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<sst xmlns="http://schemas.openxmlformats.org/spreadsheetml/2006/main" count="52556" uniqueCount="3297">
  <si>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</si>
  <si>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</si>
  <si>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</si>
  <si>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</si>
  <si>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</si>
  <si>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</si>
  <si>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</si>
  <si>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</si>
  <si>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</si>
  <si>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</si>
  <si>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</si>
  <si>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</si>
  <si>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</si>
  <si>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</si>
  <si>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</si>
  <si>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</si>
  <si>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</si>
  <si>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</si>
  <si>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</si>
  <si>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</si>
  <si>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</si>
  <si>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</si>
  <si>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</si>
  <si>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</si>
  <si>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</si>
  <si>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</si>
  <si>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</si>
  <si>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</si>
  <si>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</si>
  <si>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</si>
  <si>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</si>
  <si>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</si>
  <si>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</si>
  <si>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</si>
  <si>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</si>
  <si>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</si>
  <si>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</si>
  <si>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</si>
  <si>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</si>
  <si>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</si>
  <si>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</si>
  <si>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</si>
  <si>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</si>
  <si>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</si>
  <si>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</si>
  <si>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</si>
  <si>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</si>
  <si>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</si>
  <si>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</si>
  <si>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</si>
  <si>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</si>
  <si>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</si>
  <si>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</si>
  <si>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</si>
  <si>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</si>
  <si>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</si>
  <si>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</si>
  <si>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</si>
  <si>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</si>
  <si>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</si>
  <si>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</si>
  <si>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</si>
  <si>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</si>
  <si>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</si>
  <si>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</si>
  <si>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</si>
  <si>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</si>
  <si>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</si>
  <si>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</si>
  <si>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</si>
  <si>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</si>
  <si>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</si>
  <si>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</si>
  <si>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</si>
  <si>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</si>
  <si>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</si>
  <si>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</si>
  <si>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</si>
  <si>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</si>
  <si>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</si>
  <si>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</si>
  <si>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</si>
  <si>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</si>
  <si>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</si>
  <si>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</si>
  <si>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</si>
  <si>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</si>
  <si>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</si>
  <si>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</si>
  <si>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</si>
  <si>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</si>
  <si>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</si>
  <si>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</si>
  <si>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</si>
  <si>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</si>
  <si>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</si>
  <si>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</si>
  <si>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</si>
  <si>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</si>
  <si>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</si>
  <si>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</si>
  <si>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</si>
  <si>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</si>
  <si>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</si>
  <si>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</si>
  <si>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</si>
  <si>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</si>
  <si>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</si>
  <si>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</si>
  <si>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</si>
  <si>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</si>
  <si>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</si>
  <si>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</si>
  <si>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</si>
  <si>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</si>
  <si>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</si>
  <si>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</si>
  <si>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</si>
  <si>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</si>
  <si>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</si>
  <si>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</si>
  <si>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</si>
  <si>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</si>
  <si>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</si>
  <si>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</si>
  <si>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</si>
  <si>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</si>
  <si>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</si>
  <si>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</si>
  <si>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</si>
  <si>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</si>
  <si>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</si>
  <si>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</si>
  <si>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</si>
  <si>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</si>
  <si>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</si>
  <si>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</si>
  <si>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</si>
  <si>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</si>
  <si>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</si>
  <si>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</si>
  <si>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</si>
  <si>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</si>
  <si>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</si>
  <si>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</si>
  <si>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</si>
  <si>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</si>
  <si>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</si>
  <si>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</si>
  <si>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</si>
  <si>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</si>
  <si>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</si>
  <si>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</si>
  <si>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</si>
  <si>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</si>
  <si>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</si>
  <si>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</si>
  <si>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</si>
  <si>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</si>
  <si>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</si>
  <si>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</si>
  <si>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</si>
  <si>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</si>
  <si>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</si>
  <si>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</si>
  <si>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</si>
  <si>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</si>
  <si>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</si>
  <si>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</si>
  <si>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</si>
  <si>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</si>
  <si>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</si>
  <si>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</si>
  <si>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</si>
  <si>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</si>
  <si>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</si>
  <si>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</si>
  <si>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</si>
  <si>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</si>
  <si>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</si>
  <si>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</si>
  <si>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</si>
  <si>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</si>
  <si>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</si>
  <si>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</si>
  <si>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</si>
  <si>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</si>
  <si>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</si>
  <si>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</si>
  <si>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</si>
  <si>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</si>
  <si>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</si>
  <si>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</si>
  <si>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</si>
  <si>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</si>
  <si>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</si>
  <si>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</si>
  <si>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</si>
  <si>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</si>
  <si>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</si>
  <si>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</si>
  <si>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</si>
  <si>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</si>
  <si>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</si>
  <si>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</si>
  <si>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</si>
  <si>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</si>
  <si>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</si>
  <si>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</si>
  <si>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</si>
  <si>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</si>
  <si>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</si>
  <si>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</si>
  <si>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</si>
  <si>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</si>
  <si>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</si>
  <si>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</si>
  <si>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</si>
  <si>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</si>
  <si>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</si>
  <si>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</si>
  <si>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</si>
  <si>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</si>
  <si>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</si>
  <si>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</si>
  <si>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</si>
  <si>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</si>
  <si>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</si>
  <si>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</si>
  <si>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</si>
  <si>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</si>
  <si>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</si>
  <si>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</si>
  <si>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</si>
  <si>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</si>
  <si>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</si>
  <si>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</si>
  <si>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</si>
  <si>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</si>
  <si>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</si>
  <si>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</si>
  <si>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</si>
  <si>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</si>
  <si>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</si>
  <si>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</si>
  <si>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</si>
  <si>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</si>
  <si>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</si>
  <si>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</si>
  <si>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</si>
  <si>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</si>
  <si>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</si>
  <si>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</si>
  <si>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</si>
  <si>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</si>
  <si>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</si>
  <si>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</si>
  <si>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</si>
  <si>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</si>
  <si>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</si>
  <si>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</si>
  <si>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</si>
  <si>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</si>
  <si>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</si>
  <si>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</si>
  <si>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</si>
  <si>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</si>
  <si>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</si>
  <si>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</si>
  <si>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</si>
  <si>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</si>
  <si>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</si>
  <si>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</si>
  <si>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</si>
  <si>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</si>
  <si>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</si>
  <si>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</si>
  <si>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</si>
  <si>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</si>
  <si>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</si>
  <si>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</si>
  <si>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</si>
  <si>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</si>
  <si>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</si>
  <si>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</si>
  <si>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</si>
  <si>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</si>
  <si>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</si>
  <si>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</si>
  <si>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</si>
  <si>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</si>
  <si>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</si>
  <si>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</si>
  <si>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</si>
  <si>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</si>
  <si>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</si>
  <si>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</si>
  <si>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</si>
  <si>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</si>
  <si>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</si>
  <si>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</si>
  <si>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</si>
  <si>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</si>
  <si>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</si>
  <si>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</si>
  <si>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</si>
  <si>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</si>
  <si>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</si>
  <si>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</si>
  <si>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</si>
  <si>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</si>
  <si>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</si>
  <si>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</si>
  <si>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</si>
  <si>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</si>
  <si>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</si>
  <si>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</si>
  <si>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</si>
  <si>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</si>
  <si>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</si>
  <si>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</si>
  <si>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</si>
  <si>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</si>
  <si>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</si>
  <si>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</si>
  <si>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</si>
  <si>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</si>
  <si>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</si>
  <si>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</si>
  <si>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</si>
  <si>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</si>
  <si>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</si>
  <si>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</si>
  <si>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</si>
  <si>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</si>
  <si>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</si>
  <si>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</si>
  <si>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</si>
  <si>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</si>
  <si>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</si>
  <si>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</si>
  <si>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</si>
  <si>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</si>
  <si>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</si>
  <si>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</si>
  <si>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</si>
  <si>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</si>
  <si>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</si>
  <si>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</si>
  <si>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</si>
  <si>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</si>
  <si>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</si>
  <si>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</si>
  <si>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</si>
  <si>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</si>
  <si>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</si>
  <si>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</si>
  <si>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</si>
  <si>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</si>
  <si>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</si>
  <si>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</si>
  <si>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</si>
  <si>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</si>
  <si>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</si>
  <si>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</si>
  <si>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</si>
  <si>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</si>
  <si>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</si>
  <si>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</si>
  <si>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</si>
  <si>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</si>
  <si>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</si>
  <si>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</si>
  <si>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</si>
  <si>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</si>
  <si>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</si>
  <si>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</si>
  <si>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</si>
  <si>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</si>
  <si>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</si>
  <si>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</si>
  <si>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</si>
  <si>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</si>
  <si>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</si>
  <si>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</si>
  <si>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</si>
  <si>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</si>
  <si>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</si>
  <si>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</si>
  <si>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</si>
  <si>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</si>
  <si>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</si>
  <si>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</si>
  <si>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</si>
  <si>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</si>
  <si>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</si>
  <si>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</si>
  <si>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</si>
  <si>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</si>
  <si>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</si>
  <si>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</si>
  <si>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</si>
  <si>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</si>
  <si>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</si>
  <si>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</si>
  <si>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</si>
  <si>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</si>
  <si>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</si>
  <si>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</si>
  <si>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</si>
  <si>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</si>
  <si>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</si>
  <si>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</si>
  <si>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</si>
  <si>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</si>
  <si>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</si>
  <si>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</si>
  <si>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</si>
  <si>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</si>
  <si>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</si>
  <si>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</si>
  <si>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</si>
  <si>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</si>
  <si>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</si>
  <si>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</si>
  <si>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</si>
  <si>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</si>
  <si>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</si>
  <si>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</si>
  <si>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</si>
  <si>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</si>
  <si>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</si>
  <si>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</si>
  <si>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</si>
  <si>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</si>
  <si>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</si>
  <si>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</si>
  <si>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</si>
  <si>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</si>
  <si>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</si>
  <si>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</si>
  <si>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</si>
  <si>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</si>
  <si>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</si>
  <si>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</si>
  <si>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</si>
  <si>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</si>
  <si>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</si>
  <si>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</si>
  <si>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</si>
  <si>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</si>
  <si>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</si>
  <si>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</si>
  <si>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</si>
  <si>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</si>
  <si>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</si>
  <si>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</si>
  <si>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</si>
  <si>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</si>
  <si>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</si>
  <si>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</si>
  <si>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</si>
  <si>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</si>
  <si>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</si>
  <si>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</si>
  <si>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</si>
  <si>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</si>
  <si>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</si>
  <si>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</si>
  <si>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</si>
  <si>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</si>
  <si>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</si>
  <si>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</si>
  <si>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</si>
  <si>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</si>
  <si>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</si>
  <si>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</si>
  <si>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</si>
  <si>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</si>
  <si>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</si>
  <si>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</si>
  <si>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</si>
  <si>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</si>
  <si>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</si>
  <si>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</si>
  <si>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</si>
  <si>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</si>
  <si>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</si>
  <si>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</si>
  <si>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</si>
  <si>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</si>
  <si>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</si>
  <si>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</si>
  <si>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</si>
  <si>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</si>
  <si>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</si>
  <si>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</si>
  <si>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</si>
  <si>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</si>
  <si>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</si>
  <si>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</si>
  <si>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</si>
  <si>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</si>
  <si>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</si>
  <si>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</si>
  <si>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</si>
  <si>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</si>
  <si>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</si>
  <si>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</si>
  <si>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</si>
  <si>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</si>
  <si>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</si>
  <si>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</si>
  <si>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</si>
  <si>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</si>
  <si>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</si>
  <si>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</si>
  <si>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</si>
  <si>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</si>
  <si>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</si>
  <si>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</si>
  <si>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</si>
  <si>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</si>
  <si>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</si>
  <si>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</si>
  <si>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</si>
  <si>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</si>
  <si>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</si>
  <si>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</si>
  <si>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</si>
  <si>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</si>
  <si>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</si>
  <si>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</si>
  <si>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</si>
  <si>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</si>
  <si>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</si>
  <si>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</si>
  <si>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</si>
  <si>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</si>
  <si>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</si>
  <si>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</si>
  <si>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</si>
  <si>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</si>
  <si>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</si>
  <si>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</si>
  <si>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</si>
  <si>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</si>
  <si>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</si>
  <si>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</si>
  <si>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</si>
  <si>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</si>
  <si>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</si>
  <si>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</si>
  <si>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</si>
  <si>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</si>
  <si>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</si>
  <si>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</si>
  <si>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</si>
  <si>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</si>
  <si>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</si>
  <si>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</si>
  <si>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</si>
  <si>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</si>
  <si>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</si>
  <si>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</si>
  <si>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</si>
  <si>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</si>
  <si>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</si>
  <si>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</si>
  <si>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</si>
  <si>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</si>
  <si>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</si>
  <si>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</si>
  <si>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</si>
  <si>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</si>
  <si>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</si>
  <si>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</si>
  <si>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</si>
  <si>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</si>
  <si>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</si>
  <si>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</si>
  <si>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</si>
  <si>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</si>
  <si>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</si>
  <si>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</si>
  <si>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</si>
  <si>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</si>
  <si>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</si>
  <si>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</si>
  <si>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</si>
  <si>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</si>
  <si>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</si>
  <si>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</si>
  <si>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</si>
  <si>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</si>
  <si>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</si>
  <si>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</si>
  <si>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</si>
  <si>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</si>
  <si>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</si>
  <si>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</si>
  <si>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</si>
  <si>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</si>
  <si>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</si>
  <si>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</si>
  <si>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</si>
  <si>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</si>
  <si>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</si>
  <si>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</si>
  <si>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</si>
  <si>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</si>
  <si>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</si>
  <si>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</si>
  <si>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</si>
  <si>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</si>
  <si>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</si>
  <si>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</si>
  <si>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</si>
  <si>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</si>
  <si>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</si>
  <si>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</si>
  <si>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</si>
  <si>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</si>
  <si>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</si>
  <si>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</si>
  <si>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</si>
  <si>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</si>
  <si>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</si>
  <si>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</si>
  <si>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</si>
  <si>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</si>
  <si>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</si>
  <si>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</si>
  <si>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</si>
  <si>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</si>
  <si>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</si>
  <si>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</si>
  <si>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</si>
  <si>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</si>
  <si>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</si>
  <si>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</si>
  <si>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</si>
  <si>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</si>
  <si>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</si>
  <si>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</si>
  <si>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</si>
  <si>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</si>
  <si>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</si>
  <si>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</si>
  <si>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</si>
  <si>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</si>
  <si>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</si>
  <si>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</si>
  <si>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</si>
  <si>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</si>
  <si>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</si>
  <si>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</si>
  <si>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</si>
  <si>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</si>
  <si>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</si>
  <si>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</si>
  <si>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</si>
  <si>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</si>
  <si>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</si>
  <si>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</si>
  <si>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</si>
  <si>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</si>
  <si>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</si>
  <si>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</si>
  <si>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</si>
  <si>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</si>
  <si>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</si>
  <si>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</si>
  <si>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</si>
  <si>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</si>
  <si>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</si>
  <si>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</si>
  <si>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</si>
  <si>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</si>
  <si>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</si>
  <si>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</si>
  <si>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</si>
  <si>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</si>
  <si>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</si>
  <si>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</si>
  <si>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</si>
  <si>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</si>
  <si>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</si>
  <si>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</si>
  <si>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</si>
  <si>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</si>
  <si>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</si>
  <si>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</si>
  <si>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</si>
  <si>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</si>
  <si>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</si>
  <si>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</si>
  <si>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</si>
  <si>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</si>
  <si>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</si>
  <si>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</si>
  <si>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</si>
  <si>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</si>
  <si>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</si>
  <si>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</si>
  <si>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</si>
  <si>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</si>
  <si>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</si>
  <si>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</si>
  <si>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</si>
  <si>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</si>
  <si>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</si>
  <si>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</si>
  <si>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</si>
  <si>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</si>
  <si>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</si>
  <si>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</si>
  <si>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</si>
  <si>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</si>
  <si>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</si>
  <si>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</si>
  <si>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</si>
  <si>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</si>
  <si>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</si>
  <si>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</si>
  <si>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</si>
  <si>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</si>
  <si>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</si>
  <si>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</si>
  <si>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</si>
  <si>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</si>
  <si>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</si>
  <si>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</si>
  <si>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</si>
  <si>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</si>
  <si>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</si>
  <si>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</si>
  <si>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</si>
  <si>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</si>
  <si>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</si>
  <si>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</si>
  <si>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</si>
  <si>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</si>
  <si>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</si>
  <si>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</si>
  <si>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</si>
  <si>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</si>
  <si>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</si>
  <si>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</si>
  <si>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</si>
  <si>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</si>
  <si>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</si>
  <si>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</si>
  <si>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</si>
  <si>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</si>
  <si>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</si>
  <si>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</si>
  <si>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</si>
  <si>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</si>
  <si>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</si>
  <si>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</si>
  <si>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</si>
  <si>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</si>
  <si>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</si>
  <si>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</si>
  <si>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</si>
  <si>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</si>
  <si>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</si>
  <si>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</si>
  <si>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</si>
  <si>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</si>
  <si>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</si>
  <si>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</si>
  <si>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</si>
  <si>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</si>
  <si>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</si>
  <si>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</si>
  <si>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</si>
  <si>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</si>
  <si>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</si>
  <si>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</si>
  <si>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</si>
  <si>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</si>
  <si>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</si>
  <si>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</si>
  <si>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</si>
  <si>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</si>
  <si>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</si>
  <si>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</si>
  <si>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</si>
  <si>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</si>
  <si>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</si>
  <si>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</si>
  <si>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</si>
  <si>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</si>
  <si>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</si>
  <si>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</si>
  <si>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</si>
  <si>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</si>
  <si>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</si>
  <si>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</si>
  <si>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</si>
  <si>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</si>
  <si>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</si>
  <si>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</si>
  <si>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</si>
  <si>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</si>
  <si>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</si>
  <si>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</si>
  <si>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</si>
  <si>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</si>
  <si>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</si>
  <si>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</si>
  <si>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</si>
  <si>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</si>
  <si>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</si>
  <si>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</si>
  <si>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</si>
  <si>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</si>
  <si>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</si>
  <si>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</si>
  <si>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</si>
  <si>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</si>
  <si>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</si>
  <si>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</si>
  <si>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</si>
  <si>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</si>
  <si>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</si>
  <si>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</si>
  <si>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</si>
  <si>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</si>
  <si>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</si>
  <si>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</si>
  <si>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</si>
  <si>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</si>
  <si>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</si>
  <si>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</si>
  <si>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</si>
  <si>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</si>
  <si>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</si>
  <si>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</si>
  <si>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</si>
  <si>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</si>
  <si>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</si>
  <si>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</si>
  <si>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</si>
  <si>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</si>
  <si>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</si>
  <si>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</si>
  <si>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</si>
  <si>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</si>
  <si>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</si>
  <si>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</si>
  <si>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</si>
  <si>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</si>
  <si>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</si>
  <si>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</si>
  <si>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</si>
  <si>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</si>
  <si>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</si>
  <si>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</si>
  <si>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</si>
  <si>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</si>
  <si>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</si>
  <si>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</si>
  <si>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</si>
  <si>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</si>
  <si>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</si>
  <si>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</si>
  <si>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</si>
  <si>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</si>
  <si>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</si>
  <si>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</si>
  <si>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</si>
  <si>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</si>
  <si>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</si>
  <si>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</si>
  <si>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</si>
  <si>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</si>
  <si>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</si>
  <si>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</si>
  <si>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</si>
  <si>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</si>
  <si>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</si>
  <si>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</si>
  <si>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</si>
  <si>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</si>
  <si>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</si>
  <si>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</si>
  <si>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</si>
  <si>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</si>
  <si>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</si>
  <si>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</si>
  <si>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</si>
  <si>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</si>
  <si>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</si>
  <si>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</si>
  <si>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</si>
  <si>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</si>
  <si>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</si>
  <si>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</si>
  <si>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</si>
  <si>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</si>
  <si>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</si>
  <si>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</si>
  <si>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</si>
  <si>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</si>
  <si>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</si>
  <si>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</si>
  <si>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</si>
  <si>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</si>
  <si>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</si>
  <si>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</si>
  <si>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</si>
  <si>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</si>
  <si>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</si>
  <si>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</si>
  <si>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</si>
  <si>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</si>
  <si>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</si>
  <si>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</si>
  <si>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</si>
  <si>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</si>
  <si>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</si>
  <si>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</si>
  <si>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</si>
  <si>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</si>
  <si>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</si>
  <si>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</si>
  <si>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</si>
  <si>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</si>
  <si>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</si>
  <si>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</si>
  <si>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</si>
  <si>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</si>
  <si>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</si>
  <si>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</si>
  <si>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</si>
  <si>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</si>
  <si>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</si>
  <si>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</si>
  <si>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</si>
  <si>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</si>
  <si>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</si>
  <si>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</si>
  <si>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</si>
  <si>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</si>
  <si>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</si>
  <si>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</si>
  <si>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</si>
  <si>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</si>
  <si>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</si>
  <si>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</si>
  <si>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</si>
  <si>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</si>
  <si>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</si>
  <si>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</si>
  <si>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</si>
  <si>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</si>
  <si>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</si>
  <si>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</si>
  <si>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</si>
  <si>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</si>
  <si>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</si>
  <si>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</si>
  <si>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</si>
  <si>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</si>
  <si>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</si>
  <si>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</si>
  <si>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</si>
  <si>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</si>
  <si>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</si>
  <si>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</si>
  <si>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</si>
  <si>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</si>
  <si>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</si>
  <si>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</si>
  <si>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</si>
  <si>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</si>
  <si>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</si>
  <si>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</si>
  <si>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</si>
  <si>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</si>
  <si>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</si>
  <si>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</si>
  <si>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</si>
  <si>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</si>
  <si>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</si>
  <si>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</si>
  <si>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</si>
  <si>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</si>
  <si>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</si>
  <si>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</si>
  <si>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</si>
  <si>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</si>
  <si>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</si>
  <si>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</si>
  <si>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</si>
  <si>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</si>
  <si>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</si>
  <si>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</si>
  <si>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</si>
  <si>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</si>
  <si>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</si>
  <si>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</si>
  <si>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</si>
  <si>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</si>
  <si>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</si>
  <si>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</si>
  <si>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</si>
  <si>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</si>
  <si>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</si>
  <si>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</si>
  <si>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</si>
  <si>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</si>
  <si>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</si>
  <si>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</si>
  <si>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</si>
  <si>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</si>
  <si>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</si>
  <si>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</si>
  <si>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</si>
  <si>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</si>
  <si>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</si>
  <si>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</si>
  <si>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</si>
  <si>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</si>
  <si>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</si>
  <si>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</si>
  <si>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</si>
  <si>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</si>
  <si>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</si>
  <si>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</si>
  <si>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</si>
  <si>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</si>
  <si>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</si>
  <si>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</si>
  <si>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</si>
  <si>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</si>
  <si>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</si>
  <si>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</si>
  <si>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</si>
  <si>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</si>
  <si>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</si>
  <si>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</si>
  <si>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</si>
  <si>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</si>
  <si>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</si>
  <si>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</si>
  <si>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</si>
  <si>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</si>
  <si>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</si>
  <si>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</si>
  <si>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</si>
  <si>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</si>
  <si>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</si>
  <si>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</si>
  <si>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</si>
  <si>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</si>
  <si>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</si>
  <si>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</si>
  <si>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</si>
  <si>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</si>
  <si>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</si>
  <si>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</si>
  <si>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</si>
  <si>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</si>
  <si>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</si>
  <si>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</si>
  <si>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</si>
  <si>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</si>
  <si>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</si>
  <si>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</si>
  <si>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</si>
  <si>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</si>
  <si>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</si>
  <si>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</si>
  <si>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</si>
  <si>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</si>
  <si>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</si>
  <si>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</si>
  <si>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</si>
  <si>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</si>
  <si>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</si>
  <si>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</si>
  <si>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</si>
  <si>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</si>
  <si>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</si>
  <si>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</si>
  <si>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</si>
  <si>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</si>
  <si>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</si>
  <si>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</si>
  <si>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</si>
  <si>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</si>
  <si>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</si>
  <si>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</si>
  <si>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</si>
  <si>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</si>
  <si>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</si>
  <si>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</si>
  <si>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</si>
  <si>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</si>
  <si>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</si>
  <si>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</si>
  <si>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</si>
  <si>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</si>
  <si>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</si>
  <si>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</si>
  <si>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</si>
  <si>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</si>
  <si>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</si>
  <si>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</si>
  <si>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</si>
  <si>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</si>
  <si>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</si>
  <si>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</si>
  <si>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</si>
  <si>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</si>
  <si>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</si>
  <si>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</si>
  <si>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</si>
  <si>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</si>
  <si>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</si>
  <si>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</si>
  <si>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</si>
  <si>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</si>
  <si>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</si>
  <si>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</si>
  <si>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</si>
  <si>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</si>
  <si>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</si>
  <si>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</si>
  <si>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</si>
  <si>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</si>
  <si>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</si>
  <si>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</si>
  <si>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</si>
  <si>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</si>
  <si>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</si>
  <si>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</si>
  <si>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</si>
  <si>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</si>
  <si>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</si>
  <si>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</si>
  <si>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</si>
  <si>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</si>
  <si>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</si>
  <si>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</si>
  <si>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</si>
  <si>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</si>
  <si>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</si>
  <si>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</si>
  <si>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</si>
  <si>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</si>
  <si>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</si>
  <si>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</si>
  <si>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</si>
  <si>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</si>
  <si>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</si>
  <si>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</si>
  <si>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</si>
  <si>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</si>
  <si>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</si>
  <si>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</si>
  <si>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</si>
  <si>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</si>
  <si>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</si>
  <si>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</si>
  <si>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</si>
  <si>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</si>
  <si>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</si>
  <si>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</si>
  <si>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</si>
  <si>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</si>
  <si>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</si>
  <si>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</si>
  <si>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</si>
  <si>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</si>
  <si>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</si>
  <si>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</si>
  <si>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</si>
  <si>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</si>
  <si>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</si>
  <si>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</si>
  <si>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</si>
  <si>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</si>
  <si>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</si>
  <si>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</si>
  <si>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</si>
  <si>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</si>
  <si>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</si>
  <si>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</si>
  <si>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</si>
  <si>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</si>
  <si>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</si>
  <si>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</si>
  <si>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</si>
  <si>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</si>
  <si>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</si>
  <si>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</si>
  <si>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</si>
  <si>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</si>
  <si>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</si>
  <si>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</si>
  <si>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</si>
  <si>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</si>
  <si>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</si>
  <si>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</si>
  <si>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</si>
  <si>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</si>
  <si>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</si>
  <si>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</si>
  <si>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</si>
  <si>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</si>
  <si>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</si>
  <si>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</si>
  <si>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</si>
  <si>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</si>
  <si>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</si>
  <si>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</si>
  <si>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</si>
  <si>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</si>
  <si>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</si>
  <si>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</si>
  <si>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</si>
  <si>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</si>
  <si>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</si>
  <si>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</si>
  <si>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</si>
  <si>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</si>
  <si>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</si>
  <si>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</si>
  <si>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</si>
  <si>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</si>
  <si>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</si>
  <si>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</si>
  <si>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</si>
  <si>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</si>
  <si>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</si>
  <si>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</si>
  <si>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</si>
  <si>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</si>
  <si>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</si>
  <si>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</si>
  <si>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</si>
  <si>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</si>
  <si>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</si>
  <si>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</si>
  <si>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</si>
  <si>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</si>
  <si>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</si>
  <si>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</si>
  <si>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</si>
  <si>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</si>
  <si>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</si>
  <si>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</si>
  <si>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</si>
  <si>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</si>
  <si>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</si>
  <si>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</si>
  <si>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</si>
  <si>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</si>
  <si>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</si>
  <si>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</si>
  <si>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</si>
  <si>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</si>
  <si>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</si>
  <si>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</si>
  <si>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</si>
  <si>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</si>
  <si>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</si>
  <si>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</si>
  <si>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</si>
  <si>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</si>
  <si>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</si>
  <si>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</si>
  <si>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</si>
  <si>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</si>
  <si>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</si>
  <si>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</si>
  <si>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</si>
  <si>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</si>
  <si>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</si>
  <si>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</si>
  <si>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</si>
  <si>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</si>
  <si>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</si>
  <si>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</si>
  <si>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</si>
  <si>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</si>
  <si>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</si>
  <si>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</si>
  <si>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</si>
  <si>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</si>
  <si>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</si>
  <si>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</si>
  <si>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</si>
  <si>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</si>
  <si>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</si>
  <si>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</si>
  <si>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</si>
  <si>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</si>
  <si>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</si>
  <si>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</si>
  <si>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</si>
  <si>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</si>
  <si>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</si>
  <si>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</si>
  <si>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</si>
  <si>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</si>
  <si>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</si>
  <si>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</si>
  <si>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</si>
  <si>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</si>
  <si>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</si>
  <si>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</si>
  <si>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</si>
  <si>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</si>
  <si>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</si>
  <si>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</si>
  <si>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</si>
  <si>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</si>
  <si>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</si>
  <si>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</si>
  <si>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</si>
  <si>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</si>
  <si>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</si>
  <si>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</si>
  <si>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</si>
  <si>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</si>
  <si>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</si>
  <si>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</si>
  <si>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</si>
  <si>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</si>
  <si>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</si>
  <si>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</si>
  <si>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</si>
  <si>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</si>
  <si>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</si>
  <si>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</si>
  <si>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</si>
  <si>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</si>
  <si>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</si>
  <si>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</si>
  <si>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</si>
  <si>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</si>
  <si>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</si>
  <si>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</si>
  <si>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</si>
  <si>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</si>
  <si>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</si>
  <si>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</si>
  <si>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</si>
  <si>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</si>
  <si>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</si>
  <si>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</si>
  <si>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</si>
  <si>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</si>
  <si>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</si>
  <si>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</si>
  <si>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</si>
  <si>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</si>
  <si>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</si>
  <si>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</si>
  <si>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</si>
  <si>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</si>
  <si>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</si>
  <si>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</si>
  <si>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</si>
  <si>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</si>
  <si>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</si>
  <si>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</si>
  <si>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</si>
  <si>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</si>
  <si>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</si>
  <si>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</si>
  <si>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</si>
  <si>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</si>
  <si>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</si>
  <si>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</si>
  <si>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</si>
  <si>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</si>
  <si>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</si>
  <si>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</si>
  <si>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</si>
  <si>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</si>
  <si>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</si>
  <si>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</si>
  <si>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</si>
  <si>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</si>
  <si>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</si>
  <si>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</si>
  <si>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</si>
  <si>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</si>
  <si>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</si>
  <si>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</si>
  <si>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</si>
  <si>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</si>
  <si>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</si>
  <si>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</si>
  <si>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</si>
  <si>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</si>
  <si>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</si>
  <si>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</si>
  <si>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</si>
  <si>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</si>
  <si>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</si>
  <si>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</si>
  <si>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</si>
  <si>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</si>
  <si>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</si>
  <si>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</si>
  <si>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</si>
  <si>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</si>
  <si>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</si>
  <si>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</si>
  <si>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</si>
  <si>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</si>
  <si>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</si>
  <si>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</si>
  <si>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</si>
  <si>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</si>
  <si>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</si>
  <si>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</si>
  <si>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</si>
  <si>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</si>
  <si>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</si>
  <si>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</si>
  <si>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</si>
  <si>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</si>
  <si>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</si>
  <si>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</si>
  <si>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</si>
  <si>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</si>
  <si>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</si>
  <si>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</si>
  <si>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</si>
  <si>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</si>
  <si>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</si>
  <si>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</si>
  <si>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</si>
  <si>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</si>
  <si>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</si>
  <si>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</si>
  <si>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</si>
  <si>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</si>
  <si>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</si>
  <si>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</si>
  <si>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</si>
  <si>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</si>
  <si>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</si>
  <si>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</si>
  <si>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</si>
  <si>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</si>
  <si>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</si>
  <si>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</si>
  <si>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</si>
  <si>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</si>
  <si>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</si>
  <si>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</si>
  <si>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</si>
  <si>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</si>
  <si>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</si>
  <si>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</si>
  <si>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</si>
  <si>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</si>
  <si>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</si>
  <si>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</si>
  <si>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</si>
  <si>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</si>
  <si>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</si>
  <si>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</si>
  <si>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</si>
  <si>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</si>
  <si>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</si>
  <si>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</si>
  <si>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</si>
  <si>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</si>
  <si>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</si>
  <si>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</si>
  <si>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</si>
  <si>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</si>
  <si>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</si>
  <si>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</si>
  <si>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</si>
  <si>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</si>
  <si>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</si>
  <si>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</si>
  <si>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</si>
  <si>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</si>
  <si>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</si>
  <si>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</si>
  <si>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</si>
  <si>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</si>
  <si>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</si>
  <si>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</si>
  <si>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</si>
  <si>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</si>
  <si>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</si>
  <si>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</si>
  <si>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</si>
  <si>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</si>
  <si>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</si>
  <si>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</si>
  <si>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</si>
  <si>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</si>
  <si>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</si>
  <si>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</si>
  <si>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</si>
  <si>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</si>
  <si>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</si>
  <si>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</si>
  <si>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</si>
  <si>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</si>
  <si>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</si>
  <si>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</si>
  <si>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</si>
  <si>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</si>
  <si>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</si>
  <si>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</si>
  <si>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</si>
  <si>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</si>
  <si>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</si>
  <si>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</si>
  <si>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</si>
  <si>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</si>
  <si>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</si>
  <si>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</si>
  <si>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</si>
  <si>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</si>
  <si>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</si>
  <si>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</si>
  <si>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</si>
  <si>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</si>
  <si>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</si>
  <si>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</si>
  <si>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</si>
  <si>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</si>
  <si>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</si>
  <si>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</si>
  <si>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</si>
  <si>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</si>
  <si>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</si>
  <si>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</si>
  <si>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</si>
  <si>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</si>
  <si>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</si>
  <si>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</si>
  <si>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</si>
  <si>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</si>
  <si>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</si>
  <si>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</si>
  <si>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</si>
  <si>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</si>
  <si>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</si>
  <si>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</si>
  <si>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</si>
  <si>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</si>
  <si>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</si>
  <si>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</si>
  <si>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</si>
  <si>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</si>
  <si>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</si>
  <si>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</si>
  <si>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</si>
  <si>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</si>
  <si>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</si>
  <si>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</si>
  <si>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</si>
  <si>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</si>
  <si>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</si>
  <si>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</si>
  <si>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</si>
  <si>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</si>
  <si>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</si>
  <si>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</si>
  <si>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</si>
  <si>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</si>
  <si>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</si>
  <si>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</si>
  <si>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</si>
  <si>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</si>
  <si>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</si>
  <si>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</si>
  <si>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</si>
  <si>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</si>
  <si>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</si>
  <si>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</si>
  <si>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</si>
  <si>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</si>
  <si>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</si>
  <si>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</si>
  <si>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</si>
  <si>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</si>
  <si>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</si>
  <si>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</si>
  <si>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</si>
  <si>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</si>
  <si>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</si>
  <si>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</si>
  <si>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</si>
  <si>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</si>
  <si>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</si>
  <si>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</si>
  <si>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</si>
  <si>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</si>
  <si>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</si>
  <si>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</si>
  <si>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</si>
  <si>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</si>
  <si>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</si>
  <si>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</si>
  <si>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</si>
  <si>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</si>
  <si>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</si>
  <si>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</si>
  <si>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</si>
  <si>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</si>
  <si>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</si>
  <si>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</si>
  <si>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</si>
  <si>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</si>
  <si>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</si>
  <si>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</si>
  <si>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</si>
  <si>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</si>
  <si>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</si>
  <si>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</si>
  <si>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</si>
  <si>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</si>
  <si>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</si>
  <si>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</si>
  <si>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</si>
  <si>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</si>
  <si>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</si>
  <si>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</si>
  <si>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</si>
  <si>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</si>
  <si>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</si>
  <si>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</si>
  <si>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</si>
  <si>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</si>
  <si>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</si>
  <si>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</si>
  <si>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</si>
  <si>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</si>
  <si>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</si>
  <si>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</si>
  <si>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</si>
  <si>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</si>
  <si>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</si>
  <si>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</si>
  <si>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</si>
  <si>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</si>
  <si>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</si>
  <si>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</si>
  <si>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</si>
  <si>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</si>
  <si>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</si>
  <si>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</si>
  <si>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</si>
  <si>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</si>
  <si>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</si>
  <si>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</si>
  <si>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</si>
  <si>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</si>
  <si>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</si>
  <si>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</si>
  <si>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</si>
  <si>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</si>
  <si>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</si>
  <si>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</si>
  <si>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</si>
  <si>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</si>
  <si>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</si>
  <si>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</si>
  <si>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</si>
  <si>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</si>
  <si>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</si>
  <si>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</si>
  <si>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</si>
  <si>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</si>
  <si>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</si>
  <si>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</si>
  <si>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</si>
  <si>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</si>
  <si>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</si>
  <si>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</si>
  <si>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</si>
  <si>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</si>
  <si>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</si>
  <si>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</si>
  <si>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</si>
  <si>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</si>
  <si>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</si>
  <si>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</si>
  <si>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</si>
  <si>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</si>
  <si>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</si>
  <si>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</si>
  <si>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</si>
  <si>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</si>
  <si>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</si>
  <si>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</si>
  <si>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</si>
  <si>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</si>
  <si>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</si>
  <si>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</si>
  <si>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</si>
  <si>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</si>
  <si>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</si>
  <si>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</si>
  <si>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</si>
  <si>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</si>
  <si>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</si>
  <si>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</si>
  <si>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</si>
  <si>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</si>
  <si>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</si>
  <si>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</si>
  <si>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</si>
  <si>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</si>
  <si>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</si>
  <si>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</si>
  <si>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</si>
  <si>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</si>
  <si>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</si>
  <si>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</si>
  <si>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</si>
  <si>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</si>
  <si>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</si>
  <si>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</si>
  <si>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</si>
  <si>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</si>
  <si>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</si>
  <si>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</si>
  <si>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</si>
  <si>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</si>
  <si>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</si>
  <si>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</si>
  <si>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</si>
  <si>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</si>
  <si>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</si>
  <si>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</si>
  <si>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</si>
  <si>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</si>
  <si>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</si>
  <si>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</si>
  <si>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</si>
  <si>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</si>
  <si>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</si>
  <si>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</si>
  <si>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</si>
  <si>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</si>
  <si>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</si>
  <si>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</si>
  <si>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</si>
  <si>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</si>
  <si>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</si>
  <si>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</si>
  <si>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</si>
  <si>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</si>
  <si>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</si>
  <si>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</si>
  <si>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</si>
  <si>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</si>
  <si>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</si>
  <si>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</si>
  <si>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</si>
  <si>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</si>
  <si>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</si>
  <si>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</si>
  <si>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</si>
  <si>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</si>
  <si>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</si>
  <si>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</si>
  <si>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</si>
  <si>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</si>
  <si>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</si>
  <si>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</si>
  <si>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</si>
  <si>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</si>
  <si>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</si>
  <si>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</si>
  <si>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</si>
  <si>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</si>
  <si>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</si>
  <si>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</si>
  <si>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</si>
  <si>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</si>
  <si>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</si>
  <si>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</si>
  <si>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</si>
  <si>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</si>
  <si>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</si>
  <si>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</si>
  <si>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</si>
  <si>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</si>
  <si>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</si>
  <si>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</si>
  <si>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</si>
  <si>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</si>
  <si>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</si>
  <si>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</si>
  <si>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</si>
  <si>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</si>
  <si>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</si>
  <si>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</si>
  <si>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</si>
  <si>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</si>
  <si>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</si>
  <si>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</si>
  <si>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</si>
  <si>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</si>
  <si>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</si>
  <si>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</si>
  <si>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</si>
  <si>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</si>
  <si>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</si>
  <si>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</si>
  <si>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</si>
  <si>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</si>
  <si>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</si>
  <si>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</si>
  <si>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</si>
  <si>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</si>
  <si>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</si>
  <si>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</si>
  <si>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</si>
  <si>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</si>
  <si>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</si>
  <si>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</si>
  <si>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</si>
  <si>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</si>
  <si>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</si>
  <si>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</si>
  <si>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</si>
  <si>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</si>
  <si>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</si>
  <si>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</si>
  <si>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</si>
  <si>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</si>
  <si>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</si>
  <si>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</si>
  <si>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</si>
  <si>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</si>
  <si>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</si>
  <si>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</si>
  <si>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</si>
  <si>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</si>
  <si>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</si>
  <si>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</si>
  <si>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</si>
  <si>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</si>
  <si>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</si>
  <si>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</si>
  <si>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</si>
  <si>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</si>
  <si>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</si>
  <si>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</si>
  <si>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</si>
  <si>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</si>
  <si>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</si>
  <si>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</si>
  <si>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</si>
  <si>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</si>
  <si>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</si>
  <si>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</si>
  <si>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</si>
  <si>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</si>
  <si>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</si>
  <si>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</si>
  <si>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</si>
  <si>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</si>
  <si>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</si>
  <si>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</si>
  <si>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</si>
  <si>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</si>
  <si>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</si>
  <si>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</si>
  <si>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</si>
  <si>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</si>
  <si>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</si>
  <si>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</si>
  <si>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</si>
  <si>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</si>
  <si>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</si>
  <si>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</si>
  <si>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</si>
  <si>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</si>
  <si>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</si>
  <si>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</si>
  <si>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</si>
  <si>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</si>
  <si>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</si>
  <si>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</si>
  <si>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</si>
  <si>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</si>
  <si>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</si>
  <si>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</si>
  <si>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</si>
  <si>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</si>
  <si>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</si>
  <si>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</si>
  <si>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</si>
  <si>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</si>
  <si>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</si>
  <si>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</si>
  <si>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</si>
  <si>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</si>
  <si>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</si>
  <si>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</si>
  <si>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</si>
  <si>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</si>
  <si>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</si>
  <si>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</si>
  <si>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</si>
  <si>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</si>
  <si>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</si>
  <si>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</si>
  <si>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</si>
  <si>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</si>
  <si>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</si>
  <si>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</si>
  <si>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</si>
  <si>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</si>
  <si>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</si>
  <si>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</si>
  <si>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</si>
  <si>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</si>
  <si>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</si>
  <si>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</si>
  <si>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</si>
  <si>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</si>
  <si>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</si>
  <si>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</si>
  <si>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</si>
  <si>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</si>
  <si>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</si>
  <si>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</si>
  <si>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</si>
  <si>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</si>
  <si>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</si>
  <si>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</si>
  <si>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</si>
  <si>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</si>
  <si>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</si>
  <si>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</si>
  <si>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</si>
  <si>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</si>
  <si>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</si>
  <si>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</si>
  <si>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</si>
  <si>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</si>
  <si>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</si>
  <si>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</si>
  <si>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</si>
  <si>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</si>
  <si>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</si>
  <si>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</si>
  <si>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</si>
  <si>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</si>
  <si>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</si>
  <si>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</si>
  <si>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</si>
  <si>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</si>
  <si>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</si>
  <si>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</si>
  <si>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</si>
  <si>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</si>
  <si>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</si>
  <si>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</si>
  <si>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</si>
  <si>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</si>
  <si>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</si>
  <si>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</si>
  <si>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</si>
  <si>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</si>
  <si>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</si>
  <si>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</si>
  <si>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</si>
  <si>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</si>
  <si>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</si>
  <si>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</si>
  <si>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</si>
  <si>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</si>
  <si>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</si>
  <si>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</si>
  <si>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</si>
  <si>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</si>
  <si>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</si>
  <si>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</si>
  <si>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</si>
  <si>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</si>
  <si>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</si>
  <si>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</si>
  <si>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</si>
  <si>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</si>
  <si>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</si>
  <si>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</si>
  <si>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</si>
  <si>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</si>
  <si>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</si>
  <si>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</si>
  <si>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</si>
  <si>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</si>
  <si>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</si>
  <si>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</si>
  <si>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</si>
  <si>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</si>
  <si>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</si>
  <si>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</si>
  <si>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</si>
  <si>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</si>
  <si>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</si>
  <si>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</si>
  <si>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</si>
  <si>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</si>
  <si>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</si>
  <si>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</si>
  <si>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</si>
  <si>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</si>
  <si>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</si>
  <si>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</si>
  <si>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</si>
  <si>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</si>
  <si>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</si>
  <si>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</si>
  <si>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</si>
  <si>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</si>
  <si>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</si>
  <si>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</si>
  <si>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</si>
  <si>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</si>
  <si>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</si>
  <si>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</si>
  <si>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</si>
  <si>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</si>
  <si>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</si>
  <si>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</si>
  <si>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</si>
  <si>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</si>
  <si>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</si>
  <si>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</si>
  <si>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</si>
  <si>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</si>
  <si>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</si>
  <si>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</si>
  <si>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</si>
  <si>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</si>
  <si>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</si>
  <si>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</si>
  <si>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</si>
  <si>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</si>
  <si>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</si>
  <si>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</si>
  <si>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</si>
  <si>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</si>
  <si>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</si>
  <si>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</si>
  <si>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</si>
  <si>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</si>
  <si>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</si>
  <si>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</si>
  <si>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</si>
  <si>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</si>
  <si>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</si>
  <si>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</si>
  <si>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</si>
  <si>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</si>
  <si>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</si>
  <si>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</si>
  <si>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</si>
  <si>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</si>
  <si>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</si>
  <si>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</si>
  <si>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</si>
  <si>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</si>
  <si>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</si>
  <si>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</si>
  <si>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</si>
  <si>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</si>
  <si>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</si>
  <si>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</si>
  <si>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</si>
  <si>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</si>
  <si>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</si>
  <si>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</si>
  <si>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</si>
  <si>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</si>
  <si>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</si>
  <si>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</si>
  <si>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</si>
  <si>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</si>
  <si>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</si>
  <si>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</si>
  <si>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</si>
  <si>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</si>
  <si>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</si>
  <si>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</si>
  <si>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</si>
  <si>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</si>
  <si>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</si>
  <si>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</si>
  <si>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</si>
  <si>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</si>
  <si>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</si>
  <si>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</si>
  <si>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</si>
  <si>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</si>
  <si>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</si>
  <si>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</si>
  <si>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</si>
  <si>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</si>
  <si>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</si>
  <si>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</si>
  <si>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</si>
  <si>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</si>
  <si>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</si>
  <si>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</si>
  <si>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</si>
  <si>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</si>
  <si>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</si>
  <si>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</si>
  <si>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</si>
  <si>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</si>
  <si>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</si>
  <si>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</si>
  <si>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</si>
  <si>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</si>
  <si>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</si>
  <si>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</si>
  <si>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</si>
  <si>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</si>
  <si>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</si>
  <si>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</si>
  <si>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</si>
  <si>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</si>
  <si>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</si>
  <si>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</si>
  <si>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</si>
  <si>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</si>
  <si>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</si>
  <si>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</si>
  <si>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</si>
  <si>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</si>
  <si>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</si>
  <si>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</si>
  <si>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</si>
  <si>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</si>
  <si>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</si>
  <si>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</si>
  <si>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</si>
  <si>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</si>
  <si>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</si>
  <si>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</si>
  <si>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</si>
  <si>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</si>
  <si>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</si>
  <si>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</si>
  <si>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</si>
  <si>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</si>
  <si>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</si>
  <si>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</si>
  <si>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</si>
  <si>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</si>
  <si>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</si>
  <si>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</si>
  <si>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</si>
  <si>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</si>
  <si>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</si>
  <si>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</si>
  <si>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</si>
  <si>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</si>
  <si>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</si>
  <si>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</si>
  <si>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</si>
  <si>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</si>
  <si>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</si>
  <si>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</si>
  <si>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</si>
  <si>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</si>
  <si>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</si>
  <si>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</si>
  <si>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</si>
  <si>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</si>
  <si>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</si>
  <si>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</si>
  <si>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</si>
  <si>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</si>
  <si>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</si>
  <si>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</si>
  <si>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</si>
  <si>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</si>
  <si>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</si>
  <si>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</si>
  <si>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</si>
  <si>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</si>
  <si>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</si>
  <si>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</si>
  <si>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</si>
  <si>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</si>
  <si>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</si>
  <si>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</si>
  <si>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</si>
  <si>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</si>
  <si>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</si>
  <si>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</si>
  <si>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</si>
  <si>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</si>
  <si>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</si>
  <si>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</si>
  <si>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</si>
  <si>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</si>
  <si>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</si>
  <si>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</si>
  <si>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</si>
  <si>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</si>
  <si>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</si>
  <si>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</si>
  <si>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</si>
  <si>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</si>
  <si>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</si>
  <si>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</si>
  <si>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</si>
  <si>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</si>
  <si>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</si>
  <si>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</si>
  <si>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</si>
  <si>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</si>
  <si>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</si>
  <si>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</si>
  <si>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</si>
  <si>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</si>
  <si>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</si>
  <si>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</si>
  <si>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</si>
  <si>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</si>
  <si>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</si>
  <si>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</si>
  <si>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</si>
  <si>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</si>
  <si>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</si>
  <si>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</si>
  <si>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</si>
  <si>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</si>
  <si>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</si>
  <si>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</si>
  <si>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</si>
  <si>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</si>
  <si>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</si>
  <si>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</si>
  <si>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</si>
  <si>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</si>
  <si>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</si>
  <si>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</si>
  <si>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</si>
  <si>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</si>
  <si>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</si>
  <si>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</si>
  <si>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</si>
  <si>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</si>
  <si>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</si>
  <si>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</si>
  <si>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</si>
  <si>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</si>
  <si>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</si>
  <si>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</si>
  <si>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</si>
  <si>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</si>
  <si>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</si>
  <si>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</si>
  <si>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</si>
  <si>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</si>
  <si>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</si>
  <si>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</si>
  <si>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</si>
  <si>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</si>
  <si>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</si>
  <si>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</si>
  <si>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</si>
  <si>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</si>
  <si>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</si>
  <si>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</si>
  <si>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</si>
  <si>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</si>
  <si>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</si>
  <si>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</si>
  <si>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</si>
  <si>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</si>
  <si>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</si>
  <si>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</si>
  <si>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</si>
  <si>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</si>
  <si>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</si>
  <si>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</si>
  <si>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</si>
  <si>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</si>
  <si>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</si>
  <si>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</si>
  <si>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</si>
  <si>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</si>
  <si>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</si>
  <si>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</si>
  <si>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</si>
  <si>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</si>
  <si>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</si>
  <si>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</si>
  <si>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</si>
  <si>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</si>
  <si>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</si>
  <si>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</si>
  <si>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</si>
  <si>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</si>
  <si>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</si>
  <si>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</si>
  <si>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</si>
  <si>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</si>
  <si>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</si>
  <si>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</si>
  <si>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</si>
  <si>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</si>
  <si>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</si>
  <si>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</si>
  <si>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</si>
  <si>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</si>
  <si>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</si>
  <si>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</si>
  <si>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</si>
  <si>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</si>
  <si>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</si>
  <si>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</si>
  <si>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</si>
  <si>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</si>
  <si>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</si>
  <si>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</si>
  <si>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</si>
  <si>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</si>
  <si>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</si>
  <si>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</si>
  <si>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</si>
  <si>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</si>
  <si>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</si>
  <si>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</si>
  <si>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</si>
  <si>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</si>
  <si>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</si>
  <si>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</si>
  <si>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</si>
  <si>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</si>
  <si>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</si>
  <si>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</si>
  <si>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</si>
  <si>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</si>
  <si>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</si>
  <si>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</si>
  <si>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</si>
  <si>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</si>
  <si>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</si>
  <si>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</si>
  <si>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</si>
  <si>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</si>
  <si>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</si>
  <si>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</si>
  <si>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</si>
  <si>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</si>
  <si>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</si>
  <si>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</si>
  <si>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</si>
  <si>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</si>
  <si>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</si>
  <si>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</si>
  <si>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</si>
  <si>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</si>
  <si>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</si>
  <si>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</si>
  <si>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</si>
  <si>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</si>
  <si>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</si>
  <si>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</si>
  <si>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</si>
  <si>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</si>
  <si>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</si>
  <si>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</si>
  <si>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</si>
  <si>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</si>
  <si>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</si>
  <si>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</si>
  <si>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</si>
  <si>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</si>
  <si>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</si>
  <si>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</si>
  <si>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</si>
  <si>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</si>
  <si>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</si>
  <si>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</si>
  <si>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</si>
  <si>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</si>
  <si>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</si>
  <si>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</si>
  <si>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</si>
  <si>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</si>
  <si>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</si>
  <si>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</si>
  <si>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</si>
  <si>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</si>
  <si>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</si>
  <si>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</si>
  <si>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</si>
  <si>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</si>
  <si>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</si>
  <si>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</si>
  <si>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</si>
  <si>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</si>
  <si>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</si>
  <si>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</si>
  <si>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</si>
  <si>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</si>
  <si>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</si>
  <si>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</si>
  <si>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</si>
  <si>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</si>
  <si>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</si>
  <si>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</si>
  <si>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</si>
  <si>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</si>
  <si>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</si>
  <si>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</si>
  <si>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</si>
  <si>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</si>
  <si>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</si>
  <si>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</si>
  <si>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</si>
  <si>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</si>
  <si>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</si>
  <si>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</si>
  <si>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</si>
  <si>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</si>
  <si>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</si>
  <si>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</si>
  <si>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</si>
  <si>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</si>
  <si>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</si>
  <si>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</si>
  <si>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</si>
  <si>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</si>
  <si>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</si>
  <si>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</si>
  <si>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</si>
  <si>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</si>
  <si>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</si>
  <si>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</si>
  <si>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</si>
  <si>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</si>
  <si>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</si>
  <si>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</si>
  <si>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</si>
  <si>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</si>
  <si>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</si>
  <si>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</si>
  <si>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</si>
  <si>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</si>
  <si>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</si>
  <si>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</si>
  <si>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</si>
  <si>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</si>
  <si>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</si>
  <si>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</si>
  <si>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</si>
  <si>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</si>
  <si>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</si>
  <si>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</si>
  <si>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</si>
  <si>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</si>
  <si>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</si>
  <si>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</si>
  <si>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</si>
  <si>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</si>
  <si>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</si>
  <si>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</si>
  <si>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</si>
  <si>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</si>
  <si>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</si>
  <si>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</si>
  <si>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</si>
  <si>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</si>
  <si>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</si>
  <si>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</si>
  <si>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</si>
  <si>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</si>
  <si>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</si>
  <si>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</si>
  <si>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</si>
  <si>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</si>
  <si>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</si>
  <si>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</si>
  <si>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</si>
  <si>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</si>
  <si>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</si>
  <si>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</si>
  <si>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</si>
  <si>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</si>
  <si>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</si>
  <si>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</si>
  <si>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</si>
  <si>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</si>
  <si>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</si>
  <si>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</si>
  <si>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</si>
  <si>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</si>
  <si>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</si>
  <si>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</si>
  <si>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</si>
  <si>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</si>
  <si>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</si>
  <si>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</si>
  <si>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</si>
  <si>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</si>
  <si>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</si>
  <si>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</si>
  <si>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</si>
  <si>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</si>
  <si>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</si>
  <si>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</si>
  <si>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</si>
  <si>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</si>
  <si>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</si>
  <si>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</si>
  <si>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</si>
  <si>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</si>
  <si>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</si>
  <si>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</si>
  <si>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</si>
  <si>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</si>
  <si>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</si>
  <si>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</si>
  <si>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</si>
  <si>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</si>
  <si>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</si>
  <si>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</si>
  <si>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</si>
  <si>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</si>
  <si>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</si>
  <si>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</si>
  <si>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</si>
  <si>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</si>
  <si>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</si>
  <si>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</si>
  <si>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</si>
  <si>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</si>
  <si>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</si>
  <si>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</si>
  <si>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</si>
  <si>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</si>
  <si>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</si>
  <si>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</si>
  <si>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</si>
  <si>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</si>
  <si>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</si>
  <si>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</si>
  <si>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</si>
  <si>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</si>
  <si>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</si>
  <si>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</si>
  <si>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</si>
  <si>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</si>
  <si>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</si>
  <si>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</si>
  <si>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</si>
  <si>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</si>
  <si>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</si>
  <si>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</si>
  <si>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</si>
  <si>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</si>
  <si>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</si>
  <si>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</si>
  <si>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</si>
  <si>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</si>
  <si>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</si>
  <si>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</si>
  <si>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</si>
  <si>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</si>
  <si>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</si>
  <si>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</si>
  <si>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</si>
  <si>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</si>
  <si>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</si>
  <si>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</si>
  <si>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</si>
  <si>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</si>
  <si>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</si>
  <si>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</si>
  <si>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</si>
  <si>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</si>
  <si>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</si>
  <si>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</si>
  <si>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</si>
  <si>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</si>
  <si>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</si>
  <si>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</si>
  <si>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</si>
  <si>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</si>
  <si>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</si>
  <si>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</si>
  <si>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</si>
  <si>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</si>
  <si>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</si>
  <si>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</si>
  <si>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</si>
  <si>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</si>
  <si>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</si>
  <si>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</si>
  <si>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</si>
  <si>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</si>
  <si>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</si>
  <si>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</si>
  <si>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</si>
  <si>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</si>
  <si>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</si>
  <si>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</si>
  <si>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</si>
  <si>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</si>
  <si>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</si>
  <si>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</si>
  <si>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</si>
  <si>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</si>
  <si>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</si>
  <si>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</si>
  <si>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</si>
  <si>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</si>
  <si>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</si>
  <si>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</si>
  <si>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</si>
  <si>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</si>
  <si>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</si>
  <si>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</si>
  <si>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</si>
  <si>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</si>
  <si>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</si>
  <si>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</si>
  <si>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</si>
  <si>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</si>
  <si>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</si>
  <si>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</si>
  <si>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</si>
  <si>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</si>
  <si>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</si>
  <si>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</si>
  <si>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</si>
  <si>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</si>
  <si>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</si>
  <si>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</si>
  <si>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</si>
  <si>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</si>
  <si>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</si>
  <si>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</si>
  <si>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</si>
  <si>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</si>
  <si>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</si>
  <si>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</si>
  <si>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</si>
  <si>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</si>
  <si>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</si>
  <si>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</si>
  <si>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</si>
  <si>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</si>
  <si>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</si>
  <si>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</si>
  <si>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</si>
  <si>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</si>
  <si>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</si>
  <si>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</si>
  <si>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</si>
  <si>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</si>
  <si>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</si>
  <si>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</si>
  <si>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</si>
  <si>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</si>
  <si>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</si>
  <si>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</si>
  <si>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</si>
  <si>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</si>
  <si>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</si>
  <si>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</si>
  <si>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</si>
  <si>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</si>
  <si>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</si>
  <si>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</si>
  <si>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</si>
  <si>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</si>
  <si>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</si>
  <si>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</si>
  <si>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</si>
  <si>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</si>
  <si>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</si>
  <si>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</si>
  <si>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</si>
  <si>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</si>
  <si>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</si>
  <si>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</si>
  <si>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</si>
  <si>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</si>
  <si>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</si>
  <si>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</si>
  <si>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</si>
  <si>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</si>
  <si>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</si>
  <si>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</si>
  <si>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</si>
  <si>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</si>
  <si>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</si>
  <si>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</si>
  <si>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</si>
  <si>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</si>
  <si>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</si>
  <si>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</si>
  <si>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</si>
  <si>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</si>
  <si>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</si>
  <si>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</si>
  <si>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</si>
  <si>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</si>
  <si>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</si>
  <si>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</si>
  <si>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</si>
  <si>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</si>
  <si>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</si>
  <si>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</si>
  <si>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</si>
  <si>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</si>
  <si>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</si>
  <si>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</si>
  <si>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</si>
  <si>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</si>
  <si>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</si>
  <si>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</si>
  <si>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</si>
  <si>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</si>
  <si>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</si>
  <si>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</si>
  <si>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</si>
  <si>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</si>
  <si>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</si>
  <si>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</si>
  <si>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</si>
  <si>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</si>
  <si>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</si>
  <si>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</si>
  <si>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</si>
  <si>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</si>
  <si>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</si>
  <si>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</si>
  <si>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</si>
  <si>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</si>
  <si>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</si>
  <si>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</si>
  <si>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</si>
  <si>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</si>
  <si>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</si>
  <si>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</si>
  <si>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</si>
  <si>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</si>
  <si>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</si>
  <si>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</si>
  <si>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</si>
  <si>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</si>
  <si>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</si>
  <si>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</si>
  <si>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</si>
  <si>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</si>
  <si>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</si>
  <si>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</si>
  <si>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</si>
  <si>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</si>
  <si>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</si>
  <si>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</si>
  <si>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</si>
  <si>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</si>
  <si>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</si>
  <si>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</si>
  <si>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</si>
  <si>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</si>
  <si>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</si>
  <si>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</si>
  <si>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</si>
  <si>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</si>
  <si>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</si>
  <si>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</si>
  <si>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</si>
  <si>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</si>
  <si>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</si>
  <si>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</si>
  <si>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</si>
  <si>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</si>
  <si>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</si>
  <si>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</si>
  <si>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</si>
  <si>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</si>
  <si>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</si>
  <si>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</si>
  <si>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</si>
  <si>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</si>
  <si>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</si>
  <si>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</si>
  <si>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</si>
  <si>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</si>
  <si>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</si>
  <si>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</si>
  <si>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</si>
  <si>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</si>
  <si>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</si>
  <si>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</si>
  <si>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</si>
  <si>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</si>
  <si>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</si>
  <si>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</si>
  <si>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</si>
  <si>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</si>
  <si>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</si>
  <si>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</si>
  <si>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</si>
  <si>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</si>
  <si>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</si>
  <si>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</si>
  <si>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</si>
  <si>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</si>
  <si>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</si>
  <si>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</si>
  <si>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</si>
  <si>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</si>
  <si>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</si>
  <si>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</si>
  <si>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</si>
  <si>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</si>
  <si>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</si>
  <si>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</si>
  <si>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</si>
  <si>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</si>
  <si>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</si>
  <si>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</si>
  <si>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</si>
  <si>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</si>
  <si>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</si>
  <si>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</si>
  <si>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</si>
  <si>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</si>
  <si>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</si>
  <si>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</si>
  <si>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</si>
  <si>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</si>
  <si>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</si>
  <si>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</si>
  <si>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</si>
  <si>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</si>
  <si>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</si>
  <si>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</si>
  <si>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</si>
  <si>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</si>
  <si>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</si>
  <si>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</si>
  <si>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</si>
  <si>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</si>
  <si>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</si>
  <si>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</si>
  <si>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</si>
  <si>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</si>
  <si>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</si>
  <si>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</si>
  <si>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</si>
  <si>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</si>
  <si>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</si>
  <si>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</si>
  <si>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</si>
  <si>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</si>
  <si>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</si>
  <si>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</si>
  <si>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</si>
  <si>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</si>
  <si>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</si>
  <si>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</si>
  <si>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</si>
  <si>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</si>
  <si>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</si>
  <si>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</si>
  <si>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</si>
  <si>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</si>
  <si>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</si>
  <si>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</si>
  <si>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</si>
  <si>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</si>
  <si>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</si>
  <si>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</si>
  <si>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</si>
  <si>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</si>
  <si>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</si>
  <si>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</si>
  <si>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</si>
  <si>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</si>
  <si>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</si>
  <si>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</si>
  <si>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</si>
  <si>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</si>
  <si>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</si>
  <si>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</si>
  <si>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</si>
  <si>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</si>
  <si>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</si>
  <si>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</si>
  <si>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</si>
  <si>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</si>
  <si>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</si>
  <si>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</si>
  <si>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</si>
  <si>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</si>
  <si>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</si>
  <si>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</si>
  <si>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</si>
  <si>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</si>
  <si>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</si>
  <si>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</si>
  <si>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</si>
  <si>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</si>
  <si>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</si>
  <si>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</si>
  <si>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</si>
  <si>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</si>
  <si>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</si>
  <si>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</si>
  <si>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</si>
  <si>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</si>
  <si>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</si>
  <si>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</si>
  <si>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</si>
  <si>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</si>
  <si>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</si>
  <si>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</si>
  <si>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</si>
  <si>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</si>
  <si>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</si>
  <si>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</si>
  <si>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</si>
  <si>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</si>
  <si>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</si>
  <si>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</si>
  <si>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</si>
  <si>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</si>
  <si>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</si>
  <si>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</si>
  <si>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</si>
  <si>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</si>
  <si>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</si>
  <si>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</si>
  <si>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</si>
  <si>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</si>
  <si>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</si>
  <si>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</si>
  <si>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</si>
  <si>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</si>
  <si>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</si>
  <si>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</si>
  <si>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</si>
  <si>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</si>
  <si>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</si>
  <si>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</si>
  <si>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</si>
  <si>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</si>
  <si>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</si>
  <si>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</si>
  <si>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</si>
  <si>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</si>
  <si>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</si>
  <si>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</si>
  <si>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</si>
  <si>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</si>
  <si>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</si>
  <si>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</si>
  <si>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</si>
  <si>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</si>
  <si>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</si>
  <si>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</si>
  <si>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</si>
  <si>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</si>
  <si>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</si>
  <si>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</si>
  <si>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</si>
  <si>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</si>
  <si>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</si>
  <si>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</si>
  <si>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</si>
  <si>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</si>
  <si>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</si>
  <si>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</si>
  <si>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</si>
  <si>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</si>
  <si>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</si>
  <si>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</si>
  <si>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</si>
  <si>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</si>
  <si>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</si>
  <si>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</si>
  <si>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</si>
  <si>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</si>
  <si>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</si>
  <si>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</si>
  <si>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</si>
  <si>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</si>
  <si>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</si>
  <si>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</si>
  <si>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</si>
  <si>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</si>
  <si>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</si>
  <si>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</si>
  <si>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</si>
  <si>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</si>
  <si>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</si>
  <si>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</si>
  <si>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</si>
  <si>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</si>
  <si>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</si>
  <si>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</si>
  <si>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</si>
  <si>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</si>
  <si>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</si>
  <si>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</si>
  <si>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</si>
  <si>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</si>
  <si>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</si>
  <si>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</si>
  <si>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</si>
  <si>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</si>
  <si>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</si>
  <si>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</si>
  <si>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</si>
  <si>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</si>
  <si>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</si>
  <si>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</si>
  <si>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</si>
  <si>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</si>
  <si>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</si>
  <si>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</si>
  <si>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</si>
  <si>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</si>
  <si>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</si>
  <si>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</si>
  <si>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</si>
  <si>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</si>
  <si>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</si>
  <si>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</si>
  <si>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</si>
  <si>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</si>
  <si>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</si>
  <si>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</si>
  <si>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</si>
  <si>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</si>
  <si>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</si>
  <si>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</si>
  <si>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</si>
  <si>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</si>
  <si>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</si>
  <si>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</si>
  <si>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</si>
  <si>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</si>
  <si>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</si>
  <si>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</si>
  <si>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</si>
  <si>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</si>
  <si>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</si>
  <si>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</si>
  <si>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</si>
  <si>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</si>
  <si>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</si>
  <si>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</si>
  <si>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</si>
  <si>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</si>
  <si>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</si>
  <si>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</si>
  <si>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</si>
  <si>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</si>
  <si>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</si>
  <si>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</si>
  <si>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</si>
  <si>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</si>
  <si>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</si>
  <si>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</si>
  <si>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</si>
  <si>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</si>
  <si>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</si>
  <si>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</si>
  <si>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</si>
  <si>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</si>
  <si>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</si>
  <si>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</si>
  <si>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</si>
  <si>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</si>
  <si>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</si>
  <si>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</si>
  <si>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</si>
  <si>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</si>
  <si>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</si>
  <si>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</si>
  <si>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</si>
  <si>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</si>
  <si>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</si>
  <si>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</si>
  <si>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</si>
  <si>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</si>
  <si>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</si>
  <si>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</si>
  <si>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</si>
  <si>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</si>
  <si>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</si>
  <si>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</si>
  <si>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</si>
  <si>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</si>
  <si>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</si>
  <si>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</si>
  <si>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</si>
  <si>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</si>
  <si>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</si>
  <si>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</si>
  <si>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</si>
  <si>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</si>
  <si>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</si>
  <si>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</si>
  <si>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</si>
  <si>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</si>
  <si>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</si>
  <si>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</si>
  <si>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</si>
  <si>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</si>
  <si>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</si>
  <si>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</si>
  <si>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</si>
  <si>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</si>
  <si>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</si>
  <si>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</si>
  <si>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</si>
  <si>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</si>
  <si>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</si>
  <si>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</si>
  <si>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</si>
  <si>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</si>
  <si>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</si>
  <si>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</si>
  <si>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</si>
  <si>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</si>
  <si>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</si>
  <si>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</si>
  <si>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</si>
  <si>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</si>
  <si>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</si>
  <si>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</si>
  <si>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</si>
  <si>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</si>
  <si>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</si>
  <si>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</si>
  <si>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</si>
  <si>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</si>
  <si>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</si>
  <si>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</si>
  <si>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</si>
  <si>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</si>
  <si>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</si>
  <si>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</si>
  <si>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</si>
  <si>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</si>
  <si>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</si>
  <si>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</si>
  <si>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</si>
  <si>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</si>
  <si>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</si>
  <si>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</si>
  <si>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</si>
  <si>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</si>
  <si>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</si>
  <si>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</si>
  <si>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</si>
  <si>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</si>
  <si>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</si>
  <si>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</si>
  <si>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</si>
  <si>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</si>
  <si>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</si>
  <si>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</si>
  <si>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</si>
  <si>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</si>
  <si>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</si>
  <si>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</si>
  <si>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</si>
  <si>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</si>
  <si>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</si>
  <si>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</si>
  <si>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</si>
  <si>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</si>
  <si>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</si>
  <si>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</si>
  <si>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</si>
  <si>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</si>
  <si>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</si>
  <si>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</si>
  <si>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</si>
  <si>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</si>
  <si>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</si>
  <si>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</si>
  <si>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</si>
  <si>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</si>
  <si>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</si>
  <si>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</si>
  <si>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</si>
  <si>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</si>
  <si>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</si>
  <si>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</si>
  <si>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</si>
  <si>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</si>
  <si>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</si>
  <si>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</si>
  <si>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</si>
  <si>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</si>
  <si>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</si>
  <si>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</si>
  <si>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</si>
  <si>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</si>
  <si>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</si>
  <si>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</si>
  <si>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</si>
  <si>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</si>
  <si>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</si>
  <si>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</si>
  <si>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</si>
  <si>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</si>
  <si>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</si>
  <si>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</si>
  <si>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</si>
  <si>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</si>
  <si>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</si>
  <si>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</si>
  <si>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</si>
  <si>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</si>
  <si>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</si>
  <si>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</si>
  <si>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</si>
  <si>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</si>
  <si>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</si>
  <si>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</si>
  <si>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</si>
  <si>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</si>
  <si>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</si>
  <si>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</si>
  <si>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</si>
  <si>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</si>
  <si>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</si>
  <si>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</si>
  <si>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</si>
  <si>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</si>
  <si>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</si>
  <si>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</si>
  <si>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</si>
  <si>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</si>
  <si>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</si>
  <si>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</si>
  <si>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</si>
  <si>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</si>
  <si>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244</t>
  </si>
  <si>
    <t>207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</si>
  <si>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</si>
  <si>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</si>
  <si>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</si>
  <si>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</si>
  <si>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</si>
  <si>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</si>
  <si>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</si>
  <si>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</si>
  <si>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2021-09-29</t>
  </si>
  <si>
    <t>703</t>
  </si>
  <si>
    <t>488</t>
  </si>
  <si>
    <t>426</t>
  </si>
  <si>
    <t>740</t>
  </si>
  <si>
    <t>266</t>
  </si>
  <si>
    <t>3021</t>
  </si>
  <si>
    <t>248</t>
  </si>
  <si>
    <t>276</t>
  </si>
  <si>
    <t>225</t>
  </si>
  <si>
    <t>644</t>
  </si>
  <si>
    <t>208</t>
  </si>
  <si>
    <t>793</t>
  </si>
  <si>
    <t>382</t>
  </si>
  <si>
    <t>716</t>
  </si>
  <si>
    <t>705</t>
  </si>
  <si>
    <t>609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</si>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</sst>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3"/>
      <tableStyleElement type="headerRow" dxfId="232"/>
      <tableStyleElement type="totalRow" dxfId="231"/>
      <tableStyleElement type="firstRowStripe" dxfId="230"/>
      <tableStyleElement type="secondRowStripe" dxfId="229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1'!$H$8:$H$280</c:f>
              <c:numCache>
                <c:formatCode>General</c:formatCode>
                <c:ptCount val="27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235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244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245</c:v>
                </c:pt>
                <c:pt idx="128">
                  <c:v>254</c:v>
                </c:pt>
                <c:pt idx="129">
                  <c:v>242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245</c:v>
                </c:pt>
                <c:pt idx="143">
                  <c:v>227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181</c:v>
                </c:pt>
                <c:pt idx="153">
                  <c:v>239</c:v>
                </c:pt>
                <c:pt idx="154">
                  <c:v>228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208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223</c:v>
                </c:pt>
                <c:pt idx="185">
                  <c:v>223</c:v>
                </c:pt>
                <c:pt idx="186">
                  <c:v>204</c:v>
                </c:pt>
                <c:pt idx="187">
                  <c:v>249</c:v>
                </c:pt>
                <c:pt idx="188">
                  <c:v>227</c:v>
                </c:pt>
                <c:pt idx="189">
                  <c:v>220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232</c:v>
                </c:pt>
                <c:pt idx="197">
                  <c:v>250</c:v>
                </c:pt>
                <c:pt idx="198">
                  <c:v>215</c:v>
                </c:pt>
                <c:pt idx="199">
                  <c:v>220</c:v>
                </c:pt>
                <c:pt idx="200">
                  <c:v>204</c:v>
                </c:pt>
                <c:pt idx="201">
                  <c:v>257</c:v>
                </c:pt>
                <c:pt idx="202">
                  <c:v>206</c:v>
                </c:pt>
                <c:pt idx="203">
                  <c:v>207</c:v>
                </c:pt>
                <c:pt idx="204">
                  <c:v>212</c:v>
                </c:pt>
                <c:pt idx="205">
                  <c:v>206</c:v>
                </c:pt>
                <c:pt idx="206">
                  <c:v>219</c:v>
                </c:pt>
                <c:pt idx="207">
                  <c:v>229</c:v>
                </c:pt>
                <c:pt idx="208">
                  <c:v>262</c:v>
                </c:pt>
                <c:pt idx="209">
                  <c:v>198</c:v>
                </c:pt>
                <c:pt idx="210">
                  <c:v>236</c:v>
                </c:pt>
                <c:pt idx="211">
                  <c:v>216</c:v>
                </c:pt>
                <c:pt idx="212">
                  <c:v>226</c:v>
                </c:pt>
                <c:pt idx="213">
                  <c:v>216</c:v>
                </c:pt>
                <c:pt idx="214">
                  <c:v>236</c:v>
                </c:pt>
                <c:pt idx="215">
                  <c:v>182</c:v>
                </c:pt>
                <c:pt idx="216">
                  <c:v>194</c:v>
                </c:pt>
                <c:pt idx="217">
                  <c:v>213</c:v>
                </c:pt>
                <c:pt idx="218">
                  <c:v>210</c:v>
                </c:pt>
                <c:pt idx="219">
                  <c:v>205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245</c:v>
                </c:pt>
                <c:pt idx="224">
                  <c:v>237</c:v>
                </c:pt>
                <c:pt idx="225">
                  <c:v>218</c:v>
                </c:pt>
                <c:pt idx="226">
                  <c:v>209</c:v>
                </c:pt>
                <c:pt idx="227">
                  <c:v>215</c:v>
                </c:pt>
                <c:pt idx="228">
                  <c:v>212</c:v>
                </c:pt>
                <c:pt idx="229">
                  <c:v>243</c:v>
                </c:pt>
                <c:pt idx="230">
                  <c:v>218</c:v>
                </c:pt>
                <c:pt idx="231">
                  <c:v>217</c:v>
                </c:pt>
                <c:pt idx="232">
                  <c:v>214</c:v>
                </c:pt>
                <c:pt idx="233">
                  <c:v>223</c:v>
                </c:pt>
                <c:pt idx="234">
                  <c:v>204</c:v>
                </c:pt>
                <c:pt idx="235">
                  <c:v>213</c:v>
                </c:pt>
                <c:pt idx="236">
                  <c:v>248</c:v>
                </c:pt>
                <c:pt idx="237">
                  <c:v>222</c:v>
                </c:pt>
                <c:pt idx="238">
                  <c:v>255</c:v>
                </c:pt>
                <c:pt idx="239">
                  <c:v>198</c:v>
                </c:pt>
                <c:pt idx="240">
                  <c:v>194</c:v>
                </c:pt>
                <c:pt idx="241">
                  <c:v>215</c:v>
                </c:pt>
                <c:pt idx="242">
                  <c:v>231</c:v>
                </c:pt>
                <c:pt idx="243">
                  <c:v>230</c:v>
                </c:pt>
                <c:pt idx="244">
                  <c:v>216</c:v>
                </c:pt>
                <c:pt idx="245">
                  <c:v>211</c:v>
                </c:pt>
                <c:pt idx="246">
                  <c:v>243</c:v>
                </c:pt>
                <c:pt idx="247">
                  <c:v>223</c:v>
                </c:pt>
                <c:pt idx="248">
                  <c:v>196</c:v>
                </c:pt>
                <c:pt idx="249">
                  <c:v>241</c:v>
                </c:pt>
                <c:pt idx="250">
                  <c:v>229</c:v>
                </c:pt>
                <c:pt idx="251">
                  <c:v>229</c:v>
                </c:pt>
                <c:pt idx="252">
                  <c:v>212</c:v>
                </c:pt>
                <c:pt idx="253">
                  <c:v>219</c:v>
                </c:pt>
                <c:pt idx="254">
                  <c:v>201</c:v>
                </c:pt>
                <c:pt idx="255">
                  <c:v>241</c:v>
                </c:pt>
                <c:pt idx="256">
                  <c:v>221</c:v>
                </c:pt>
                <c:pt idx="257">
                  <c:v>229</c:v>
                </c:pt>
                <c:pt idx="258">
                  <c:v>216</c:v>
                </c:pt>
                <c:pt idx="259">
                  <c:v>245</c:v>
                </c:pt>
                <c:pt idx="260">
                  <c:v>223</c:v>
                </c:pt>
                <c:pt idx="261">
                  <c:v>222</c:v>
                </c:pt>
                <c:pt idx="262">
                  <c:v>212</c:v>
                </c:pt>
                <c:pt idx="263">
                  <c:v>181</c:v>
                </c:pt>
                <c:pt idx="264">
                  <c:v>197</c:v>
                </c:pt>
                <c:pt idx="265">
                  <c:v>196</c:v>
                </c:pt>
                <c:pt idx="266">
                  <c:v>159</c:v>
                </c:pt>
                <c:pt idx="267">
                  <c:v>98</c:v>
                </c:pt>
                <c:pt idx="268">
                  <c:v>74</c:v>
                </c:pt>
                <c:pt idx="269">
                  <c:v>69</c:v>
                </c:pt>
                <c:pt idx="270">
                  <c:v>68</c:v>
                </c:pt>
                <c:pt idx="271">
                  <c:v>30</c:v>
                </c:pt>
                <c:pt idx="2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5'!$H$12:$H$48</c:f>
              <c:numCache>
                <c:formatCode>#,##0</c:formatCode>
                <c:ptCount val="37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1701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1673</c:v>
                </c:pt>
                <c:pt idx="18">
                  <c:v>1655</c:v>
                </c:pt>
                <c:pt idx="19">
                  <c:v>1543</c:v>
                </c:pt>
                <c:pt idx="20">
                  <c:v>1508</c:v>
                </c:pt>
                <c:pt idx="21">
                  <c:v>1506</c:v>
                </c:pt>
                <c:pt idx="22">
                  <c:v>1505</c:v>
                </c:pt>
                <c:pt idx="23">
                  <c:v>1467</c:v>
                </c:pt>
                <c:pt idx="24">
                  <c:v>1489</c:v>
                </c:pt>
                <c:pt idx="25">
                  <c:v>1482</c:v>
                </c:pt>
                <c:pt idx="26">
                  <c:v>1529</c:v>
                </c:pt>
                <c:pt idx="27">
                  <c:v>1549</c:v>
                </c:pt>
                <c:pt idx="28">
                  <c:v>1511</c:v>
                </c:pt>
                <c:pt idx="29">
                  <c:v>1583</c:v>
                </c:pt>
                <c:pt idx="30">
                  <c:v>1471</c:v>
                </c:pt>
                <c:pt idx="31">
                  <c:v>1576</c:v>
                </c:pt>
                <c:pt idx="32">
                  <c:v>1531</c:v>
                </c:pt>
                <c:pt idx="33">
                  <c:v>1545</c:v>
                </c:pt>
                <c:pt idx="34">
                  <c:v>1550</c:v>
                </c:pt>
                <c:pt idx="35">
                  <c:v>1572</c:v>
                </c:pt>
                <c:pt idx="36">
                  <c:v>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5'!$P$12:$P$48</c:f>
              <c:numCache>
                <c:formatCode>#,##0</c:formatCode>
                <c:ptCount val="37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838</c:v>
                </c:pt>
                <c:pt idx="14">
                  <c:v>824</c:v>
                </c:pt>
                <c:pt idx="15">
                  <c:v>819</c:v>
                </c:pt>
                <c:pt idx="16">
                  <c:v>799</c:v>
                </c:pt>
                <c:pt idx="17">
                  <c:v>838</c:v>
                </c:pt>
                <c:pt idx="18">
                  <c:v>823</c:v>
                </c:pt>
                <c:pt idx="19">
                  <c:v>743</c:v>
                </c:pt>
                <c:pt idx="20">
                  <c:v>688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757</c:v>
                </c:pt>
                <c:pt idx="25">
                  <c:v>747</c:v>
                </c:pt>
                <c:pt idx="26">
                  <c:v>770</c:v>
                </c:pt>
                <c:pt idx="27">
                  <c:v>798</c:v>
                </c:pt>
                <c:pt idx="28">
                  <c:v>783</c:v>
                </c:pt>
                <c:pt idx="29">
                  <c:v>793</c:v>
                </c:pt>
                <c:pt idx="30">
                  <c:v>742</c:v>
                </c:pt>
                <c:pt idx="31">
                  <c:v>821</c:v>
                </c:pt>
                <c:pt idx="32">
                  <c:v>769</c:v>
                </c:pt>
                <c:pt idx="33">
                  <c:v>802</c:v>
                </c:pt>
                <c:pt idx="34">
                  <c:v>798</c:v>
                </c:pt>
                <c:pt idx="35">
                  <c:v>820</c:v>
                </c:pt>
                <c:pt idx="36">
                  <c:v>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5'!$X$12:$X$48</c:f>
              <c:numCache>
                <c:formatCode>#,##0</c:formatCode>
                <c:ptCount val="37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916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835</c:v>
                </c:pt>
                <c:pt idx="18">
                  <c:v>832</c:v>
                </c:pt>
                <c:pt idx="19">
                  <c:v>800</c:v>
                </c:pt>
                <c:pt idx="20">
                  <c:v>820</c:v>
                </c:pt>
                <c:pt idx="21">
                  <c:v>733</c:v>
                </c:pt>
                <c:pt idx="22">
                  <c:v>769</c:v>
                </c:pt>
                <c:pt idx="23">
                  <c:v>693</c:v>
                </c:pt>
                <c:pt idx="24">
                  <c:v>732</c:v>
                </c:pt>
                <c:pt idx="25">
                  <c:v>735</c:v>
                </c:pt>
                <c:pt idx="26">
                  <c:v>759</c:v>
                </c:pt>
                <c:pt idx="27">
                  <c:v>751</c:v>
                </c:pt>
                <c:pt idx="28">
                  <c:v>728</c:v>
                </c:pt>
                <c:pt idx="29">
                  <c:v>790</c:v>
                </c:pt>
                <c:pt idx="30">
                  <c:v>729</c:v>
                </c:pt>
                <c:pt idx="31">
                  <c:v>755</c:v>
                </c:pt>
                <c:pt idx="32">
                  <c:v>762</c:v>
                </c:pt>
                <c:pt idx="33">
                  <c:v>743</c:v>
                </c:pt>
                <c:pt idx="34">
                  <c:v>752</c:v>
                </c:pt>
                <c:pt idx="35">
                  <c:v>752</c:v>
                </c:pt>
                <c:pt idx="36">
                  <c:v>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6'!$D$13:$D$49</c:f>
              <c:numCache>
                <c:formatCode>#,##0</c:formatCode>
                <c:ptCount val="37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1701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1673</c:v>
                </c:pt>
                <c:pt idx="18">
                  <c:v>1655</c:v>
                </c:pt>
                <c:pt idx="19">
                  <c:v>1543</c:v>
                </c:pt>
                <c:pt idx="20">
                  <c:v>1508</c:v>
                </c:pt>
                <c:pt idx="21">
                  <c:v>1506</c:v>
                </c:pt>
                <c:pt idx="22">
                  <c:v>1505</c:v>
                </c:pt>
                <c:pt idx="23">
                  <c:v>1467</c:v>
                </c:pt>
                <c:pt idx="24">
                  <c:v>1489</c:v>
                </c:pt>
                <c:pt idx="25">
                  <c:v>1482</c:v>
                </c:pt>
                <c:pt idx="26">
                  <c:v>1529</c:v>
                </c:pt>
                <c:pt idx="27">
                  <c:v>1549</c:v>
                </c:pt>
                <c:pt idx="28">
                  <c:v>1511</c:v>
                </c:pt>
                <c:pt idx="29">
                  <c:v>1583</c:v>
                </c:pt>
                <c:pt idx="30">
                  <c:v>1471</c:v>
                </c:pt>
                <c:pt idx="31">
                  <c:v>1576</c:v>
                </c:pt>
                <c:pt idx="32">
                  <c:v>1531</c:v>
                </c:pt>
                <c:pt idx="33">
                  <c:v>1545</c:v>
                </c:pt>
                <c:pt idx="34">
                  <c:v>1550</c:v>
                </c:pt>
                <c:pt idx="35">
                  <c:v>1572</c:v>
                </c:pt>
                <c:pt idx="36">
                  <c:v>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6'!$G$13:$G$49</c:f>
              <c:numCache>
                <c:formatCode>#,##0</c:formatCode>
                <c:ptCount val="37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316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307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307</c:v>
                </c:pt>
                <c:pt idx="18">
                  <c:v>316</c:v>
                </c:pt>
                <c:pt idx="19">
                  <c:v>277</c:v>
                </c:pt>
                <c:pt idx="20">
                  <c:v>265</c:v>
                </c:pt>
                <c:pt idx="21">
                  <c:v>252</c:v>
                </c:pt>
                <c:pt idx="22">
                  <c:v>271</c:v>
                </c:pt>
                <c:pt idx="23">
                  <c:v>250</c:v>
                </c:pt>
                <c:pt idx="24">
                  <c:v>264</c:v>
                </c:pt>
                <c:pt idx="25">
                  <c:v>230</c:v>
                </c:pt>
                <c:pt idx="26">
                  <c:v>257</c:v>
                </c:pt>
                <c:pt idx="27">
                  <c:v>264</c:v>
                </c:pt>
                <c:pt idx="28">
                  <c:v>275</c:v>
                </c:pt>
                <c:pt idx="29">
                  <c:v>271</c:v>
                </c:pt>
                <c:pt idx="30">
                  <c:v>267</c:v>
                </c:pt>
                <c:pt idx="31">
                  <c:v>253</c:v>
                </c:pt>
                <c:pt idx="32">
                  <c:v>279</c:v>
                </c:pt>
                <c:pt idx="33">
                  <c:v>264</c:v>
                </c:pt>
                <c:pt idx="34">
                  <c:v>276</c:v>
                </c:pt>
                <c:pt idx="35">
                  <c:v>275</c:v>
                </c:pt>
                <c:pt idx="36">
                  <c:v>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6'!$AH$13:$AH$49</c:f>
              <c:numCache>
                <c:formatCode>#,##0</c:formatCode>
                <c:ptCount val="37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181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201</c:v>
                </c:pt>
                <c:pt idx="29">
                  <c:v>205</c:v>
                </c:pt>
                <c:pt idx="30">
                  <c:v>182</c:v>
                </c:pt>
                <c:pt idx="31">
                  <c:v>216</c:v>
                </c:pt>
                <c:pt idx="32">
                  <c:v>168</c:v>
                </c:pt>
                <c:pt idx="33">
                  <c:v>198</c:v>
                </c:pt>
                <c:pt idx="34">
                  <c:v>191</c:v>
                </c:pt>
                <c:pt idx="35">
                  <c:v>195</c:v>
                </c:pt>
                <c:pt idx="36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6'!$AN$13:$AN$49</c:f>
              <c:numCache>
                <c:formatCode>#,##0</c:formatCode>
                <c:ptCount val="37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258</c:v>
                </c:pt>
                <c:pt idx="31">
                  <c:v>283</c:v>
                </c:pt>
                <c:pt idx="32">
                  <c:v>234</c:v>
                </c:pt>
                <c:pt idx="33">
                  <c:v>262</c:v>
                </c:pt>
                <c:pt idx="34">
                  <c:v>238</c:v>
                </c:pt>
                <c:pt idx="35">
                  <c:v>246</c:v>
                </c:pt>
                <c:pt idx="36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7'!$U$10:$U$46</c:f>
              <c:numCache>
                <c:formatCode>#,##0</c:formatCode>
                <c:ptCount val="37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109</c:v>
                </c:pt>
                <c:pt idx="25">
                  <c:v>114</c:v>
                </c:pt>
                <c:pt idx="26">
                  <c:v>129</c:v>
                </c:pt>
                <c:pt idx="27">
                  <c:v>83</c:v>
                </c:pt>
                <c:pt idx="28">
                  <c:v>106</c:v>
                </c:pt>
                <c:pt idx="29">
                  <c:v>112</c:v>
                </c:pt>
                <c:pt idx="30">
                  <c:v>101</c:v>
                </c:pt>
                <c:pt idx="31">
                  <c:v>96</c:v>
                </c:pt>
                <c:pt idx="32">
                  <c:v>108</c:v>
                </c:pt>
                <c:pt idx="33">
                  <c:v>96</c:v>
                </c:pt>
                <c:pt idx="34">
                  <c:v>92</c:v>
                </c:pt>
                <c:pt idx="35">
                  <c:v>97</c:v>
                </c:pt>
                <c:pt idx="36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7'!$V$10:$V$46</c:f>
              <c:numCache>
                <c:formatCode>#,##0</c:formatCode>
                <c:ptCount val="37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321</c:v>
                </c:pt>
                <c:pt idx="16">
                  <c:v>313</c:v>
                </c:pt>
                <c:pt idx="17">
                  <c:v>298</c:v>
                </c:pt>
                <c:pt idx="18">
                  <c:v>294</c:v>
                </c:pt>
                <c:pt idx="19">
                  <c:v>291</c:v>
                </c:pt>
                <c:pt idx="20">
                  <c:v>273</c:v>
                </c:pt>
                <c:pt idx="21">
                  <c:v>270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250</c:v>
                </c:pt>
                <c:pt idx="27">
                  <c:v>284</c:v>
                </c:pt>
                <c:pt idx="28">
                  <c:v>240</c:v>
                </c:pt>
                <c:pt idx="29">
                  <c:v>247</c:v>
                </c:pt>
                <c:pt idx="30">
                  <c:v>254</c:v>
                </c:pt>
                <c:pt idx="31">
                  <c:v>275</c:v>
                </c:pt>
                <c:pt idx="32">
                  <c:v>262</c:v>
                </c:pt>
                <c:pt idx="33">
                  <c:v>262</c:v>
                </c:pt>
                <c:pt idx="34">
                  <c:v>257</c:v>
                </c:pt>
                <c:pt idx="35">
                  <c:v>265</c:v>
                </c:pt>
                <c:pt idx="36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7'!$W$10:$W$46</c:f>
              <c:numCache>
                <c:formatCode>#,##0</c:formatCode>
                <c:ptCount val="37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256</c:v>
                </c:pt>
                <c:pt idx="23">
                  <c:v>230</c:v>
                </c:pt>
                <c:pt idx="24">
                  <c:v>259</c:v>
                </c:pt>
                <c:pt idx="25">
                  <c:v>232</c:v>
                </c:pt>
                <c:pt idx="26">
                  <c:v>256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261</c:v>
                </c:pt>
                <c:pt idx="33">
                  <c:v>252</c:v>
                </c:pt>
                <c:pt idx="34">
                  <c:v>269</c:v>
                </c:pt>
                <c:pt idx="35">
                  <c:v>271</c:v>
                </c:pt>
                <c:pt idx="36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7'!$X$10:$X$46</c:f>
              <c:numCache>
                <c:formatCode>#,##0</c:formatCode>
                <c:ptCount val="37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133</c:v>
                </c:pt>
                <c:pt idx="34">
                  <c:v>134</c:v>
                </c:pt>
                <c:pt idx="35">
                  <c:v>119</c:v>
                </c:pt>
                <c:pt idx="36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7'!$Y$10:$Y$46</c:f>
              <c:numCache>
                <c:formatCode>#,##0</c:formatCode>
                <c:ptCount val="37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68</c:v>
                </c:pt>
                <c:pt idx="30">
                  <c:v>45</c:v>
                </c:pt>
                <c:pt idx="31">
                  <c:v>56</c:v>
                </c:pt>
                <c:pt idx="32">
                  <c:v>54</c:v>
                </c:pt>
                <c:pt idx="33">
                  <c:v>72</c:v>
                </c:pt>
                <c:pt idx="34">
                  <c:v>63</c:v>
                </c:pt>
                <c:pt idx="35">
                  <c:v>72</c:v>
                </c:pt>
                <c:pt idx="36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7'!$Z$10:$Z$46</c:f>
              <c:numCache>
                <c:formatCode>#,##0</c:formatCode>
                <c:ptCount val="37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218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187</c:v>
                </c:pt>
                <c:pt idx="35">
                  <c:v>204</c:v>
                </c:pt>
                <c:pt idx="36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7'!$AA$10:$AA$46</c:f>
              <c:numCache>
                <c:formatCode>#,##0</c:formatCode>
                <c:ptCount val="37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267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266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233</c:v>
                </c:pt>
                <c:pt idx="28">
                  <c:v>264</c:v>
                </c:pt>
                <c:pt idx="29">
                  <c:v>263</c:v>
                </c:pt>
                <c:pt idx="30">
                  <c:v>281</c:v>
                </c:pt>
                <c:pt idx="31">
                  <c:v>286</c:v>
                </c:pt>
                <c:pt idx="32">
                  <c:v>297</c:v>
                </c:pt>
                <c:pt idx="33">
                  <c:v>261</c:v>
                </c:pt>
                <c:pt idx="34">
                  <c:v>292</c:v>
                </c:pt>
                <c:pt idx="35">
                  <c:v>262</c:v>
                </c:pt>
                <c:pt idx="36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7'!$AB$10:$AB$46</c:f>
              <c:numCache>
                <c:formatCode>#,##0</c:formatCode>
                <c:ptCount val="37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314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261</c:v>
                </c:pt>
                <c:pt idx="14">
                  <c:v>249</c:v>
                </c:pt>
                <c:pt idx="15">
                  <c:v>239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261</c:v>
                </c:pt>
                <c:pt idx="26">
                  <c:v>233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268</c:v>
                </c:pt>
                <c:pt idx="34">
                  <c:v>256</c:v>
                </c:pt>
                <c:pt idx="35">
                  <c:v>282</c:v>
                </c:pt>
                <c:pt idx="36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ser>
          <c:idx val="20"/>
          <c:order val="3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1"/>
          <c:order val="33"/>
          <c:tx>
            <c:strRef>
              <c:f>'Tabell 8'!$BW$7</c:f>
              <c:strCache>
                <c:ptCount val="1"/>
                <c:pt idx="0">
                  <c:v>20 sep.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8'!$BW$374:$BW$633</c:f>
              <c:numCache>
                <c:formatCode>General</c:formatCode>
                <c:ptCount val="26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208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244</c:v>
                </c:pt>
                <c:pt idx="223">
                  <c:v>235</c:v>
                </c:pt>
                <c:pt idx="224">
                  <c:v>218</c:v>
                </c:pt>
                <c:pt idx="225">
                  <c:v>207</c:v>
                </c:pt>
                <c:pt idx="226">
                  <c:v>214</c:v>
                </c:pt>
                <c:pt idx="227">
                  <c:v>212</c:v>
                </c:pt>
                <c:pt idx="228">
                  <c:v>240</c:v>
                </c:pt>
                <c:pt idx="229">
                  <c:v>217</c:v>
                </c:pt>
                <c:pt idx="230">
                  <c:v>216</c:v>
                </c:pt>
                <c:pt idx="231">
                  <c:v>213</c:v>
                </c:pt>
                <c:pt idx="232">
                  <c:v>222</c:v>
                </c:pt>
                <c:pt idx="233">
                  <c:v>203</c:v>
                </c:pt>
                <c:pt idx="234">
                  <c:v>211</c:v>
                </c:pt>
                <c:pt idx="235">
                  <c:v>246</c:v>
                </c:pt>
                <c:pt idx="236">
                  <c:v>221</c:v>
                </c:pt>
                <c:pt idx="237">
                  <c:v>255</c:v>
                </c:pt>
                <c:pt idx="238">
                  <c:v>197</c:v>
                </c:pt>
                <c:pt idx="239">
                  <c:v>189</c:v>
                </c:pt>
                <c:pt idx="240">
                  <c:v>213</c:v>
                </c:pt>
                <c:pt idx="241">
                  <c:v>229</c:v>
                </c:pt>
                <c:pt idx="242">
                  <c:v>226</c:v>
                </c:pt>
                <c:pt idx="243">
                  <c:v>212</c:v>
                </c:pt>
                <c:pt idx="244">
                  <c:v>207</c:v>
                </c:pt>
                <c:pt idx="245">
                  <c:v>235</c:v>
                </c:pt>
                <c:pt idx="246">
                  <c:v>215</c:v>
                </c:pt>
                <c:pt idx="247">
                  <c:v>182</c:v>
                </c:pt>
                <c:pt idx="248">
                  <c:v>229</c:v>
                </c:pt>
                <c:pt idx="249">
                  <c:v>222</c:v>
                </c:pt>
                <c:pt idx="250">
                  <c:v>215</c:v>
                </c:pt>
                <c:pt idx="251">
                  <c:v>197</c:v>
                </c:pt>
                <c:pt idx="252">
                  <c:v>185</c:v>
                </c:pt>
                <c:pt idx="253">
                  <c:v>165</c:v>
                </c:pt>
                <c:pt idx="254">
                  <c:v>194</c:v>
                </c:pt>
                <c:pt idx="255">
                  <c:v>146</c:v>
                </c:pt>
                <c:pt idx="256">
                  <c:v>85</c:v>
                </c:pt>
                <c:pt idx="257">
                  <c:v>62</c:v>
                </c:pt>
                <c:pt idx="258">
                  <c:v>57</c:v>
                </c:pt>
                <c:pt idx="2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504-93DB-14398E5168EF}"/>
            </c:ext>
          </c:extLst>
        </c:ser>
        <c:ser>
          <c:idx val="22"/>
          <c:order val="34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3"/>
          <c:order val="35"/>
          <c:tx>
            <c:strRef>
              <c:f>'Tabell 8'!$BY$7</c:f>
              <c:strCache>
                <c:ptCount val="1"/>
                <c:pt idx="0">
                  <c:v>4 okt.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8'!$A$374:$A$645</c:f>
              <c:strCache>
                <c:ptCount val="27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</c:strCache>
            </c:strRef>
          </c:cat>
          <c:val>
            <c:numRef>
              <c:f>'Tabell 8'!$BY$374:$BY$645</c:f>
              <c:numCache>
                <c:formatCode>General</c:formatCode>
                <c:ptCount val="27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237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243</c:v>
                </c:pt>
                <c:pt idx="229">
                  <c:v>218</c:v>
                </c:pt>
                <c:pt idx="230">
                  <c:v>217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222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211</c:v>
                </c:pt>
                <c:pt idx="245">
                  <c:v>243</c:v>
                </c:pt>
                <c:pt idx="246">
                  <c:v>223</c:v>
                </c:pt>
                <c:pt idx="247">
                  <c:v>196</c:v>
                </c:pt>
                <c:pt idx="248">
                  <c:v>241</c:v>
                </c:pt>
                <c:pt idx="249">
                  <c:v>229</c:v>
                </c:pt>
                <c:pt idx="250">
                  <c:v>229</c:v>
                </c:pt>
                <c:pt idx="251">
                  <c:v>212</c:v>
                </c:pt>
                <c:pt idx="252">
                  <c:v>219</c:v>
                </c:pt>
                <c:pt idx="253">
                  <c:v>201</c:v>
                </c:pt>
                <c:pt idx="254">
                  <c:v>241</c:v>
                </c:pt>
                <c:pt idx="255">
                  <c:v>221</c:v>
                </c:pt>
                <c:pt idx="256">
                  <c:v>229</c:v>
                </c:pt>
                <c:pt idx="257">
                  <c:v>216</c:v>
                </c:pt>
                <c:pt idx="258">
                  <c:v>245</c:v>
                </c:pt>
                <c:pt idx="259">
                  <c:v>223</c:v>
                </c:pt>
                <c:pt idx="260">
                  <c:v>222</c:v>
                </c:pt>
                <c:pt idx="261">
                  <c:v>212</c:v>
                </c:pt>
                <c:pt idx="262">
                  <c:v>181</c:v>
                </c:pt>
                <c:pt idx="263">
                  <c:v>197</c:v>
                </c:pt>
                <c:pt idx="264">
                  <c:v>196</c:v>
                </c:pt>
                <c:pt idx="265">
                  <c:v>159</c:v>
                </c:pt>
                <c:pt idx="266">
                  <c:v>98</c:v>
                </c:pt>
                <c:pt idx="267">
                  <c:v>74</c:v>
                </c:pt>
                <c:pt idx="268">
                  <c:v>69</c:v>
                </c:pt>
                <c:pt idx="269">
                  <c:v>68</c:v>
                </c:pt>
                <c:pt idx="270">
                  <c:v>30</c:v>
                </c:pt>
                <c:pt idx="2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3-4AD4-A849-279CFEA7C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8'!$A$8:$A$645</c:f>
              <c:strCache>
                <c:ptCount val="638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</c:strCache>
            </c:strRef>
          </c:cat>
          <c:val>
            <c:numRef>
              <c:f>'Tabell 8'!$BY$23:$BY$645</c:f>
              <c:numCache>
                <c:formatCode>General</c:formatCode>
                <c:ptCount val="623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235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244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245</c:v>
                </c:pt>
                <c:pt idx="478">
                  <c:v>254</c:v>
                </c:pt>
                <c:pt idx="479">
                  <c:v>242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245</c:v>
                </c:pt>
                <c:pt idx="493">
                  <c:v>227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181</c:v>
                </c:pt>
                <c:pt idx="503">
                  <c:v>239</c:v>
                </c:pt>
                <c:pt idx="504">
                  <c:v>228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208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223</c:v>
                </c:pt>
                <c:pt idx="535">
                  <c:v>223</c:v>
                </c:pt>
                <c:pt idx="536">
                  <c:v>204</c:v>
                </c:pt>
                <c:pt idx="537">
                  <c:v>249</c:v>
                </c:pt>
                <c:pt idx="538">
                  <c:v>227</c:v>
                </c:pt>
                <c:pt idx="539">
                  <c:v>220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232</c:v>
                </c:pt>
                <c:pt idx="547">
                  <c:v>250</c:v>
                </c:pt>
                <c:pt idx="548">
                  <c:v>215</c:v>
                </c:pt>
                <c:pt idx="549">
                  <c:v>220</c:v>
                </c:pt>
                <c:pt idx="550">
                  <c:v>204</c:v>
                </c:pt>
                <c:pt idx="551">
                  <c:v>257</c:v>
                </c:pt>
                <c:pt idx="552">
                  <c:v>206</c:v>
                </c:pt>
                <c:pt idx="553">
                  <c:v>207</c:v>
                </c:pt>
                <c:pt idx="554">
                  <c:v>212</c:v>
                </c:pt>
                <c:pt idx="555">
                  <c:v>206</c:v>
                </c:pt>
                <c:pt idx="556">
                  <c:v>219</c:v>
                </c:pt>
                <c:pt idx="557">
                  <c:v>229</c:v>
                </c:pt>
                <c:pt idx="558">
                  <c:v>262</c:v>
                </c:pt>
                <c:pt idx="559">
                  <c:v>198</c:v>
                </c:pt>
                <c:pt idx="560">
                  <c:v>236</c:v>
                </c:pt>
                <c:pt idx="561">
                  <c:v>216</c:v>
                </c:pt>
                <c:pt idx="562">
                  <c:v>226</c:v>
                </c:pt>
                <c:pt idx="563">
                  <c:v>216</c:v>
                </c:pt>
                <c:pt idx="564">
                  <c:v>236</c:v>
                </c:pt>
                <c:pt idx="565">
                  <c:v>182</c:v>
                </c:pt>
                <c:pt idx="566">
                  <c:v>194</c:v>
                </c:pt>
                <c:pt idx="567">
                  <c:v>213</c:v>
                </c:pt>
                <c:pt idx="568">
                  <c:v>210</c:v>
                </c:pt>
                <c:pt idx="569">
                  <c:v>205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245</c:v>
                </c:pt>
                <c:pt idx="574">
                  <c:v>237</c:v>
                </c:pt>
                <c:pt idx="575">
                  <c:v>218</c:v>
                </c:pt>
                <c:pt idx="576">
                  <c:v>209</c:v>
                </c:pt>
                <c:pt idx="577">
                  <c:v>215</c:v>
                </c:pt>
                <c:pt idx="578">
                  <c:v>212</c:v>
                </c:pt>
                <c:pt idx="579">
                  <c:v>243</c:v>
                </c:pt>
                <c:pt idx="580">
                  <c:v>218</c:v>
                </c:pt>
                <c:pt idx="581">
                  <c:v>217</c:v>
                </c:pt>
                <c:pt idx="582">
                  <c:v>214</c:v>
                </c:pt>
                <c:pt idx="583">
                  <c:v>223</c:v>
                </c:pt>
                <c:pt idx="584">
                  <c:v>204</c:v>
                </c:pt>
                <c:pt idx="585">
                  <c:v>213</c:v>
                </c:pt>
                <c:pt idx="586">
                  <c:v>248</c:v>
                </c:pt>
                <c:pt idx="587">
                  <c:v>222</c:v>
                </c:pt>
                <c:pt idx="588">
                  <c:v>255</c:v>
                </c:pt>
                <c:pt idx="589">
                  <c:v>198</c:v>
                </c:pt>
                <c:pt idx="590">
                  <c:v>194</c:v>
                </c:pt>
                <c:pt idx="591">
                  <c:v>215</c:v>
                </c:pt>
                <c:pt idx="592">
                  <c:v>231</c:v>
                </c:pt>
                <c:pt idx="593">
                  <c:v>230</c:v>
                </c:pt>
                <c:pt idx="594">
                  <c:v>216</c:v>
                </c:pt>
                <c:pt idx="595">
                  <c:v>211</c:v>
                </c:pt>
                <c:pt idx="596">
                  <c:v>243</c:v>
                </c:pt>
                <c:pt idx="597">
                  <c:v>223</c:v>
                </c:pt>
                <c:pt idx="598">
                  <c:v>196</c:v>
                </c:pt>
                <c:pt idx="599">
                  <c:v>241</c:v>
                </c:pt>
                <c:pt idx="600">
                  <c:v>229</c:v>
                </c:pt>
                <c:pt idx="601">
                  <c:v>229</c:v>
                </c:pt>
                <c:pt idx="602">
                  <c:v>212</c:v>
                </c:pt>
                <c:pt idx="603">
                  <c:v>219</c:v>
                </c:pt>
                <c:pt idx="604">
                  <c:v>201</c:v>
                </c:pt>
                <c:pt idx="605">
                  <c:v>241</c:v>
                </c:pt>
                <c:pt idx="606">
                  <c:v>221</c:v>
                </c:pt>
                <c:pt idx="607">
                  <c:v>229</c:v>
                </c:pt>
                <c:pt idx="608">
                  <c:v>216</c:v>
                </c:pt>
                <c:pt idx="609">
                  <c:v>245</c:v>
                </c:pt>
                <c:pt idx="610">
                  <c:v>223</c:v>
                </c:pt>
                <c:pt idx="611">
                  <c:v>222</c:v>
                </c:pt>
                <c:pt idx="612">
                  <c:v>212</c:v>
                </c:pt>
                <c:pt idx="613">
                  <c:v>181</c:v>
                </c:pt>
                <c:pt idx="614">
                  <c:v>197</c:v>
                </c:pt>
                <c:pt idx="615">
                  <c:v>196</c:v>
                </c:pt>
                <c:pt idx="616">
                  <c:v>159</c:v>
                </c:pt>
                <c:pt idx="617">
                  <c:v>98</c:v>
                </c:pt>
                <c:pt idx="618">
                  <c:v>74</c:v>
                </c:pt>
                <c:pt idx="619">
                  <c:v>69</c:v>
                </c:pt>
                <c:pt idx="620">
                  <c:v>68</c:v>
                </c:pt>
                <c:pt idx="621">
                  <c:v>30</c:v>
                </c:pt>
                <c:pt idx="6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9a'!$O$13:$O$49</c:f>
              <c:numCache>
                <c:formatCode>#\ ##0.0</c:formatCode>
                <c:ptCount val="37"/>
                <c:pt idx="0">
                  <c:v>14.446854663774401</c:v>
                </c:pt>
                <c:pt idx="1">
                  <c:v>14.2231947483589</c:v>
                </c:pt>
                <c:pt idx="2">
                  <c:v>16.183682567989301</c:v>
                </c:pt>
                <c:pt idx="3">
                  <c:v>13.0266343825666</c:v>
                </c:pt>
                <c:pt idx="4">
                  <c:v>13.7987012987013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12.3264852859522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14.579659024103499</c:v>
                </c:pt>
                <c:pt idx="14">
                  <c:v>15.3892576946288</c:v>
                </c:pt>
                <c:pt idx="15">
                  <c:v>13.479809976246999</c:v>
                </c:pt>
                <c:pt idx="16">
                  <c:v>14.1795665634675</c:v>
                </c:pt>
                <c:pt idx="17">
                  <c:v>15.6007172743574</c:v>
                </c:pt>
                <c:pt idx="18">
                  <c:v>14.380664652568001</c:v>
                </c:pt>
                <c:pt idx="19">
                  <c:v>15.3596889176928</c:v>
                </c:pt>
                <c:pt idx="20">
                  <c:v>13.395225464191</c:v>
                </c:pt>
                <c:pt idx="21">
                  <c:v>13.0146082337317</c:v>
                </c:pt>
                <c:pt idx="22">
                  <c:v>14.883720930232601</c:v>
                </c:pt>
                <c:pt idx="23">
                  <c:v>14.3149284253579</c:v>
                </c:pt>
                <c:pt idx="24">
                  <c:v>14.5735392881128</c:v>
                </c:pt>
                <c:pt idx="25">
                  <c:v>13.2928475033738</c:v>
                </c:pt>
                <c:pt idx="26">
                  <c:v>13.8652714192283</c:v>
                </c:pt>
                <c:pt idx="27">
                  <c:v>13.363460296965799</c:v>
                </c:pt>
                <c:pt idx="28">
                  <c:v>13.567174056916</c:v>
                </c:pt>
                <c:pt idx="29">
                  <c:v>12.444725205306399</c:v>
                </c:pt>
                <c:pt idx="30">
                  <c:v>12.780421481985</c:v>
                </c:pt>
                <c:pt idx="31">
                  <c:v>12.246192893401</c:v>
                </c:pt>
                <c:pt idx="32">
                  <c:v>15.1534944480732</c:v>
                </c:pt>
                <c:pt idx="33">
                  <c:v>12.556634304207099</c:v>
                </c:pt>
                <c:pt idx="34">
                  <c:v>13.3548387096774</c:v>
                </c:pt>
                <c:pt idx="35">
                  <c:v>13.3587786259542</c:v>
                </c:pt>
                <c:pt idx="36">
                  <c:v>13.265306122448999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10171</c:v>
                </c:pt>
                <c:pt idx="1">
                  <c:v>7551</c:v>
                </c:pt>
                <c:pt idx="2">
                  <c:v>7803</c:v>
                </c:pt>
                <c:pt idx="3">
                  <c:v>7307</c:v>
                </c:pt>
                <c:pt idx="4">
                  <c:v>7252</c:v>
                </c:pt>
                <c:pt idx="5">
                  <c:v>6600</c:v>
                </c:pt>
                <c:pt idx="6">
                  <c:v>6997</c:v>
                </c:pt>
                <c:pt idx="7">
                  <c:v>6982</c:v>
                </c:pt>
                <c:pt idx="8">
                  <c:v>5444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1208</c:v>
                </c:pt>
                <c:pt idx="2">
                  <c:v>1409</c:v>
                </c:pt>
                <c:pt idx="3">
                  <c:v>1347</c:v>
                </c:pt>
                <c:pt idx="4">
                  <c:v>1287</c:v>
                </c:pt>
                <c:pt idx="5">
                  <c:v>1125</c:v>
                </c:pt>
                <c:pt idx="6">
                  <c:v>1168</c:v>
                </c:pt>
                <c:pt idx="7">
                  <c:v>1195</c:v>
                </c:pt>
                <c:pt idx="8">
                  <c:v>951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880</c:v>
                </c:pt>
                <c:pt idx="4">
                  <c:v>987</c:v>
                </c:pt>
                <c:pt idx="5">
                  <c:v>872</c:v>
                </c:pt>
                <c:pt idx="6">
                  <c:v>901</c:v>
                </c:pt>
                <c:pt idx="7">
                  <c:v>891</c:v>
                </c:pt>
                <c:pt idx="8">
                  <c:v>711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1252</c:v>
                </c:pt>
                <c:pt idx="5">
                  <c:v>1080</c:v>
                </c:pt>
                <c:pt idx="6">
                  <c:v>1185</c:v>
                </c:pt>
                <c:pt idx="7">
                  <c:v>1179</c:v>
                </c:pt>
                <c:pt idx="8">
                  <c:v>813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67.5</c:v>
                </c:pt>
                <c:pt idx="5">
                  <c:v>63.4</c:v>
                </c:pt>
                <c:pt idx="6">
                  <c:v>65.099999999999994</c:v>
                </c:pt>
                <c:pt idx="7">
                  <c:v>64.900000000000006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54.1</c:v>
                </c:pt>
                <c:pt idx="2">
                  <c:v>56.9</c:v>
                </c:pt>
                <c:pt idx="3">
                  <c:v>56.2</c:v>
                </c:pt>
                <c:pt idx="4">
                  <c:v>51.9</c:v>
                </c:pt>
                <c:pt idx="5">
                  <c:v>46.9</c:v>
                </c:pt>
                <c:pt idx="6">
                  <c:v>47</c:v>
                </c:pt>
                <c:pt idx="7">
                  <c:v>48.1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63.3</c:v>
                </c:pt>
                <c:pt idx="4">
                  <c:v>68.599999999999994</c:v>
                </c:pt>
                <c:pt idx="5">
                  <c:v>62.6</c:v>
                </c:pt>
                <c:pt idx="6">
                  <c:v>62.5</c:v>
                </c:pt>
                <c:pt idx="7">
                  <c:v>61.8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65.599999999999994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12'!$L$13:$L$363</c:f>
              <c:numCache>
                <c:formatCode>General</c:formatCode>
                <c:ptCount val="35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12'!$C$15:$C$363</c:f>
              <c:numCache>
                <c:formatCode>#,##0</c:formatCode>
                <c:ptCount val="349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2243</c:v>
                </c:pt>
                <c:pt idx="315">
                  <c:v>2065</c:v>
                </c:pt>
                <c:pt idx="316">
                  <c:v>1848</c:v>
                </c:pt>
                <c:pt idx="317">
                  <c:v>1859</c:v>
                </c:pt>
                <c:pt idx="318">
                  <c:v>1834</c:v>
                </c:pt>
                <c:pt idx="319">
                  <c:v>1801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1701</c:v>
                </c:pt>
                <c:pt idx="326">
                  <c:v>1657</c:v>
                </c:pt>
                <c:pt idx="327">
                  <c:v>1684</c:v>
                </c:pt>
                <c:pt idx="328">
                  <c:v>1615</c:v>
                </c:pt>
                <c:pt idx="329">
                  <c:v>1673</c:v>
                </c:pt>
                <c:pt idx="330">
                  <c:v>1655</c:v>
                </c:pt>
                <c:pt idx="331">
                  <c:v>1543</c:v>
                </c:pt>
                <c:pt idx="332">
                  <c:v>1508</c:v>
                </c:pt>
                <c:pt idx="333">
                  <c:v>1506</c:v>
                </c:pt>
                <c:pt idx="334">
                  <c:v>1505</c:v>
                </c:pt>
                <c:pt idx="335">
                  <c:v>1467</c:v>
                </c:pt>
                <c:pt idx="336">
                  <c:v>1489</c:v>
                </c:pt>
                <c:pt idx="337">
                  <c:v>1482</c:v>
                </c:pt>
                <c:pt idx="338">
                  <c:v>1529</c:v>
                </c:pt>
                <c:pt idx="339">
                  <c:v>1549</c:v>
                </c:pt>
                <c:pt idx="340">
                  <c:v>1511</c:v>
                </c:pt>
                <c:pt idx="341">
                  <c:v>1583</c:v>
                </c:pt>
                <c:pt idx="342">
                  <c:v>1471</c:v>
                </c:pt>
                <c:pt idx="343">
                  <c:v>1576</c:v>
                </c:pt>
                <c:pt idx="344">
                  <c:v>1531</c:v>
                </c:pt>
                <c:pt idx="345">
                  <c:v>1545</c:v>
                </c:pt>
                <c:pt idx="346">
                  <c:v>1550</c:v>
                </c:pt>
                <c:pt idx="347">
                  <c:v>1572</c:v>
                </c:pt>
                <c:pt idx="348">
                  <c:v>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12'!$L$13:$L$363</c:f>
              <c:numCache>
                <c:formatCode>General</c:formatCode>
                <c:ptCount val="35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12'!$D$13:$D$363</c:f>
              <c:numCache>
                <c:formatCode>#,##0</c:formatCode>
                <c:ptCount val="351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12'!$L$13:$L$363</c:f>
              <c:numCache>
                <c:formatCode>General</c:formatCode>
                <c:ptCount val="35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12'!$G$13:$G$363</c:f>
              <c:numCache>
                <c:formatCode>#,##0</c:formatCode>
                <c:ptCount val="351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316.39999999999998</c:v>
                </c:pt>
                <c:pt idx="317">
                  <c:v>184.6</c:v>
                </c:pt>
                <c:pt idx="318">
                  <c:v>-13.2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-124.4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-212.6</c:v>
                </c:pt>
                <c:pt idx="328">
                  <c:v>-234</c:v>
                </c:pt>
                <c:pt idx="329">
                  <c:v>-213.4</c:v>
                </c:pt>
                <c:pt idx="330">
                  <c:v>-181.4</c:v>
                </c:pt>
                <c:pt idx="331">
                  <c:v>-92.599999999999895</c:v>
                </c:pt>
                <c:pt idx="332">
                  <c:v>-86.400000000000105</c:v>
                </c:pt>
                <c:pt idx="333">
                  <c:v>-93.2</c:v>
                </c:pt>
                <c:pt idx="334">
                  <c:v>-104</c:v>
                </c:pt>
                <c:pt idx="335">
                  <c:v>-61.8</c:v>
                </c:pt>
                <c:pt idx="336">
                  <c:v>-58.8</c:v>
                </c:pt>
                <c:pt idx="337">
                  <c:v>-80.400000000000105</c:v>
                </c:pt>
                <c:pt idx="338">
                  <c:v>-63</c:v>
                </c:pt>
                <c:pt idx="339">
                  <c:v>-107.4</c:v>
                </c:pt>
                <c:pt idx="340">
                  <c:v>-28.599999999999898</c:v>
                </c:pt>
                <c:pt idx="341">
                  <c:v>-19.8</c:v>
                </c:pt>
                <c:pt idx="342">
                  <c:v>-58.400000000000098</c:v>
                </c:pt>
                <c:pt idx="343">
                  <c:v>21</c:v>
                </c:pt>
                <c:pt idx="344">
                  <c:v>-103.2</c:v>
                </c:pt>
                <c:pt idx="345">
                  <c:v>37</c:v>
                </c:pt>
                <c:pt idx="346">
                  <c:v>7</c:v>
                </c:pt>
                <c:pt idx="347">
                  <c:v>3.2000000000000499</c:v>
                </c:pt>
                <c:pt idx="348">
                  <c:v>-43.2</c:v>
                </c:pt>
                <c:pt idx="349">
                  <c:v>26.599999999999898</c:v>
                </c:pt>
                <c:pt idx="350">
                  <c:v>22.400000000000102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12'!$L$13:$L$363</c:f>
              <c:numCache>
                <c:formatCode>General</c:formatCode>
                <c:ptCount val="35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12'!$J$13:$J$363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12'!$K$222:$K$363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12'!$C$222:$C$363</c:f>
              <c:numCache>
                <c:formatCode>#,##0</c:formatCode>
                <c:ptCount val="142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2243</c:v>
                </c:pt>
                <c:pt idx="108">
                  <c:v>2065</c:v>
                </c:pt>
                <c:pt idx="109">
                  <c:v>1848</c:v>
                </c:pt>
                <c:pt idx="110">
                  <c:v>1859</c:v>
                </c:pt>
                <c:pt idx="111">
                  <c:v>1834</c:v>
                </c:pt>
                <c:pt idx="112">
                  <c:v>1801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1701</c:v>
                </c:pt>
                <c:pt idx="119">
                  <c:v>1657</c:v>
                </c:pt>
                <c:pt idx="120">
                  <c:v>1684</c:v>
                </c:pt>
                <c:pt idx="121">
                  <c:v>1615</c:v>
                </c:pt>
                <c:pt idx="122">
                  <c:v>1673</c:v>
                </c:pt>
                <c:pt idx="123">
                  <c:v>1655</c:v>
                </c:pt>
                <c:pt idx="124">
                  <c:v>1543</c:v>
                </c:pt>
                <c:pt idx="125">
                  <c:v>1508</c:v>
                </c:pt>
                <c:pt idx="126">
                  <c:v>1506</c:v>
                </c:pt>
                <c:pt idx="127">
                  <c:v>1505</c:v>
                </c:pt>
                <c:pt idx="128">
                  <c:v>1467</c:v>
                </c:pt>
                <c:pt idx="129">
                  <c:v>1489</c:v>
                </c:pt>
                <c:pt idx="130">
                  <c:v>1482</c:v>
                </c:pt>
                <c:pt idx="131">
                  <c:v>1529</c:v>
                </c:pt>
                <c:pt idx="132">
                  <c:v>1549</c:v>
                </c:pt>
                <c:pt idx="133">
                  <c:v>1511</c:v>
                </c:pt>
                <c:pt idx="134">
                  <c:v>1583</c:v>
                </c:pt>
                <c:pt idx="135">
                  <c:v>1471</c:v>
                </c:pt>
                <c:pt idx="136">
                  <c:v>1576</c:v>
                </c:pt>
                <c:pt idx="137">
                  <c:v>1531</c:v>
                </c:pt>
                <c:pt idx="138">
                  <c:v>1545</c:v>
                </c:pt>
                <c:pt idx="139">
                  <c:v>1550</c:v>
                </c:pt>
                <c:pt idx="140">
                  <c:v>1572</c:v>
                </c:pt>
                <c:pt idx="141">
                  <c:v>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12'!$K$222:$K$363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12'!$D$222:$D$363</c:f>
              <c:numCache>
                <c:formatCode>#,##0</c:formatCode>
                <c:ptCount val="142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12'!$K$222:$K$363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12'!$G$222:$G$363</c:f>
              <c:numCache>
                <c:formatCode>#,##0</c:formatCode>
                <c:ptCount val="142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316.39999999999998</c:v>
                </c:pt>
                <c:pt idx="108">
                  <c:v>184.6</c:v>
                </c:pt>
                <c:pt idx="109">
                  <c:v>-13.2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-124.4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-212.6</c:v>
                </c:pt>
                <c:pt idx="119">
                  <c:v>-234</c:v>
                </c:pt>
                <c:pt idx="120">
                  <c:v>-213.4</c:v>
                </c:pt>
                <c:pt idx="121">
                  <c:v>-181.4</c:v>
                </c:pt>
                <c:pt idx="122">
                  <c:v>-92.599999999999895</c:v>
                </c:pt>
                <c:pt idx="123">
                  <c:v>-86.400000000000105</c:v>
                </c:pt>
                <c:pt idx="124">
                  <c:v>-93.2</c:v>
                </c:pt>
                <c:pt idx="125">
                  <c:v>-104</c:v>
                </c:pt>
                <c:pt idx="126">
                  <c:v>-61.8</c:v>
                </c:pt>
                <c:pt idx="127">
                  <c:v>-58.8</c:v>
                </c:pt>
                <c:pt idx="128">
                  <c:v>-80.400000000000105</c:v>
                </c:pt>
                <c:pt idx="129">
                  <c:v>-63</c:v>
                </c:pt>
                <c:pt idx="130">
                  <c:v>-107.4</c:v>
                </c:pt>
                <c:pt idx="131">
                  <c:v>-28.599999999999898</c:v>
                </c:pt>
                <c:pt idx="132">
                  <c:v>-19.8</c:v>
                </c:pt>
                <c:pt idx="133">
                  <c:v>-58.400000000000098</c:v>
                </c:pt>
                <c:pt idx="134">
                  <c:v>21</c:v>
                </c:pt>
                <c:pt idx="135">
                  <c:v>-103.2</c:v>
                </c:pt>
                <c:pt idx="136">
                  <c:v>37</c:v>
                </c:pt>
                <c:pt idx="137">
                  <c:v>7</c:v>
                </c:pt>
                <c:pt idx="138">
                  <c:v>3.2000000000000499</c:v>
                </c:pt>
                <c:pt idx="139">
                  <c:v>-43.2</c:v>
                </c:pt>
                <c:pt idx="140">
                  <c:v>26.599999999999898</c:v>
                </c:pt>
                <c:pt idx="141">
                  <c:v>22.400000000000102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12'!$K$222:$K$363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12'!$J$222:$J$363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386874</xdr:colOff>
      <xdr:row>249</xdr:row>
      <xdr:rowOff>47625</xdr:rowOff>
    </xdr:from>
    <xdr:to>
      <xdr:col>26</xdr:col>
      <xdr:colOff>32702</xdr:colOff>
      <xdr:row>276</xdr:row>
      <xdr:rowOff>15876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77</xdr:col>
      <xdr:colOff>218720</xdr:colOff>
      <xdr:row>612</xdr:row>
      <xdr:rowOff>144462</xdr:rowOff>
    </xdr:from>
    <xdr:to>
      <xdr:col>90</xdr:col>
      <xdr:colOff>134053</xdr:colOff>
      <xdr:row>641</xdr:row>
      <xdr:rowOff>140153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77</xdr:col>
      <xdr:colOff>225776</xdr:colOff>
      <xdr:row>642</xdr:row>
      <xdr:rowOff>24693</xdr:rowOff>
    </xdr:from>
    <xdr:to>
      <xdr:col>90</xdr:col>
      <xdr:colOff>88193</xdr:colOff>
      <xdr:row>668</xdr:row>
      <xdr:rowOff>21519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254001</xdr:colOff>
      <xdr:row>367</xdr:row>
      <xdr:rowOff>53469</xdr:rowOff>
    </xdr:from>
    <xdr:to>
      <xdr:col>21</xdr:col>
      <xdr:colOff>254000</xdr:colOff>
      <xdr:row>385</xdr:row>
      <xdr:rowOff>53470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93581</xdr:colOff>
      <xdr:row>366</xdr:row>
      <xdr:rowOff>173786</xdr:rowOff>
    </xdr:from>
    <xdr:to>
      <xdr:col>12</xdr:col>
      <xdr:colOff>106948</xdr:colOff>
      <xdr:row>385</xdr:row>
      <xdr:rowOff>3339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D1" sqref="D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3273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2021-09-29.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2021-09-29.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45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235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244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181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223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249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232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215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257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212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206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229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262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198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236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216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194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245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237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218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212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243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218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217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204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222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255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198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194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215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231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216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211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243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223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196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241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229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229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212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219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201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241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221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229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216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245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223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222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212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181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197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196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159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98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74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69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68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30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1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1996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28" priority="4" operator="equal">
      <formula>0</formula>
    </cfRule>
  </conditionalFormatting>
  <conditionalFormatting sqref="I8:J374">
    <cfRule type="cellIs" dxfId="227" priority="3" stopIfTrue="1" operator="lessThan">
      <formula>0</formula>
    </cfRule>
  </conditionalFormatting>
  <conditionalFormatting sqref="B374:H374">
    <cfRule type="cellIs" dxfId="226" priority="2" stopIfTrue="1" operator="lessThan">
      <formula>0</formula>
    </cfRule>
  </conditionalFormatting>
  <conditionalFormatting sqref="B8:H373">
    <cfRule type="expression" dxfId="225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291</v>
      </c>
      <c r="C9" s="4">
        <v>1</v>
      </c>
      <c r="D9" s="4">
        <v>1</v>
      </c>
      <c r="E9" s="4">
        <v>1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76"/>
      <c r="O9" s="73" t="s">
        <v>2148</v>
      </c>
      <c r="P9" s="76">
        <v>29</v>
      </c>
      <c r="Q9" s="76" t="s">
        <v>13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290</v>
      </c>
      <c r="C10" s="4">
        <v>30</v>
      </c>
      <c r="D10" s="4">
        <v>16</v>
      </c>
      <c r="E10" s="4">
        <v>0</v>
      </c>
      <c r="F10" s="4">
        <v>5</v>
      </c>
      <c r="G10" s="4">
        <v>8</v>
      </c>
      <c r="H10" s="4">
        <v>3</v>
      </c>
      <c r="I10" s="4">
        <v>14</v>
      </c>
      <c r="J10" s="4">
        <v>1</v>
      </c>
      <c r="K10" s="4">
        <v>5</v>
      </c>
      <c r="L10" s="4">
        <v>2</v>
      </c>
      <c r="M10" s="4">
        <v>6</v>
      </c>
      <c r="N10" s="76"/>
      <c r="O10" s="73" t="s">
        <v>2149</v>
      </c>
      <c r="P10" s="76">
        <v>28</v>
      </c>
      <c r="Q10" s="76" t="s">
        <v>13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289</v>
      </c>
      <c r="C11" s="4">
        <v>68</v>
      </c>
      <c r="D11" s="4">
        <v>31</v>
      </c>
      <c r="E11" s="4">
        <v>1</v>
      </c>
      <c r="F11" s="4">
        <v>12</v>
      </c>
      <c r="G11" s="4">
        <v>8</v>
      </c>
      <c r="H11" s="4">
        <v>10</v>
      </c>
      <c r="I11" s="4">
        <v>37</v>
      </c>
      <c r="J11" s="4">
        <v>2</v>
      </c>
      <c r="K11" s="4">
        <v>8</v>
      </c>
      <c r="L11" s="4">
        <v>11</v>
      </c>
      <c r="M11" s="4">
        <v>16</v>
      </c>
      <c r="N11" s="76"/>
      <c r="O11" s="73" t="s">
        <v>2150</v>
      </c>
      <c r="P11" s="76">
        <v>27</v>
      </c>
      <c r="Q11" s="76" t="s">
        <v>13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288</v>
      </c>
      <c r="C12" s="4">
        <v>69</v>
      </c>
      <c r="D12" s="4">
        <v>31</v>
      </c>
      <c r="E12" s="4">
        <v>3</v>
      </c>
      <c r="F12" s="4">
        <v>12</v>
      </c>
      <c r="G12" s="4">
        <v>7</v>
      </c>
      <c r="H12" s="4">
        <v>9</v>
      </c>
      <c r="I12" s="4">
        <v>38</v>
      </c>
      <c r="J12" s="4">
        <v>3</v>
      </c>
      <c r="K12" s="4">
        <v>8</v>
      </c>
      <c r="L12" s="4">
        <v>13</v>
      </c>
      <c r="M12" s="4">
        <v>14</v>
      </c>
      <c r="N12" s="76"/>
      <c r="O12" s="73" t="s">
        <v>2151</v>
      </c>
      <c r="P12" s="76">
        <v>26</v>
      </c>
      <c r="Q12" s="76" t="s">
        <v>13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287</v>
      </c>
      <c r="C13" s="4">
        <v>74</v>
      </c>
      <c r="D13" s="4">
        <v>38</v>
      </c>
      <c r="E13" s="4">
        <v>5</v>
      </c>
      <c r="F13" s="4">
        <v>12</v>
      </c>
      <c r="G13" s="4">
        <v>13</v>
      </c>
      <c r="H13" s="4">
        <v>8</v>
      </c>
      <c r="I13" s="4">
        <v>36</v>
      </c>
      <c r="J13" s="4">
        <v>2</v>
      </c>
      <c r="K13" s="4">
        <v>7</v>
      </c>
      <c r="L13" s="4">
        <v>15</v>
      </c>
      <c r="M13" s="4">
        <v>12</v>
      </c>
      <c r="N13" s="76"/>
      <c r="O13" s="73" t="s">
        <v>2152</v>
      </c>
      <c r="P13" s="76">
        <v>25</v>
      </c>
      <c r="Q13" s="76" t="s">
        <v>13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286</v>
      </c>
      <c r="C14" s="4">
        <v>98</v>
      </c>
      <c r="D14" s="4">
        <v>62</v>
      </c>
      <c r="E14" s="4">
        <v>3</v>
      </c>
      <c r="F14" s="4">
        <v>26</v>
      </c>
      <c r="G14" s="4">
        <v>22</v>
      </c>
      <c r="H14" s="4">
        <v>11</v>
      </c>
      <c r="I14" s="4">
        <v>36</v>
      </c>
      <c r="J14" s="4">
        <v>1</v>
      </c>
      <c r="K14" s="4">
        <v>6</v>
      </c>
      <c r="L14" s="4">
        <v>17</v>
      </c>
      <c r="M14" s="4">
        <v>12</v>
      </c>
      <c r="N14" s="76"/>
      <c r="O14" s="73" t="s">
        <v>2153</v>
      </c>
      <c r="P14" s="76">
        <v>24</v>
      </c>
      <c r="Q14" s="76" t="s">
        <v>13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285</v>
      </c>
      <c r="C15" s="4">
        <v>159</v>
      </c>
      <c r="D15" s="4">
        <v>80</v>
      </c>
      <c r="E15" s="4">
        <v>12</v>
      </c>
      <c r="F15" s="4">
        <v>29</v>
      </c>
      <c r="G15" s="4">
        <v>24</v>
      </c>
      <c r="H15" s="4">
        <v>15</v>
      </c>
      <c r="I15" s="4">
        <v>79</v>
      </c>
      <c r="J15" s="4">
        <v>6</v>
      </c>
      <c r="K15" s="4">
        <v>26</v>
      </c>
      <c r="L15" s="4">
        <v>27</v>
      </c>
      <c r="M15" s="4">
        <v>20</v>
      </c>
      <c r="N15" s="76"/>
      <c r="O15" s="73" t="s">
        <v>2154</v>
      </c>
      <c r="P15" s="76">
        <v>23</v>
      </c>
      <c r="Q15" s="76" t="s">
        <v>13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284</v>
      </c>
      <c r="C16" s="4">
        <v>196</v>
      </c>
      <c r="D16" s="4">
        <v>97</v>
      </c>
      <c r="E16" s="4">
        <v>7</v>
      </c>
      <c r="F16" s="4">
        <v>36</v>
      </c>
      <c r="G16" s="4">
        <v>35</v>
      </c>
      <c r="H16" s="4">
        <v>19</v>
      </c>
      <c r="I16" s="4">
        <v>99</v>
      </c>
      <c r="J16" s="4">
        <v>11</v>
      </c>
      <c r="K16" s="4">
        <v>25</v>
      </c>
      <c r="L16" s="4">
        <v>30</v>
      </c>
      <c r="M16" s="4">
        <v>33</v>
      </c>
      <c r="N16" s="76"/>
      <c r="O16" s="73" t="s">
        <v>2155</v>
      </c>
      <c r="P16" s="76">
        <v>22</v>
      </c>
      <c r="Q16" s="76" t="s">
        <v>13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283</v>
      </c>
      <c r="C17" s="4">
        <v>197</v>
      </c>
      <c r="D17" s="4">
        <v>105</v>
      </c>
      <c r="E17" s="4">
        <v>10</v>
      </c>
      <c r="F17" s="4">
        <v>37</v>
      </c>
      <c r="G17" s="4">
        <v>39</v>
      </c>
      <c r="H17" s="4">
        <v>19</v>
      </c>
      <c r="I17" s="4">
        <v>92</v>
      </c>
      <c r="J17" s="4">
        <v>7</v>
      </c>
      <c r="K17" s="4">
        <v>23</v>
      </c>
      <c r="L17" s="4">
        <v>30</v>
      </c>
      <c r="M17" s="4">
        <v>32</v>
      </c>
      <c r="N17" s="76"/>
      <c r="O17" s="73" t="s">
        <v>2156</v>
      </c>
      <c r="P17" s="76">
        <v>21</v>
      </c>
      <c r="Q17" s="76" t="s">
        <v>13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282</v>
      </c>
      <c r="C18" s="4">
        <v>181</v>
      </c>
      <c r="D18" s="4">
        <v>86</v>
      </c>
      <c r="E18" s="4">
        <v>11</v>
      </c>
      <c r="F18" s="4">
        <v>33</v>
      </c>
      <c r="G18" s="4">
        <v>32</v>
      </c>
      <c r="H18" s="4">
        <v>10</v>
      </c>
      <c r="I18" s="4">
        <v>95</v>
      </c>
      <c r="J18" s="4">
        <v>8</v>
      </c>
      <c r="K18" s="4">
        <v>17</v>
      </c>
      <c r="L18" s="4">
        <v>38</v>
      </c>
      <c r="M18" s="4">
        <v>32</v>
      </c>
      <c r="N18" s="76"/>
      <c r="O18" s="73" t="s">
        <v>2157</v>
      </c>
      <c r="P18" s="76">
        <v>20</v>
      </c>
      <c r="Q18" s="76" t="s">
        <v>13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281</v>
      </c>
      <c r="C19" s="4">
        <v>212</v>
      </c>
      <c r="D19" s="4">
        <v>108</v>
      </c>
      <c r="E19" s="4">
        <v>10</v>
      </c>
      <c r="F19" s="4">
        <v>34</v>
      </c>
      <c r="G19" s="4">
        <v>34</v>
      </c>
      <c r="H19" s="4">
        <v>30</v>
      </c>
      <c r="I19" s="4">
        <v>104</v>
      </c>
      <c r="J19" s="4">
        <v>8</v>
      </c>
      <c r="K19" s="4">
        <v>35</v>
      </c>
      <c r="L19" s="4">
        <v>34</v>
      </c>
      <c r="M19" s="4">
        <v>27</v>
      </c>
      <c r="N19" s="76"/>
      <c r="O19" s="73" t="s">
        <v>2158</v>
      </c>
      <c r="P19" s="76">
        <v>19</v>
      </c>
      <c r="Q19" s="76" t="s">
        <v>13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280</v>
      </c>
      <c r="C20" s="4">
        <v>222</v>
      </c>
      <c r="D20" s="4">
        <v>111</v>
      </c>
      <c r="E20" s="4">
        <v>16</v>
      </c>
      <c r="F20" s="4">
        <v>32</v>
      </c>
      <c r="G20" s="4">
        <v>43</v>
      </c>
      <c r="H20" s="4">
        <v>20</v>
      </c>
      <c r="I20" s="4">
        <v>111</v>
      </c>
      <c r="J20" s="4">
        <v>13</v>
      </c>
      <c r="K20" s="4">
        <v>21</v>
      </c>
      <c r="L20" s="4">
        <v>43</v>
      </c>
      <c r="M20" s="4">
        <v>34</v>
      </c>
      <c r="N20" s="76"/>
      <c r="O20" s="73" t="s">
        <v>2159</v>
      </c>
      <c r="P20" s="76">
        <v>18</v>
      </c>
      <c r="Q20" s="76" t="s">
        <v>13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279</v>
      </c>
      <c r="C21" s="4">
        <v>223</v>
      </c>
      <c r="D21" s="4">
        <v>107</v>
      </c>
      <c r="E21" s="4">
        <v>17</v>
      </c>
      <c r="F21" s="4">
        <v>40</v>
      </c>
      <c r="G21" s="4">
        <v>39</v>
      </c>
      <c r="H21" s="4">
        <v>11</v>
      </c>
      <c r="I21" s="4">
        <v>116</v>
      </c>
      <c r="J21" s="4">
        <v>13</v>
      </c>
      <c r="K21" s="4">
        <v>38</v>
      </c>
      <c r="L21" s="4">
        <v>33</v>
      </c>
      <c r="M21" s="4">
        <v>32</v>
      </c>
      <c r="N21" s="76"/>
      <c r="O21" s="73" t="s">
        <v>2160</v>
      </c>
      <c r="P21" s="76">
        <v>17</v>
      </c>
      <c r="Q21" s="76" t="s">
        <v>13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278</v>
      </c>
      <c r="C22" s="4">
        <v>245</v>
      </c>
      <c r="D22" s="4">
        <v>118</v>
      </c>
      <c r="E22" s="4">
        <v>16</v>
      </c>
      <c r="F22" s="4">
        <v>36</v>
      </c>
      <c r="G22" s="4">
        <v>44</v>
      </c>
      <c r="H22" s="4">
        <v>22</v>
      </c>
      <c r="I22" s="4">
        <v>127</v>
      </c>
      <c r="J22" s="4">
        <v>7</v>
      </c>
      <c r="K22" s="4">
        <v>39</v>
      </c>
      <c r="L22" s="4">
        <v>44</v>
      </c>
      <c r="M22" s="4">
        <v>37</v>
      </c>
      <c r="N22" s="76"/>
      <c r="O22" s="73" t="s">
        <v>2161</v>
      </c>
      <c r="P22" s="76">
        <v>16</v>
      </c>
      <c r="Q22" s="76" t="s">
        <v>13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277</v>
      </c>
      <c r="C23" s="4">
        <v>216</v>
      </c>
      <c r="D23" s="4">
        <v>113</v>
      </c>
      <c r="E23" s="4">
        <v>11</v>
      </c>
      <c r="F23" s="4">
        <v>41</v>
      </c>
      <c r="G23" s="4">
        <v>44</v>
      </c>
      <c r="H23" s="4">
        <v>17</v>
      </c>
      <c r="I23" s="4">
        <v>103</v>
      </c>
      <c r="J23" s="4">
        <v>9</v>
      </c>
      <c r="K23" s="4">
        <v>36</v>
      </c>
      <c r="L23" s="4">
        <v>28</v>
      </c>
      <c r="M23" s="4">
        <v>30</v>
      </c>
      <c r="N23" s="76"/>
      <c r="O23" s="73" t="s">
        <v>2162</v>
      </c>
      <c r="P23" s="76">
        <v>15</v>
      </c>
      <c r="Q23" s="76" t="s">
        <v>13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276</v>
      </c>
      <c r="C24" s="4">
        <v>229</v>
      </c>
      <c r="D24" s="4">
        <v>111</v>
      </c>
      <c r="E24" s="4">
        <v>7</v>
      </c>
      <c r="F24" s="4">
        <v>45</v>
      </c>
      <c r="G24" s="4">
        <v>39</v>
      </c>
      <c r="H24" s="4">
        <v>20</v>
      </c>
      <c r="I24" s="4">
        <v>118</v>
      </c>
      <c r="J24" s="4">
        <v>9</v>
      </c>
      <c r="K24" s="4">
        <v>35</v>
      </c>
      <c r="L24" s="4">
        <v>38</v>
      </c>
      <c r="M24" s="4">
        <v>36</v>
      </c>
      <c r="N24" s="76"/>
      <c r="O24" s="73" t="s">
        <v>2163</v>
      </c>
      <c r="P24" s="76">
        <v>14</v>
      </c>
      <c r="Q24" s="76" t="s">
        <v>13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275</v>
      </c>
      <c r="C25" s="4">
        <v>221</v>
      </c>
      <c r="D25" s="4">
        <v>111</v>
      </c>
      <c r="E25" s="4">
        <v>13</v>
      </c>
      <c r="F25" s="4">
        <v>37</v>
      </c>
      <c r="G25" s="4">
        <v>41</v>
      </c>
      <c r="H25" s="4">
        <v>20</v>
      </c>
      <c r="I25" s="4">
        <v>110</v>
      </c>
      <c r="J25" s="4">
        <v>2</v>
      </c>
      <c r="K25" s="4">
        <v>29</v>
      </c>
      <c r="L25" s="4">
        <v>49</v>
      </c>
      <c r="M25" s="4">
        <v>30</v>
      </c>
      <c r="N25" s="76"/>
      <c r="O25" s="73" t="s">
        <v>2164</v>
      </c>
      <c r="P25" s="76">
        <v>13</v>
      </c>
      <c r="Q25" s="76" t="s">
        <v>13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274</v>
      </c>
      <c r="C26" s="4">
        <v>241</v>
      </c>
      <c r="D26" s="4">
        <v>109</v>
      </c>
      <c r="E26" s="4">
        <v>17</v>
      </c>
      <c r="F26" s="4">
        <v>43</v>
      </c>
      <c r="G26" s="4">
        <v>34</v>
      </c>
      <c r="H26" s="4">
        <v>15</v>
      </c>
      <c r="I26" s="4">
        <v>132</v>
      </c>
      <c r="J26" s="4">
        <v>15</v>
      </c>
      <c r="K26" s="4">
        <v>23</v>
      </c>
      <c r="L26" s="4">
        <v>45</v>
      </c>
      <c r="M26" s="4">
        <v>49</v>
      </c>
      <c r="N26" s="76"/>
      <c r="O26" s="73" t="s">
        <v>2165</v>
      </c>
      <c r="P26" s="76">
        <v>12</v>
      </c>
      <c r="Q26" s="76" t="s">
        <v>13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273</v>
      </c>
      <c r="C27" s="4">
        <v>201</v>
      </c>
      <c r="D27" s="4">
        <v>102</v>
      </c>
      <c r="E27" s="4">
        <v>11</v>
      </c>
      <c r="F27" s="4">
        <v>35</v>
      </c>
      <c r="G27" s="4">
        <v>35</v>
      </c>
      <c r="H27" s="4">
        <v>21</v>
      </c>
      <c r="I27" s="4">
        <v>99</v>
      </c>
      <c r="J27" s="4">
        <v>3</v>
      </c>
      <c r="K27" s="4">
        <v>31</v>
      </c>
      <c r="L27" s="4">
        <v>36</v>
      </c>
      <c r="M27" s="4">
        <v>29</v>
      </c>
      <c r="N27" s="76"/>
      <c r="O27" s="73" t="s">
        <v>2166</v>
      </c>
      <c r="P27" s="76">
        <v>11</v>
      </c>
      <c r="Q27" s="76" t="s">
        <v>13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272</v>
      </c>
      <c r="C28" s="4">
        <v>219</v>
      </c>
      <c r="D28" s="4">
        <v>93</v>
      </c>
      <c r="E28" s="4">
        <v>14</v>
      </c>
      <c r="F28" s="4">
        <v>27</v>
      </c>
      <c r="G28" s="4">
        <v>38</v>
      </c>
      <c r="H28" s="4">
        <v>14</v>
      </c>
      <c r="I28" s="4">
        <v>126</v>
      </c>
      <c r="J28" s="4">
        <v>13</v>
      </c>
      <c r="K28" s="4">
        <v>30</v>
      </c>
      <c r="L28" s="4">
        <v>34</v>
      </c>
      <c r="M28" s="4">
        <v>49</v>
      </c>
      <c r="N28" s="76"/>
      <c r="O28" s="73" t="s">
        <v>2167</v>
      </c>
      <c r="P28" s="76">
        <v>10</v>
      </c>
      <c r="Q28" s="76" t="s">
        <v>13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271</v>
      </c>
      <c r="C29" s="4">
        <v>212</v>
      </c>
      <c r="D29" s="4">
        <v>85</v>
      </c>
      <c r="E29" s="4">
        <v>11</v>
      </c>
      <c r="F29" s="4">
        <v>25</v>
      </c>
      <c r="G29" s="4">
        <v>41</v>
      </c>
      <c r="H29" s="4">
        <v>8</v>
      </c>
      <c r="I29" s="4">
        <v>127</v>
      </c>
      <c r="J29" s="4">
        <v>11</v>
      </c>
      <c r="K29" s="4">
        <v>39</v>
      </c>
      <c r="L29" s="4">
        <v>39</v>
      </c>
      <c r="M29" s="4">
        <v>38</v>
      </c>
      <c r="N29" s="76"/>
      <c r="O29" s="73" t="s">
        <v>2168</v>
      </c>
      <c r="P29" s="76">
        <v>9</v>
      </c>
      <c r="Q29" s="76" t="s">
        <v>13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270</v>
      </c>
      <c r="C30" s="4">
        <v>229</v>
      </c>
      <c r="D30" s="4">
        <v>126</v>
      </c>
      <c r="E30" s="4">
        <v>18</v>
      </c>
      <c r="F30" s="4">
        <v>41</v>
      </c>
      <c r="G30" s="4">
        <v>47</v>
      </c>
      <c r="H30" s="4">
        <v>20</v>
      </c>
      <c r="I30" s="4">
        <v>103</v>
      </c>
      <c r="J30" s="4">
        <v>6</v>
      </c>
      <c r="K30" s="4">
        <v>26</v>
      </c>
      <c r="L30" s="4">
        <v>30</v>
      </c>
      <c r="M30" s="4">
        <v>41</v>
      </c>
      <c r="N30" s="76"/>
      <c r="O30" s="73" t="s">
        <v>2169</v>
      </c>
      <c r="P30" s="76">
        <v>8</v>
      </c>
      <c r="Q30" s="76" t="s">
        <v>13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269</v>
      </c>
      <c r="C31" s="4">
        <v>229</v>
      </c>
      <c r="D31" s="4">
        <v>123</v>
      </c>
      <c r="E31" s="4">
        <v>12</v>
      </c>
      <c r="F31" s="4">
        <v>52</v>
      </c>
      <c r="G31" s="4">
        <v>41</v>
      </c>
      <c r="H31" s="4">
        <v>18</v>
      </c>
      <c r="I31" s="4">
        <v>106</v>
      </c>
      <c r="J31" s="4">
        <v>10</v>
      </c>
      <c r="K31" s="4">
        <v>20</v>
      </c>
      <c r="L31" s="4">
        <v>38</v>
      </c>
      <c r="M31" s="4">
        <v>38</v>
      </c>
      <c r="N31" s="76"/>
      <c r="O31" s="73" t="s">
        <v>2170</v>
      </c>
      <c r="P31" s="76">
        <v>7</v>
      </c>
      <c r="Q31" s="76" t="s">
        <v>13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268</v>
      </c>
      <c r="C32" s="4">
        <v>241</v>
      </c>
      <c r="D32" s="4">
        <v>114</v>
      </c>
      <c r="E32" s="4">
        <v>14</v>
      </c>
      <c r="F32" s="4">
        <v>42</v>
      </c>
      <c r="G32" s="4">
        <v>35</v>
      </c>
      <c r="H32" s="4">
        <v>23</v>
      </c>
      <c r="I32" s="4">
        <v>127</v>
      </c>
      <c r="J32" s="4">
        <v>14</v>
      </c>
      <c r="K32" s="4">
        <v>35</v>
      </c>
      <c r="L32" s="4">
        <v>40</v>
      </c>
      <c r="M32" s="4">
        <v>38</v>
      </c>
      <c r="N32" s="76"/>
      <c r="O32" s="73" t="s">
        <v>2171</v>
      </c>
      <c r="P32" s="76">
        <v>6</v>
      </c>
      <c r="Q32" s="76" t="s">
        <v>13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267</v>
      </c>
      <c r="C33" s="4">
        <v>196</v>
      </c>
      <c r="D33" s="4">
        <v>98</v>
      </c>
      <c r="E33" s="4">
        <v>10</v>
      </c>
      <c r="F33" s="4">
        <v>34</v>
      </c>
      <c r="G33" s="4">
        <v>35</v>
      </c>
      <c r="H33" s="4">
        <v>19</v>
      </c>
      <c r="I33" s="4">
        <v>98</v>
      </c>
      <c r="J33" s="4">
        <v>4</v>
      </c>
      <c r="K33" s="4">
        <v>26</v>
      </c>
      <c r="L33" s="4">
        <v>42</v>
      </c>
      <c r="M33" s="4">
        <v>26</v>
      </c>
      <c r="N33" s="76"/>
      <c r="O33" s="73" t="s">
        <v>2172</v>
      </c>
      <c r="P33" s="76">
        <v>5</v>
      </c>
      <c r="Q33" s="76" t="s">
        <v>13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266</v>
      </c>
      <c r="C34" s="4">
        <v>223</v>
      </c>
      <c r="D34" s="4">
        <v>129</v>
      </c>
      <c r="E34" s="4">
        <v>16</v>
      </c>
      <c r="F34" s="4">
        <v>38</v>
      </c>
      <c r="G34" s="4">
        <v>57</v>
      </c>
      <c r="H34" s="4">
        <v>18</v>
      </c>
      <c r="I34" s="4">
        <v>94</v>
      </c>
      <c r="J34" s="4">
        <v>8</v>
      </c>
      <c r="K34" s="4">
        <v>26</v>
      </c>
      <c r="L34" s="4">
        <v>30</v>
      </c>
      <c r="M34" s="4">
        <v>30</v>
      </c>
      <c r="N34" s="76"/>
      <c r="O34" s="73" t="s">
        <v>2173</v>
      </c>
      <c r="P34" s="76">
        <v>4</v>
      </c>
      <c r="Q34" s="76" t="s">
        <v>13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265</v>
      </c>
      <c r="C35" s="4">
        <v>243</v>
      </c>
      <c r="D35" s="4">
        <v>127</v>
      </c>
      <c r="E35" s="4">
        <v>16</v>
      </c>
      <c r="F35" s="4">
        <v>48</v>
      </c>
      <c r="G35" s="4">
        <v>42</v>
      </c>
      <c r="H35" s="4">
        <v>21</v>
      </c>
      <c r="I35" s="4">
        <v>116</v>
      </c>
      <c r="J35" s="4">
        <v>10</v>
      </c>
      <c r="K35" s="4">
        <v>25</v>
      </c>
      <c r="L35" s="4">
        <v>41</v>
      </c>
      <c r="M35" s="4">
        <v>40</v>
      </c>
      <c r="N35" s="76"/>
      <c r="O35" s="73" t="s">
        <v>2174</v>
      </c>
      <c r="P35" s="76">
        <v>3</v>
      </c>
      <c r="Q35" s="76" t="s">
        <v>13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264</v>
      </c>
      <c r="C36" s="4">
        <v>211</v>
      </c>
      <c r="D36" s="4">
        <v>90</v>
      </c>
      <c r="E36" s="4">
        <v>9</v>
      </c>
      <c r="F36" s="4">
        <v>34</v>
      </c>
      <c r="G36" s="4">
        <v>32</v>
      </c>
      <c r="H36" s="4">
        <v>15</v>
      </c>
      <c r="I36" s="4">
        <v>121</v>
      </c>
      <c r="J36" s="4">
        <v>15</v>
      </c>
      <c r="K36" s="4">
        <v>25</v>
      </c>
      <c r="L36" s="4">
        <v>41</v>
      </c>
      <c r="M36" s="4">
        <v>40</v>
      </c>
      <c r="N36" s="76"/>
      <c r="O36" s="73" t="s">
        <v>2175</v>
      </c>
      <c r="P36" s="76">
        <v>2</v>
      </c>
      <c r="Q36" s="76" t="s">
        <v>13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263</v>
      </c>
      <c r="C37" s="4">
        <v>216</v>
      </c>
      <c r="D37" s="4">
        <v>95</v>
      </c>
      <c r="E37" s="4">
        <v>13</v>
      </c>
      <c r="F37" s="4">
        <v>33</v>
      </c>
      <c r="G37" s="4">
        <v>30</v>
      </c>
      <c r="H37" s="4">
        <v>19</v>
      </c>
      <c r="I37" s="4">
        <v>121</v>
      </c>
      <c r="J37" s="4">
        <v>9</v>
      </c>
      <c r="K37" s="4">
        <v>29</v>
      </c>
      <c r="L37" s="4">
        <v>51</v>
      </c>
      <c r="M37" s="4">
        <v>32</v>
      </c>
      <c r="N37" s="76"/>
      <c r="O37" s="73" t="s">
        <v>2176</v>
      </c>
      <c r="P37" s="76">
        <v>1</v>
      </c>
      <c r="Q37" s="76" t="s">
        <v>13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262</v>
      </c>
      <c r="C38" s="4">
        <v>230</v>
      </c>
      <c r="D38" s="4">
        <v>107</v>
      </c>
      <c r="E38" s="4">
        <v>15</v>
      </c>
      <c r="F38" s="4">
        <v>34</v>
      </c>
      <c r="G38" s="4">
        <v>35</v>
      </c>
      <c r="H38" s="4">
        <v>23</v>
      </c>
      <c r="I38" s="4">
        <v>123</v>
      </c>
      <c r="J38" s="4">
        <v>6</v>
      </c>
      <c r="K38" s="4">
        <v>27</v>
      </c>
      <c r="L38" s="4">
        <v>46</v>
      </c>
      <c r="M38" s="4">
        <v>44</v>
      </c>
      <c r="N38" s="76"/>
      <c r="O38" s="73" t="s">
        <v>2177</v>
      </c>
      <c r="P38" s="76">
        <v>31</v>
      </c>
      <c r="Q38" s="76" t="s">
        <v>12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261</v>
      </c>
      <c r="C39" s="4">
        <v>231</v>
      </c>
      <c r="D39" s="4">
        <v>106</v>
      </c>
      <c r="E39" s="4">
        <v>13</v>
      </c>
      <c r="F39" s="4">
        <v>36</v>
      </c>
      <c r="G39" s="4">
        <v>38</v>
      </c>
      <c r="H39" s="4">
        <v>19</v>
      </c>
      <c r="I39" s="4">
        <v>125</v>
      </c>
      <c r="J39" s="4">
        <v>11</v>
      </c>
      <c r="K39" s="4">
        <v>29</v>
      </c>
      <c r="L39" s="4">
        <v>41</v>
      </c>
      <c r="M39" s="4">
        <v>44</v>
      </c>
      <c r="N39" s="76"/>
      <c r="O39" s="73" t="s">
        <v>2178</v>
      </c>
      <c r="P39" s="76">
        <v>30</v>
      </c>
      <c r="Q39" s="76" t="s">
        <v>12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260</v>
      </c>
      <c r="C40" s="4">
        <v>215</v>
      </c>
      <c r="D40" s="4">
        <v>106</v>
      </c>
      <c r="E40" s="4">
        <v>14</v>
      </c>
      <c r="F40" s="4">
        <v>41</v>
      </c>
      <c r="G40" s="4">
        <v>36</v>
      </c>
      <c r="H40" s="4">
        <v>15</v>
      </c>
      <c r="I40" s="4">
        <v>109</v>
      </c>
      <c r="J40" s="4">
        <v>12</v>
      </c>
      <c r="K40" s="4">
        <v>19</v>
      </c>
      <c r="L40" s="4">
        <v>44</v>
      </c>
      <c r="M40" s="4">
        <v>34</v>
      </c>
      <c r="N40" s="76"/>
      <c r="O40" s="73" t="s">
        <v>2179</v>
      </c>
      <c r="P40" s="76">
        <v>29</v>
      </c>
      <c r="Q40" s="76" t="s">
        <v>12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259</v>
      </c>
      <c r="C41" s="4">
        <v>194</v>
      </c>
      <c r="D41" s="4">
        <v>93</v>
      </c>
      <c r="E41" s="4">
        <v>13</v>
      </c>
      <c r="F41" s="4">
        <v>27</v>
      </c>
      <c r="G41" s="4">
        <v>37</v>
      </c>
      <c r="H41" s="4">
        <v>16</v>
      </c>
      <c r="I41" s="4">
        <v>101</v>
      </c>
      <c r="J41" s="4">
        <v>10</v>
      </c>
      <c r="K41" s="4">
        <v>33</v>
      </c>
      <c r="L41" s="4">
        <v>22</v>
      </c>
      <c r="M41" s="4">
        <v>36</v>
      </c>
      <c r="N41" s="76"/>
      <c r="O41" s="73" t="s">
        <v>2180</v>
      </c>
      <c r="P41" s="76">
        <v>28</v>
      </c>
      <c r="Q41" s="76" t="s">
        <v>12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258</v>
      </c>
      <c r="C42" s="4">
        <v>198</v>
      </c>
      <c r="D42" s="4">
        <v>95</v>
      </c>
      <c r="E42" s="4">
        <v>13</v>
      </c>
      <c r="F42" s="4">
        <v>36</v>
      </c>
      <c r="G42" s="4">
        <v>30</v>
      </c>
      <c r="H42" s="4">
        <v>16</v>
      </c>
      <c r="I42" s="4">
        <v>103</v>
      </c>
      <c r="J42" s="4">
        <v>11</v>
      </c>
      <c r="K42" s="4">
        <v>31</v>
      </c>
      <c r="L42" s="4">
        <v>34</v>
      </c>
      <c r="M42" s="4">
        <v>27</v>
      </c>
      <c r="N42" s="76"/>
      <c r="O42" s="73" t="s">
        <v>2181</v>
      </c>
      <c r="P42" s="76">
        <v>27</v>
      </c>
      <c r="Q42" s="76" t="s">
        <v>12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257</v>
      </c>
      <c r="C43" s="4">
        <v>255</v>
      </c>
      <c r="D43" s="4">
        <v>125</v>
      </c>
      <c r="E43" s="4">
        <v>19</v>
      </c>
      <c r="F43" s="4">
        <v>45</v>
      </c>
      <c r="G43" s="4">
        <v>43</v>
      </c>
      <c r="H43" s="4">
        <v>18</v>
      </c>
      <c r="I43" s="4">
        <v>130</v>
      </c>
      <c r="J43" s="4">
        <v>14</v>
      </c>
      <c r="K43" s="4">
        <v>33</v>
      </c>
      <c r="L43" s="4">
        <v>38</v>
      </c>
      <c r="M43" s="4">
        <v>45</v>
      </c>
      <c r="N43" s="76"/>
      <c r="O43" s="73" t="s">
        <v>2182</v>
      </c>
      <c r="P43" s="76">
        <v>26</v>
      </c>
      <c r="Q43" s="76" t="s">
        <v>12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256</v>
      </c>
      <c r="C44" s="4">
        <v>222</v>
      </c>
      <c r="D44" s="4">
        <v>104</v>
      </c>
      <c r="E44" s="4">
        <v>14</v>
      </c>
      <c r="F44" s="4">
        <v>38</v>
      </c>
      <c r="G44" s="4">
        <v>29</v>
      </c>
      <c r="H44" s="4">
        <v>23</v>
      </c>
      <c r="I44" s="4">
        <v>118</v>
      </c>
      <c r="J44" s="4">
        <v>10</v>
      </c>
      <c r="K44" s="4">
        <v>29</v>
      </c>
      <c r="L44" s="4">
        <v>37</v>
      </c>
      <c r="M44" s="4">
        <v>42</v>
      </c>
      <c r="N44" s="76"/>
      <c r="O44" s="73" t="s">
        <v>2183</v>
      </c>
      <c r="P44" s="76">
        <v>25</v>
      </c>
      <c r="Q44" s="76" t="s">
        <v>12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255</v>
      </c>
      <c r="C45" s="4">
        <v>248</v>
      </c>
      <c r="D45" s="4">
        <v>122</v>
      </c>
      <c r="E45" s="4">
        <v>13</v>
      </c>
      <c r="F45" s="4">
        <v>43</v>
      </c>
      <c r="G45" s="4">
        <v>37</v>
      </c>
      <c r="H45" s="4">
        <v>29</v>
      </c>
      <c r="I45" s="4">
        <v>126</v>
      </c>
      <c r="J45" s="4">
        <v>8</v>
      </c>
      <c r="K45" s="4">
        <v>24</v>
      </c>
      <c r="L45" s="4">
        <v>55</v>
      </c>
      <c r="M45" s="4">
        <v>39</v>
      </c>
      <c r="N45" s="76"/>
      <c r="O45" s="73" t="s">
        <v>2184</v>
      </c>
      <c r="P45" s="76">
        <v>24</v>
      </c>
      <c r="Q45" s="76" t="s">
        <v>12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254</v>
      </c>
      <c r="C46" s="4">
        <v>213</v>
      </c>
      <c r="D46" s="4">
        <v>98</v>
      </c>
      <c r="E46" s="4">
        <v>10</v>
      </c>
      <c r="F46" s="4">
        <v>32</v>
      </c>
      <c r="G46" s="4">
        <v>40</v>
      </c>
      <c r="H46" s="4">
        <v>16</v>
      </c>
      <c r="I46" s="4">
        <v>115</v>
      </c>
      <c r="J46" s="4">
        <v>7</v>
      </c>
      <c r="K46" s="4">
        <v>32</v>
      </c>
      <c r="L46" s="4">
        <v>31</v>
      </c>
      <c r="M46" s="4">
        <v>45</v>
      </c>
      <c r="N46" s="76"/>
      <c r="O46" s="73" t="s">
        <v>2185</v>
      </c>
      <c r="P46" s="76">
        <v>23</v>
      </c>
      <c r="Q46" s="76" t="s">
        <v>12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253</v>
      </c>
      <c r="C47" s="4">
        <v>204</v>
      </c>
      <c r="D47" s="4">
        <v>96</v>
      </c>
      <c r="E47" s="4">
        <v>15</v>
      </c>
      <c r="F47" s="4">
        <v>42</v>
      </c>
      <c r="G47" s="4">
        <v>25</v>
      </c>
      <c r="H47" s="4">
        <v>14</v>
      </c>
      <c r="I47" s="4">
        <v>108</v>
      </c>
      <c r="J47" s="4">
        <v>4</v>
      </c>
      <c r="K47" s="4">
        <v>26</v>
      </c>
      <c r="L47" s="4">
        <v>45</v>
      </c>
      <c r="M47" s="4">
        <v>33</v>
      </c>
      <c r="N47" s="76"/>
      <c r="O47" s="73" t="s">
        <v>2186</v>
      </c>
      <c r="P47" s="76">
        <v>22</v>
      </c>
      <c r="Q47" s="76" t="s">
        <v>12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252</v>
      </c>
      <c r="C48" s="4">
        <v>223</v>
      </c>
      <c r="D48" s="4">
        <v>100</v>
      </c>
      <c r="E48" s="4">
        <v>13</v>
      </c>
      <c r="F48" s="4">
        <v>32</v>
      </c>
      <c r="G48" s="4">
        <v>35</v>
      </c>
      <c r="H48" s="4">
        <v>20</v>
      </c>
      <c r="I48" s="4">
        <v>123</v>
      </c>
      <c r="J48" s="4">
        <v>10</v>
      </c>
      <c r="K48" s="4">
        <v>37</v>
      </c>
      <c r="L48" s="4">
        <v>47</v>
      </c>
      <c r="M48" s="4">
        <v>29</v>
      </c>
      <c r="N48" s="76"/>
      <c r="O48" s="73" t="s">
        <v>599</v>
      </c>
      <c r="P48" s="76">
        <v>21</v>
      </c>
      <c r="Q48" s="76" t="s">
        <v>12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251</v>
      </c>
      <c r="C49" s="4">
        <v>214</v>
      </c>
      <c r="D49" s="4">
        <v>114</v>
      </c>
      <c r="E49" s="4">
        <v>17</v>
      </c>
      <c r="F49" s="4">
        <v>43</v>
      </c>
      <c r="G49" s="4">
        <v>37</v>
      </c>
      <c r="H49" s="4">
        <v>17</v>
      </c>
      <c r="I49" s="4">
        <v>100</v>
      </c>
      <c r="J49" s="4">
        <v>7</v>
      </c>
      <c r="K49" s="4">
        <v>25</v>
      </c>
      <c r="L49" s="4">
        <v>37</v>
      </c>
      <c r="M49" s="4">
        <v>31</v>
      </c>
      <c r="N49" s="76"/>
      <c r="O49" s="73" t="s">
        <v>2187</v>
      </c>
      <c r="P49" s="76">
        <v>20</v>
      </c>
      <c r="Q49" s="76" t="s">
        <v>12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250</v>
      </c>
      <c r="C50" s="4">
        <v>217</v>
      </c>
      <c r="D50" s="4">
        <v>115</v>
      </c>
      <c r="E50" s="4">
        <v>19</v>
      </c>
      <c r="F50" s="4">
        <v>34</v>
      </c>
      <c r="G50" s="4">
        <v>45</v>
      </c>
      <c r="H50" s="4">
        <v>17</v>
      </c>
      <c r="I50" s="4">
        <v>102</v>
      </c>
      <c r="J50" s="4">
        <v>8</v>
      </c>
      <c r="K50" s="4">
        <v>23</v>
      </c>
      <c r="L50" s="4">
        <v>42</v>
      </c>
      <c r="M50" s="4">
        <v>29</v>
      </c>
      <c r="N50" s="76"/>
      <c r="O50" s="73" t="s">
        <v>2188</v>
      </c>
      <c r="P50" s="76">
        <v>19</v>
      </c>
      <c r="Q50" s="76" t="s">
        <v>12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249</v>
      </c>
      <c r="C51" s="4">
        <v>218</v>
      </c>
      <c r="D51" s="4">
        <v>114</v>
      </c>
      <c r="E51" s="4">
        <v>11</v>
      </c>
      <c r="F51" s="4">
        <v>37</v>
      </c>
      <c r="G51" s="4">
        <v>45</v>
      </c>
      <c r="H51" s="4">
        <v>21</v>
      </c>
      <c r="I51" s="4">
        <v>104</v>
      </c>
      <c r="J51" s="4">
        <v>7</v>
      </c>
      <c r="K51" s="4">
        <v>17</v>
      </c>
      <c r="L51" s="4">
        <v>45</v>
      </c>
      <c r="M51" s="4">
        <v>35</v>
      </c>
      <c r="N51" s="76"/>
      <c r="O51" s="73" t="s">
        <v>2189</v>
      </c>
      <c r="P51" s="76">
        <v>18</v>
      </c>
      <c r="Q51" s="76" t="s">
        <v>12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248</v>
      </c>
      <c r="C52" s="4">
        <v>243</v>
      </c>
      <c r="D52" s="4">
        <v>118</v>
      </c>
      <c r="E52" s="4">
        <v>15</v>
      </c>
      <c r="F52" s="4">
        <v>39</v>
      </c>
      <c r="G52" s="4">
        <v>38</v>
      </c>
      <c r="H52" s="4">
        <v>26</v>
      </c>
      <c r="I52" s="4">
        <v>125</v>
      </c>
      <c r="J52" s="4">
        <v>8</v>
      </c>
      <c r="K52" s="4">
        <v>35</v>
      </c>
      <c r="L52" s="4">
        <v>45</v>
      </c>
      <c r="M52" s="4">
        <v>37</v>
      </c>
      <c r="N52" s="76"/>
      <c r="O52" s="73" t="s">
        <v>2190</v>
      </c>
      <c r="P52" s="76">
        <v>17</v>
      </c>
      <c r="Q52" s="76" t="s">
        <v>12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247</v>
      </c>
      <c r="C53" s="4">
        <v>212</v>
      </c>
      <c r="D53" s="4">
        <v>105</v>
      </c>
      <c r="E53" s="4">
        <v>18</v>
      </c>
      <c r="F53" s="4">
        <v>35</v>
      </c>
      <c r="G53" s="4">
        <v>36</v>
      </c>
      <c r="H53" s="4">
        <v>16</v>
      </c>
      <c r="I53" s="4">
        <v>107</v>
      </c>
      <c r="J53" s="4">
        <v>10</v>
      </c>
      <c r="K53" s="4">
        <v>30</v>
      </c>
      <c r="L53" s="4">
        <v>36</v>
      </c>
      <c r="M53" s="4">
        <v>31</v>
      </c>
      <c r="N53" s="76"/>
      <c r="O53" s="73" t="s">
        <v>2191</v>
      </c>
      <c r="P53" s="76">
        <v>16</v>
      </c>
      <c r="Q53" s="76" t="s">
        <v>12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246</v>
      </c>
      <c r="C54" s="4">
        <v>215</v>
      </c>
      <c r="D54" s="4">
        <v>101</v>
      </c>
      <c r="E54" s="4">
        <v>10</v>
      </c>
      <c r="F54" s="4">
        <v>36</v>
      </c>
      <c r="G54" s="4">
        <v>46</v>
      </c>
      <c r="H54" s="4">
        <v>9</v>
      </c>
      <c r="I54" s="4">
        <v>114</v>
      </c>
      <c r="J54" s="4">
        <v>3</v>
      </c>
      <c r="K54" s="4">
        <v>44</v>
      </c>
      <c r="L54" s="4">
        <v>39</v>
      </c>
      <c r="M54" s="4">
        <v>28</v>
      </c>
      <c r="N54" s="76"/>
      <c r="O54" s="73" t="s">
        <v>2192</v>
      </c>
      <c r="P54" s="76">
        <v>15</v>
      </c>
      <c r="Q54" s="76" t="s">
        <v>12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245</v>
      </c>
      <c r="C55" s="4">
        <v>209</v>
      </c>
      <c r="D55" s="4">
        <v>89</v>
      </c>
      <c r="E55" s="4">
        <v>6</v>
      </c>
      <c r="F55" s="4">
        <v>42</v>
      </c>
      <c r="G55" s="4">
        <v>30</v>
      </c>
      <c r="H55" s="4">
        <v>11</v>
      </c>
      <c r="I55" s="4">
        <v>120</v>
      </c>
      <c r="J55" s="4">
        <v>6</v>
      </c>
      <c r="K55" s="4">
        <v>28</v>
      </c>
      <c r="L55" s="4">
        <v>42</v>
      </c>
      <c r="M55" s="4">
        <v>44</v>
      </c>
      <c r="N55" s="76"/>
      <c r="O55" s="73" t="s">
        <v>2193</v>
      </c>
      <c r="P55" s="76">
        <v>14</v>
      </c>
      <c r="Q55" s="76" t="s">
        <v>12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244</v>
      </c>
      <c r="C56" s="4">
        <v>218</v>
      </c>
      <c r="D56" s="4">
        <v>110</v>
      </c>
      <c r="E56" s="4">
        <v>13</v>
      </c>
      <c r="F56" s="4">
        <v>46</v>
      </c>
      <c r="G56" s="4">
        <v>37</v>
      </c>
      <c r="H56" s="4">
        <v>14</v>
      </c>
      <c r="I56" s="4">
        <v>108</v>
      </c>
      <c r="J56" s="4">
        <v>9</v>
      </c>
      <c r="K56" s="4">
        <v>32</v>
      </c>
      <c r="L56" s="4">
        <v>37</v>
      </c>
      <c r="M56" s="4">
        <v>30</v>
      </c>
      <c r="N56" s="76"/>
      <c r="O56" s="73" t="s">
        <v>2194</v>
      </c>
      <c r="P56" s="76">
        <v>13</v>
      </c>
      <c r="Q56" s="76" t="s">
        <v>12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243</v>
      </c>
      <c r="C57" s="4">
        <v>237</v>
      </c>
      <c r="D57" s="4">
        <v>105</v>
      </c>
      <c r="E57" s="4">
        <v>16</v>
      </c>
      <c r="F57" s="4">
        <v>39</v>
      </c>
      <c r="G57" s="4">
        <v>37</v>
      </c>
      <c r="H57" s="4">
        <v>13</v>
      </c>
      <c r="I57" s="4">
        <v>132</v>
      </c>
      <c r="J57" s="4">
        <v>12</v>
      </c>
      <c r="K57" s="4">
        <v>37</v>
      </c>
      <c r="L57" s="4">
        <v>45</v>
      </c>
      <c r="M57" s="4">
        <v>38</v>
      </c>
      <c r="N57" s="76"/>
      <c r="O57" s="73" t="s">
        <v>2195</v>
      </c>
      <c r="P57" s="76">
        <v>12</v>
      </c>
      <c r="Q57" s="76" t="s">
        <v>12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242</v>
      </c>
      <c r="C58" s="4">
        <v>245</v>
      </c>
      <c r="D58" s="4">
        <v>122</v>
      </c>
      <c r="E58" s="4">
        <v>17</v>
      </c>
      <c r="F58" s="4">
        <v>42</v>
      </c>
      <c r="G58" s="4">
        <v>43</v>
      </c>
      <c r="H58" s="4">
        <v>20</v>
      </c>
      <c r="I58" s="4">
        <v>123</v>
      </c>
      <c r="J58" s="4">
        <v>12</v>
      </c>
      <c r="K58" s="4">
        <v>28</v>
      </c>
      <c r="L58" s="4">
        <v>45</v>
      </c>
      <c r="M58" s="4">
        <v>38</v>
      </c>
      <c r="N58" s="76"/>
      <c r="O58" s="73" t="s">
        <v>2196</v>
      </c>
      <c r="P58" s="76">
        <v>11</v>
      </c>
      <c r="Q58" s="76" t="s">
        <v>12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241</v>
      </c>
      <c r="C59" s="4">
        <v>234</v>
      </c>
      <c r="D59" s="4">
        <v>123</v>
      </c>
      <c r="E59" s="4">
        <v>15</v>
      </c>
      <c r="F59" s="4">
        <v>38</v>
      </c>
      <c r="G59" s="4">
        <v>44</v>
      </c>
      <c r="H59" s="4">
        <v>26</v>
      </c>
      <c r="I59" s="4">
        <v>111</v>
      </c>
      <c r="J59" s="4">
        <v>10</v>
      </c>
      <c r="K59" s="4">
        <v>32</v>
      </c>
      <c r="L59" s="4">
        <v>41</v>
      </c>
      <c r="M59" s="4">
        <v>28</v>
      </c>
      <c r="N59" s="76"/>
      <c r="O59" s="73" t="s">
        <v>2197</v>
      </c>
      <c r="P59" s="76">
        <v>10</v>
      </c>
      <c r="Q59" s="76" t="s">
        <v>12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240</v>
      </c>
      <c r="C60" s="4">
        <v>218</v>
      </c>
      <c r="D60" s="4">
        <v>105</v>
      </c>
      <c r="E60" s="4">
        <v>19</v>
      </c>
      <c r="F60" s="4">
        <v>32</v>
      </c>
      <c r="G60" s="4">
        <v>39</v>
      </c>
      <c r="H60" s="4">
        <v>15</v>
      </c>
      <c r="I60" s="4">
        <v>113</v>
      </c>
      <c r="J60" s="4">
        <v>4</v>
      </c>
      <c r="K60" s="4">
        <v>37</v>
      </c>
      <c r="L60" s="4">
        <v>37</v>
      </c>
      <c r="M60" s="4">
        <v>35</v>
      </c>
      <c r="N60" s="76"/>
      <c r="O60" s="73" t="s">
        <v>2198</v>
      </c>
      <c r="P60" s="76">
        <v>9</v>
      </c>
      <c r="Q60" s="76" t="s">
        <v>12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239</v>
      </c>
      <c r="C61" s="4">
        <v>231</v>
      </c>
      <c r="D61" s="4">
        <v>118</v>
      </c>
      <c r="E61" s="4">
        <v>14</v>
      </c>
      <c r="F61" s="4">
        <v>47</v>
      </c>
      <c r="G61" s="4">
        <v>40</v>
      </c>
      <c r="H61" s="4">
        <v>17</v>
      </c>
      <c r="I61" s="4">
        <v>113</v>
      </c>
      <c r="J61" s="4">
        <v>8</v>
      </c>
      <c r="K61" s="4">
        <v>20</v>
      </c>
      <c r="L61" s="4">
        <v>44</v>
      </c>
      <c r="M61" s="4">
        <v>41</v>
      </c>
      <c r="N61" s="76"/>
      <c r="O61" s="73" t="s">
        <v>2199</v>
      </c>
      <c r="P61" s="76">
        <v>8</v>
      </c>
      <c r="Q61" s="76" t="s">
        <v>12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238</v>
      </c>
      <c r="C62" s="4">
        <v>205</v>
      </c>
      <c r="D62" s="4">
        <v>104</v>
      </c>
      <c r="E62" s="4">
        <v>15</v>
      </c>
      <c r="F62" s="4">
        <v>37</v>
      </c>
      <c r="G62" s="4">
        <v>30</v>
      </c>
      <c r="H62" s="4">
        <v>22</v>
      </c>
      <c r="I62" s="4">
        <v>101</v>
      </c>
      <c r="J62" s="4">
        <v>4</v>
      </c>
      <c r="K62" s="4">
        <v>38</v>
      </c>
      <c r="L62" s="4">
        <v>30</v>
      </c>
      <c r="M62" s="4">
        <v>29</v>
      </c>
      <c r="N62" s="76"/>
      <c r="O62" s="73" t="s">
        <v>2200</v>
      </c>
      <c r="P62" s="76">
        <v>7</v>
      </c>
      <c r="Q62" s="76" t="s">
        <v>12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237</v>
      </c>
      <c r="C63" s="4">
        <v>210</v>
      </c>
      <c r="D63" s="4">
        <v>99</v>
      </c>
      <c r="E63" s="4">
        <v>17</v>
      </c>
      <c r="F63" s="4">
        <v>37</v>
      </c>
      <c r="G63" s="4">
        <v>27</v>
      </c>
      <c r="H63" s="4">
        <v>18</v>
      </c>
      <c r="I63" s="4">
        <v>111</v>
      </c>
      <c r="J63" s="4">
        <v>8</v>
      </c>
      <c r="K63" s="4">
        <v>28</v>
      </c>
      <c r="L63" s="4">
        <v>42</v>
      </c>
      <c r="M63" s="4">
        <v>33</v>
      </c>
      <c r="N63" s="76"/>
      <c r="O63" s="73" t="s">
        <v>2201</v>
      </c>
      <c r="P63" s="76">
        <v>6</v>
      </c>
      <c r="Q63" s="76" t="s">
        <v>12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236</v>
      </c>
      <c r="C64" s="4">
        <v>213</v>
      </c>
      <c r="D64" s="4">
        <v>108</v>
      </c>
      <c r="E64" s="4">
        <v>16</v>
      </c>
      <c r="F64" s="4">
        <v>32</v>
      </c>
      <c r="G64" s="4">
        <v>43</v>
      </c>
      <c r="H64" s="4">
        <v>17</v>
      </c>
      <c r="I64" s="4">
        <v>105</v>
      </c>
      <c r="J64" s="4">
        <v>7</v>
      </c>
      <c r="K64" s="4">
        <v>18</v>
      </c>
      <c r="L64" s="4">
        <v>50</v>
      </c>
      <c r="M64" s="4">
        <v>30</v>
      </c>
      <c r="N64" s="76"/>
      <c r="O64" s="73" t="s">
        <v>2202</v>
      </c>
      <c r="P64" s="76">
        <v>5</v>
      </c>
      <c r="Q64" s="76" t="s">
        <v>12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235</v>
      </c>
      <c r="C65" s="4">
        <v>194</v>
      </c>
      <c r="D65" s="4">
        <v>100</v>
      </c>
      <c r="E65" s="4">
        <v>12</v>
      </c>
      <c r="F65" s="4">
        <v>29</v>
      </c>
      <c r="G65" s="4">
        <v>41</v>
      </c>
      <c r="H65" s="4">
        <v>18</v>
      </c>
      <c r="I65" s="4">
        <v>94</v>
      </c>
      <c r="J65" s="4">
        <v>4</v>
      </c>
      <c r="K65" s="4">
        <v>17</v>
      </c>
      <c r="L65" s="4">
        <v>32</v>
      </c>
      <c r="M65" s="4">
        <v>41</v>
      </c>
      <c r="N65" s="76"/>
      <c r="O65" s="73" t="s">
        <v>2203</v>
      </c>
      <c r="P65" s="76">
        <v>4</v>
      </c>
      <c r="Q65" s="76" t="s">
        <v>12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234</v>
      </c>
      <c r="C66" s="4">
        <v>182</v>
      </c>
      <c r="D66" s="4">
        <v>85</v>
      </c>
      <c r="E66" s="4">
        <v>9</v>
      </c>
      <c r="F66" s="4">
        <v>32</v>
      </c>
      <c r="G66" s="4">
        <v>26</v>
      </c>
      <c r="H66" s="4">
        <v>18</v>
      </c>
      <c r="I66" s="4">
        <v>97</v>
      </c>
      <c r="J66" s="4">
        <v>7</v>
      </c>
      <c r="K66" s="4">
        <v>18</v>
      </c>
      <c r="L66" s="4">
        <v>37</v>
      </c>
      <c r="M66" s="4">
        <v>35</v>
      </c>
      <c r="N66" s="76"/>
      <c r="O66" s="73" t="s">
        <v>2204</v>
      </c>
      <c r="P66" s="76">
        <v>3</v>
      </c>
      <c r="Q66" s="76" t="s">
        <v>12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233</v>
      </c>
      <c r="C67" s="4">
        <v>236</v>
      </c>
      <c r="D67" s="4">
        <v>115</v>
      </c>
      <c r="E67" s="4">
        <v>18</v>
      </c>
      <c r="F67" s="4">
        <v>40</v>
      </c>
      <c r="G67" s="4">
        <v>33</v>
      </c>
      <c r="H67" s="4">
        <v>24</v>
      </c>
      <c r="I67" s="4">
        <v>121</v>
      </c>
      <c r="J67" s="4">
        <v>7</v>
      </c>
      <c r="K67" s="4">
        <v>32</v>
      </c>
      <c r="L67" s="4">
        <v>46</v>
      </c>
      <c r="M67" s="4">
        <v>36</v>
      </c>
      <c r="N67" s="76"/>
      <c r="O67" s="73" t="s">
        <v>2205</v>
      </c>
      <c r="P67" s="76">
        <v>2</v>
      </c>
      <c r="Q67" s="76" t="s">
        <v>12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232</v>
      </c>
      <c r="C68" s="4">
        <v>216</v>
      </c>
      <c r="D68" s="4">
        <v>109</v>
      </c>
      <c r="E68" s="4">
        <v>13</v>
      </c>
      <c r="F68" s="4">
        <v>31</v>
      </c>
      <c r="G68" s="4">
        <v>39</v>
      </c>
      <c r="H68" s="4">
        <v>26</v>
      </c>
      <c r="I68" s="4">
        <v>107</v>
      </c>
      <c r="J68" s="4">
        <v>10</v>
      </c>
      <c r="K68" s="4">
        <v>30</v>
      </c>
      <c r="L68" s="4">
        <v>41</v>
      </c>
      <c r="M68" s="4">
        <v>26</v>
      </c>
      <c r="N68" s="76"/>
      <c r="O68" s="73" t="s">
        <v>2206</v>
      </c>
      <c r="P68" s="76">
        <v>1</v>
      </c>
      <c r="Q68" s="76" t="s">
        <v>12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231</v>
      </c>
      <c r="C69" s="4">
        <v>226</v>
      </c>
      <c r="D69" s="4">
        <v>107</v>
      </c>
      <c r="E69" s="4">
        <v>16</v>
      </c>
      <c r="F69" s="4">
        <v>37</v>
      </c>
      <c r="G69" s="4">
        <v>37</v>
      </c>
      <c r="H69" s="4">
        <v>17</v>
      </c>
      <c r="I69" s="4">
        <v>119</v>
      </c>
      <c r="J69" s="4">
        <v>13</v>
      </c>
      <c r="K69" s="4">
        <v>32</v>
      </c>
      <c r="L69" s="4">
        <v>36</v>
      </c>
      <c r="M69" s="4">
        <v>38</v>
      </c>
      <c r="N69" s="76"/>
      <c r="O69" s="73" t="s">
        <v>2207</v>
      </c>
      <c r="P69" s="76">
        <v>31</v>
      </c>
      <c r="Q69" s="76" t="s">
        <v>11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230</v>
      </c>
      <c r="C70" s="4">
        <v>216</v>
      </c>
      <c r="D70" s="4">
        <v>107</v>
      </c>
      <c r="E70" s="4">
        <v>15</v>
      </c>
      <c r="F70" s="4">
        <v>37</v>
      </c>
      <c r="G70" s="4">
        <v>36</v>
      </c>
      <c r="H70" s="4">
        <v>19</v>
      </c>
      <c r="I70" s="4">
        <v>109</v>
      </c>
      <c r="J70" s="4">
        <v>8</v>
      </c>
      <c r="K70" s="4">
        <v>24</v>
      </c>
      <c r="L70" s="4">
        <v>41</v>
      </c>
      <c r="M70" s="4">
        <v>36</v>
      </c>
      <c r="N70" s="76"/>
      <c r="O70" s="73" t="s">
        <v>2208</v>
      </c>
      <c r="P70" s="76">
        <v>30</v>
      </c>
      <c r="Q70" s="76" t="s">
        <v>11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229</v>
      </c>
      <c r="C71" s="4">
        <v>236</v>
      </c>
      <c r="D71" s="4">
        <v>121</v>
      </c>
      <c r="E71" s="4">
        <v>13</v>
      </c>
      <c r="F71" s="4">
        <v>36</v>
      </c>
      <c r="G71" s="4">
        <v>50</v>
      </c>
      <c r="H71" s="4">
        <v>22</v>
      </c>
      <c r="I71" s="4">
        <v>115</v>
      </c>
      <c r="J71" s="4">
        <v>7</v>
      </c>
      <c r="K71" s="4">
        <v>41</v>
      </c>
      <c r="L71" s="4">
        <v>32</v>
      </c>
      <c r="M71" s="4">
        <v>35</v>
      </c>
      <c r="N71" s="76"/>
      <c r="O71" s="73" t="s">
        <v>2209</v>
      </c>
      <c r="P71" s="76">
        <v>29</v>
      </c>
      <c r="Q71" s="76" t="s">
        <v>11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228</v>
      </c>
      <c r="C72" s="4">
        <v>198</v>
      </c>
      <c r="D72" s="4">
        <v>107</v>
      </c>
      <c r="E72" s="4">
        <v>18</v>
      </c>
      <c r="F72" s="4">
        <v>30</v>
      </c>
      <c r="G72" s="4">
        <v>38</v>
      </c>
      <c r="H72" s="4">
        <v>21</v>
      </c>
      <c r="I72" s="4">
        <v>91</v>
      </c>
      <c r="J72" s="4">
        <v>5</v>
      </c>
      <c r="K72" s="4">
        <v>22</v>
      </c>
      <c r="L72" s="4">
        <v>30</v>
      </c>
      <c r="M72" s="4">
        <v>34</v>
      </c>
      <c r="N72" s="76"/>
      <c r="O72" s="73" t="s">
        <v>2210</v>
      </c>
      <c r="P72" s="76">
        <v>28</v>
      </c>
      <c r="Q72" s="76" t="s">
        <v>11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227</v>
      </c>
      <c r="C73" s="4">
        <v>262</v>
      </c>
      <c r="D73" s="4">
        <v>132</v>
      </c>
      <c r="E73" s="4">
        <v>18</v>
      </c>
      <c r="F73" s="4">
        <v>40</v>
      </c>
      <c r="G73" s="4">
        <v>53</v>
      </c>
      <c r="H73" s="4">
        <v>21</v>
      </c>
      <c r="I73" s="4">
        <v>130</v>
      </c>
      <c r="J73" s="4">
        <v>11</v>
      </c>
      <c r="K73" s="4">
        <v>39</v>
      </c>
      <c r="L73" s="4">
        <v>42</v>
      </c>
      <c r="M73" s="4">
        <v>38</v>
      </c>
      <c r="N73" s="76"/>
      <c r="O73" s="73" t="s">
        <v>2211</v>
      </c>
      <c r="P73" s="76">
        <v>27</v>
      </c>
      <c r="Q73" s="76" t="s">
        <v>11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226</v>
      </c>
      <c r="C74" s="4">
        <v>229</v>
      </c>
      <c r="D74" s="4">
        <v>107</v>
      </c>
      <c r="E74" s="4">
        <v>19</v>
      </c>
      <c r="F74" s="4">
        <v>36</v>
      </c>
      <c r="G74" s="4">
        <v>35</v>
      </c>
      <c r="H74" s="4">
        <v>17</v>
      </c>
      <c r="I74" s="4">
        <v>122</v>
      </c>
      <c r="J74" s="4">
        <v>14</v>
      </c>
      <c r="K74" s="4">
        <v>30</v>
      </c>
      <c r="L74" s="4">
        <v>41</v>
      </c>
      <c r="M74" s="4">
        <v>37</v>
      </c>
      <c r="N74" s="76"/>
      <c r="O74" s="73" t="s">
        <v>2212</v>
      </c>
      <c r="P74" s="76">
        <v>26</v>
      </c>
      <c r="Q74" s="76" t="s">
        <v>11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225</v>
      </c>
      <c r="C75" s="4">
        <v>219</v>
      </c>
      <c r="D75" s="4">
        <v>100</v>
      </c>
      <c r="E75" s="4">
        <v>16</v>
      </c>
      <c r="F75" s="4">
        <v>37</v>
      </c>
      <c r="G75" s="4">
        <v>32</v>
      </c>
      <c r="H75" s="4">
        <v>15</v>
      </c>
      <c r="I75" s="4">
        <v>119</v>
      </c>
      <c r="J75" s="4">
        <v>15</v>
      </c>
      <c r="K75" s="4">
        <v>26</v>
      </c>
      <c r="L75" s="4">
        <v>39</v>
      </c>
      <c r="M75" s="4">
        <v>39</v>
      </c>
      <c r="N75" s="76"/>
      <c r="O75" s="73" t="s">
        <v>2213</v>
      </c>
      <c r="P75" s="76">
        <v>25</v>
      </c>
      <c r="Q75" s="76" t="s">
        <v>11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224</v>
      </c>
      <c r="C76" s="4">
        <v>206</v>
      </c>
      <c r="D76" s="4">
        <v>100</v>
      </c>
      <c r="E76" s="4">
        <v>8</v>
      </c>
      <c r="F76" s="4">
        <v>33</v>
      </c>
      <c r="G76" s="4">
        <v>46</v>
      </c>
      <c r="H76" s="4">
        <v>13</v>
      </c>
      <c r="I76" s="4">
        <v>106</v>
      </c>
      <c r="J76" s="4">
        <v>7</v>
      </c>
      <c r="K76" s="4">
        <v>26</v>
      </c>
      <c r="L76" s="4">
        <v>36</v>
      </c>
      <c r="M76" s="4">
        <v>37</v>
      </c>
      <c r="N76" s="76"/>
      <c r="O76" s="73" t="s">
        <v>2214</v>
      </c>
      <c r="P76" s="76">
        <v>24</v>
      </c>
      <c r="Q76" s="76" t="s">
        <v>11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223</v>
      </c>
      <c r="C77" s="4">
        <v>212</v>
      </c>
      <c r="D77" s="4">
        <v>99</v>
      </c>
      <c r="E77" s="4">
        <v>18</v>
      </c>
      <c r="F77" s="4">
        <v>36</v>
      </c>
      <c r="G77" s="4">
        <v>32</v>
      </c>
      <c r="H77" s="4">
        <v>13</v>
      </c>
      <c r="I77" s="4">
        <v>113</v>
      </c>
      <c r="J77" s="4">
        <v>17</v>
      </c>
      <c r="K77" s="4">
        <v>29</v>
      </c>
      <c r="L77" s="4">
        <v>36</v>
      </c>
      <c r="M77" s="4">
        <v>31</v>
      </c>
      <c r="N77" s="76"/>
      <c r="O77" s="73" t="s">
        <v>2215</v>
      </c>
      <c r="P77" s="76">
        <v>23</v>
      </c>
      <c r="Q77" s="76" t="s">
        <v>11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222</v>
      </c>
      <c r="C78" s="4">
        <v>207</v>
      </c>
      <c r="D78" s="4">
        <v>101</v>
      </c>
      <c r="E78" s="4">
        <v>8</v>
      </c>
      <c r="F78" s="4">
        <v>36</v>
      </c>
      <c r="G78" s="4">
        <v>38</v>
      </c>
      <c r="H78" s="4">
        <v>19</v>
      </c>
      <c r="I78" s="4">
        <v>106</v>
      </c>
      <c r="J78" s="4">
        <v>9</v>
      </c>
      <c r="K78" s="4">
        <v>26</v>
      </c>
      <c r="L78" s="4">
        <v>37</v>
      </c>
      <c r="M78" s="4">
        <v>34</v>
      </c>
      <c r="N78" s="76"/>
      <c r="O78" s="73" t="s">
        <v>2216</v>
      </c>
      <c r="P78" s="76">
        <v>22</v>
      </c>
      <c r="Q78" s="76" t="s">
        <v>11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221</v>
      </c>
      <c r="C79" s="4">
        <v>206</v>
      </c>
      <c r="D79" s="4">
        <v>95</v>
      </c>
      <c r="E79" s="4">
        <v>11</v>
      </c>
      <c r="F79" s="4">
        <v>33</v>
      </c>
      <c r="G79" s="4">
        <v>29</v>
      </c>
      <c r="H79" s="4">
        <v>22</v>
      </c>
      <c r="I79" s="4">
        <v>111</v>
      </c>
      <c r="J79" s="4">
        <v>18</v>
      </c>
      <c r="K79" s="4">
        <v>23</v>
      </c>
      <c r="L79" s="4">
        <v>39</v>
      </c>
      <c r="M79" s="4">
        <v>31</v>
      </c>
      <c r="N79" s="76"/>
      <c r="O79" s="73" t="s">
        <v>2217</v>
      </c>
      <c r="P79" s="76">
        <v>21</v>
      </c>
      <c r="Q79" s="76" t="s">
        <v>11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220</v>
      </c>
      <c r="C80" s="4">
        <v>257</v>
      </c>
      <c r="D80" s="4">
        <v>124</v>
      </c>
      <c r="E80" s="4">
        <v>22</v>
      </c>
      <c r="F80" s="4">
        <v>34</v>
      </c>
      <c r="G80" s="4">
        <v>43</v>
      </c>
      <c r="H80" s="4">
        <v>25</v>
      </c>
      <c r="I80" s="4">
        <v>133</v>
      </c>
      <c r="J80" s="4">
        <v>13</v>
      </c>
      <c r="K80" s="4">
        <v>34</v>
      </c>
      <c r="L80" s="4">
        <v>45</v>
      </c>
      <c r="M80" s="4">
        <v>41</v>
      </c>
      <c r="N80" s="76"/>
      <c r="O80" s="73" t="s">
        <v>2218</v>
      </c>
      <c r="P80" s="76">
        <v>20</v>
      </c>
      <c r="Q80" s="76" t="s">
        <v>11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219</v>
      </c>
      <c r="C81" s="4">
        <v>204</v>
      </c>
      <c r="D81" s="4">
        <v>109</v>
      </c>
      <c r="E81" s="4">
        <v>23</v>
      </c>
      <c r="F81" s="4">
        <v>31</v>
      </c>
      <c r="G81" s="4">
        <v>38</v>
      </c>
      <c r="H81" s="4">
        <v>17</v>
      </c>
      <c r="I81" s="4">
        <v>95</v>
      </c>
      <c r="J81" s="4">
        <v>6</v>
      </c>
      <c r="K81" s="4">
        <v>31</v>
      </c>
      <c r="L81" s="4">
        <v>32</v>
      </c>
      <c r="M81" s="4">
        <v>26</v>
      </c>
      <c r="N81" s="76"/>
      <c r="O81" s="73" t="s">
        <v>2219</v>
      </c>
      <c r="P81" s="76">
        <v>19</v>
      </c>
      <c r="Q81" s="76" t="s">
        <v>11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218</v>
      </c>
      <c r="C82" s="4">
        <v>220</v>
      </c>
      <c r="D82" s="4">
        <v>119</v>
      </c>
      <c r="E82" s="4">
        <v>14</v>
      </c>
      <c r="F82" s="4">
        <v>40</v>
      </c>
      <c r="G82" s="4">
        <v>47</v>
      </c>
      <c r="H82" s="4">
        <v>18</v>
      </c>
      <c r="I82" s="4">
        <v>101</v>
      </c>
      <c r="J82" s="4">
        <v>5</v>
      </c>
      <c r="K82" s="4">
        <v>33</v>
      </c>
      <c r="L82" s="4">
        <v>31</v>
      </c>
      <c r="M82" s="4">
        <v>32</v>
      </c>
      <c r="N82" s="76"/>
      <c r="O82" s="73" t="s">
        <v>2220</v>
      </c>
      <c r="P82" s="76">
        <v>18</v>
      </c>
      <c r="Q82" s="76" t="s">
        <v>11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217</v>
      </c>
      <c r="C83" s="4">
        <v>215</v>
      </c>
      <c r="D83" s="4">
        <v>105</v>
      </c>
      <c r="E83" s="4">
        <v>16</v>
      </c>
      <c r="F83" s="4">
        <v>40</v>
      </c>
      <c r="G83" s="4">
        <v>31</v>
      </c>
      <c r="H83" s="4">
        <v>18</v>
      </c>
      <c r="I83" s="4">
        <v>110</v>
      </c>
      <c r="J83" s="4">
        <v>17</v>
      </c>
      <c r="K83" s="4">
        <v>28</v>
      </c>
      <c r="L83" s="4">
        <v>31</v>
      </c>
      <c r="M83" s="4">
        <v>34</v>
      </c>
      <c r="N83" s="76"/>
      <c r="O83" s="73" t="s">
        <v>2221</v>
      </c>
      <c r="P83" s="76">
        <v>17</v>
      </c>
      <c r="Q83" s="76" t="s">
        <v>11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216</v>
      </c>
      <c r="C84" s="4">
        <v>250</v>
      </c>
      <c r="D84" s="4">
        <v>116</v>
      </c>
      <c r="E84" s="4">
        <v>11</v>
      </c>
      <c r="F84" s="4">
        <v>37</v>
      </c>
      <c r="G84" s="4">
        <v>49</v>
      </c>
      <c r="H84" s="4">
        <v>19</v>
      </c>
      <c r="I84" s="4">
        <v>134</v>
      </c>
      <c r="J84" s="4">
        <v>9</v>
      </c>
      <c r="K84" s="4">
        <v>26</v>
      </c>
      <c r="L84" s="4">
        <v>43</v>
      </c>
      <c r="M84" s="4">
        <v>56</v>
      </c>
      <c r="N84" s="76"/>
      <c r="O84" s="73" t="s">
        <v>2222</v>
      </c>
      <c r="P84" s="76">
        <v>16</v>
      </c>
      <c r="Q84" s="76" t="s">
        <v>11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215</v>
      </c>
      <c r="C85" s="4">
        <v>232</v>
      </c>
      <c r="D85" s="4">
        <v>117</v>
      </c>
      <c r="E85" s="4">
        <v>12</v>
      </c>
      <c r="F85" s="4">
        <v>51</v>
      </c>
      <c r="G85" s="4">
        <v>33</v>
      </c>
      <c r="H85" s="4">
        <v>21</v>
      </c>
      <c r="I85" s="4">
        <v>115</v>
      </c>
      <c r="J85" s="4">
        <v>8</v>
      </c>
      <c r="K85" s="4">
        <v>35</v>
      </c>
      <c r="L85" s="4">
        <v>32</v>
      </c>
      <c r="M85" s="4">
        <v>40</v>
      </c>
      <c r="N85" s="76"/>
      <c r="O85" s="73" t="s">
        <v>2223</v>
      </c>
      <c r="P85" s="76">
        <v>15</v>
      </c>
      <c r="Q85" s="76" t="s">
        <v>11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214</v>
      </c>
      <c r="C86" s="4">
        <v>214</v>
      </c>
      <c r="D86" s="4">
        <v>103</v>
      </c>
      <c r="E86" s="4">
        <v>11</v>
      </c>
      <c r="F86" s="4">
        <v>36</v>
      </c>
      <c r="G86" s="4">
        <v>40</v>
      </c>
      <c r="H86" s="4">
        <v>16</v>
      </c>
      <c r="I86" s="4">
        <v>111</v>
      </c>
      <c r="J86" s="4">
        <v>10</v>
      </c>
      <c r="K86" s="4">
        <v>30</v>
      </c>
      <c r="L86" s="4">
        <v>32</v>
      </c>
      <c r="M86" s="4">
        <v>39</v>
      </c>
      <c r="N86" s="76"/>
      <c r="O86" s="73" t="s">
        <v>2224</v>
      </c>
      <c r="P86" s="76">
        <v>14</v>
      </c>
      <c r="Q86" s="76" t="s">
        <v>11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213</v>
      </c>
      <c r="C87" s="4">
        <v>204</v>
      </c>
      <c r="D87" s="4">
        <v>95</v>
      </c>
      <c r="E87" s="4">
        <v>11</v>
      </c>
      <c r="F87" s="4">
        <v>35</v>
      </c>
      <c r="G87" s="4">
        <v>29</v>
      </c>
      <c r="H87" s="4">
        <v>20</v>
      </c>
      <c r="I87" s="4">
        <v>109</v>
      </c>
      <c r="J87" s="4">
        <v>11</v>
      </c>
      <c r="K87" s="4">
        <v>27</v>
      </c>
      <c r="L87" s="4">
        <v>35</v>
      </c>
      <c r="M87" s="4">
        <v>36</v>
      </c>
      <c r="N87" s="76"/>
      <c r="O87" s="73" t="s">
        <v>2225</v>
      </c>
      <c r="P87" s="76">
        <v>13</v>
      </c>
      <c r="Q87" s="76" t="s">
        <v>11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212</v>
      </c>
      <c r="C88" s="4">
        <v>214</v>
      </c>
      <c r="D88" s="4">
        <v>96</v>
      </c>
      <c r="E88" s="4">
        <v>8</v>
      </c>
      <c r="F88" s="4">
        <v>45</v>
      </c>
      <c r="G88" s="4">
        <v>25</v>
      </c>
      <c r="H88" s="4">
        <v>18</v>
      </c>
      <c r="I88" s="4">
        <v>118</v>
      </c>
      <c r="J88" s="4">
        <v>13</v>
      </c>
      <c r="K88" s="4">
        <v>33</v>
      </c>
      <c r="L88" s="4">
        <v>29</v>
      </c>
      <c r="M88" s="4">
        <v>43</v>
      </c>
      <c r="N88" s="76"/>
      <c r="O88" s="73" t="s">
        <v>2226</v>
      </c>
      <c r="P88" s="76">
        <v>12</v>
      </c>
      <c r="Q88" s="76" t="s">
        <v>11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211</v>
      </c>
      <c r="C89" s="4">
        <v>215</v>
      </c>
      <c r="D89" s="4">
        <v>112</v>
      </c>
      <c r="E89" s="4">
        <v>15</v>
      </c>
      <c r="F89" s="4">
        <v>37</v>
      </c>
      <c r="G89" s="4">
        <v>38</v>
      </c>
      <c r="H89" s="4">
        <v>22</v>
      </c>
      <c r="I89" s="4">
        <v>103</v>
      </c>
      <c r="J89" s="4">
        <v>8</v>
      </c>
      <c r="K89" s="4">
        <v>28</v>
      </c>
      <c r="L89" s="4">
        <v>38</v>
      </c>
      <c r="M89" s="4">
        <v>29</v>
      </c>
      <c r="N89" s="76"/>
      <c r="O89" s="73" t="s">
        <v>2227</v>
      </c>
      <c r="P89" s="76">
        <v>11</v>
      </c>
      <c r="Q89" s="76" t="s">
        <v>11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210</v>
      </c>
      <c r="C90" s="4">
        <v>182</v>
      </c>
      <c r="D90" s="4">
        <v>81</v>
      </c>
      <c r="E90" s="4">
        <v>5</v>
      </c>
      <c r="F90" s="4">
        <v>29</v>
      </c>
      <c r="G90" s="4">
        <v>34</v>
      </c>
      <c r="H90" s="4">
        <v>13</v>
      </c>
      <c r="I90" s="4">
        <v>101</v>
      </c>
      <c r="J90" s="4">
        <v>12</v>
      </c>
      <c r="K90" s="4">
        <v>25</v>
      </c>
      <c r="L90" s="4">
        <v>34</v>
      </c>
      <c r="M90" s="4">
        <v>30</v>
      </c>
      <c r="N90" s="76"/>
      <c r="O90" s="73" t="s">
        <v>2228</v>
      </c>
      <c r="P90" s="76">
        <v>10</v>
      </c>
      <c r="Q90" s="76" t="s">
        <v>11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209</v>
      </c>
      <c r="C91" s="4">
        <v>232</v>
      </c>
      <c r="D91" s="4">
        <v>102</v>
      </c>
      <c r="E91" s="4">
        <v>15</v>
      </c>
      <c r="F91" s="4">
        <v>34</v>
      </c>
      <c r="G91" s="4">
        <v>35</v>
      </c>
      <c r="H91" s="4">
        <v>18</v>
      </c>
      <c r="I91" s="4">
        <v>130</v>
      </c>
      <c r="J91" s="4">
        <v>14</v>
      </c>
      <c r="K91" s="4">
        <v>31</v>
      </c>
      <c r="L91" s="4">
        <v>43</v>
      </c>
      <c r="M91" s="4">
        <v>42</v>
      </c>
      <c r="N91" s="76"/>
      <c r="O91" s="73" t="s">
        <v>2229</v>
      </c>
      <c r="P91" s="76">
        <v>9</v>
      </c>
      <c r="Q91" s="76" t="s">
        <v>11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208</v>
      </c>
      <c r="C92" s="4">
        <v>220</v>
      </c>
      <c r="D92" s="4">
        <v>110</v>
      </c>
      <c r="E92" s="4">
        <v>25</v>
      </c>
      <c r="F92" s="4">
        <v>39</v>
      </c>
      <c r="G92" s="4">
        <v>36</v>
      </c>
      <c r="H92" s="4">
        <v>10</v>
      </c>
      <c r="I92" s="4">
        <v>110</v>
      </c>
      <c r="J92" s="4">
        <v>13</v>
      </c>
      <c r="K92" s="4">
        <v>21</v>
      </c>
      <c r="L92" s="4">
        <v>40</v>
      </c>
      <c r="M92" s="4">
        <v>36</v>
      </c>
      <c r="N92" s="76"/>
      <c r="O92" s="73" t="s">
        <v>2230</v>
      </c>
      <c r="P92" s="76">
        <v>8</v>
      </c>
      <c r="Q92" s="76" t="s">
        <v>11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207</v>
      </c>
      <c r="C93" s="4">
        <v>227</v>
      </c>
      <c r="D93" s="4">
        <v>109</v>
      </c>
      <c r="E93" s="4">
        <v>19</v>
      </c>
      <c r="F93" s="4">
        <v>32</v>
      </c>
      <c r="G93" s="4">
        <v>42</v>
      </c>
      <c r="H93" s="4">
        <v>16</v>
      </c>
      <c r="I93" s="4">
        <v>118</v>
      </c>
      <c r="J93" s="4">
        <v>6</v>
      </c>
      <c r="K93" s="4">
        <v>24</v>
      </c>
      <c r="L93" s="4">
        <v>53</v>
      </c>
      <c r="M93" s="4">
        <v>35</v>
      </c>
      <c r="N93" s="76"/>
      <c r="O93" s="73" t="s">
        <v>2231</v>
      </c>
      <c r="P93" s="76">
        <v>7</v>
      </c>
      <c r="Q93" s="76" t="s">
        <v>11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206</v>
      </c>
      <c r="C94" s="4">
        <v>249</v>
      </c>
      <c r="D94" s="4">
        <v>131</v>
      </c>
      <c r="E94" s="4">
        <v>22</v>
      </c>
      <c r="F94" s="4">
        <v>45</v>
      </c>
      <c r="G94" s="4">
        <v>43</v>
      </c>
      <c r="H94" s="4">
        <v>21</v>
      </c>
      <c r="I94" s="4">
        <v>118</v>
      </c>
      <c r="J94" s="4">
        <v>8</v>
      </c>
      <c r="K94" s="4">
        <v>39</v>
      </c>
      <c r="L94" s="4">
        <v>34</v>
      </c>
      <c r="M94" s="4">
        <v>37</v>
      </c>
      <c r="N94" s="76"/>
      <c r="O94" s="73" t="s">
        <v>2232</v>
      </c>
      <c r="P94" s="76">
        <v>6</v>
      </c>
      <c r="Q94" s="76" t="s">
        <v>11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205</v>
      </c>
      <c r="C95" s="4">
        <v>204</v>
      </c>
      <c r="D95" s="4">
        <v>114</v>
      </c>
      <c r="E95" s="4">
        <v>28</v>
      </c>
      <c r="F95" s="4">
        <v>34</v>
      </c>
      <c r="G95" s="4">
        <v>28</v>
      </c>
      <c r="H95" s="4">
        <v>24</v>
      </c>
      <c r="I95" s="4">
        <v>90</v>
      </c>
      <c r="J95" s="4">
        <v>7</v>
      </c>
      <c r="K95" s="4">
        <v>21</v>
      </c>
      <c r="L95" s="4">
        <v>38</v>
      </c>
      <c r="M95" s="4">
        <v>24</v>
      </c>
      <c r="N95" s="76"/>
      <c r="O95" s="73" t="s">
        <v>2233</v>
      </c>
      <c r="P95" s="76">
        <v>5</v>
      </c>
      <c r="Q95" s="76" t="s">
        <v>11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204</v>
      </c>
      <c r="C96" s="4">
        <v>223</v>
      </c>
      <c r="D96" s="4">
        <v>120</v>
      </c>
      <c r="E96" s="4">
        <v>14</v>
      </c>
      <c r="F96" s="4">
        <v>51</v>
      </c>
      <c r="G96" s="4">
        <v>37</v>
      </c>
      <c r="H96" s="4">
        <v>18</v>
      </c>
      <c r="I96" s="4">
        <v>103</v>
      </c>
      <c r="J96" s="4">
        <v>8</v>
      </c>
      <c r="K96" s="4">
        <v>24</v>
      </c>
      <c r="L96" s="4">
        <v>32</v>
      </c>
      <c r="M96" s="4">
        <v>39</v>
      </c>
      <c r="N96" s="76"/>
      <c r="O96" s="73" t="s">
        <v>2234</v>
      </c>
      <c r="P96" s="76">
        <v>4</v>
      </c>
      <c r="Q96" s="76" t="s">
        <v>11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203</v>
      </c>
      <c r="C97" s="4">
        <v>223</v>
      </c>
      <c r="D97" s="4">
        <v>112</v>
      </c>
      <c r="E97" s="4">
        <v>23</v>
      </c>
      <c r="F97" s="4">
        <v>35</v>
      </c>
      <c r="G97" s="4">
        <v>29</v>
      </c>
      <c r="H97" s="4">
        <v>25</v>
      </c>
      <c r="I97" s="4">
        <v>111</v>
      </c>
      <c r="J97" s="4">
        <v>8</v>
      </c>
      <c r="K97" s="4">
        <v>29</v>
      </c>
      <c r="L97" s="4">
        <v>39</v>
      </c>
      <c r="M97" s="4">
        <v>35</v>
      </c>
      <c r="N97" s="76"/>
      <c r="O97" s="73" t="s">
        <v>2235</v>
      </c>
      <c r="P97" s="76">
        <v>3</v>
      </c>
      <c r="Q97" s="76" t="s">
        <v>11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202</v>
      </c>
      <c r="C98" s="4">
        <v>193</v>
      </c>
      <c r="D98" s="4">
        <v>100</v>
      </c>
      <c r="E98" s="4">
        <v>17</v>
      </c>
      <c r="F98" s="4">
        <v>38</v>
      </c>
      <c r="G98" s="4">
        <v>24</v>
      </c>
      <c r="H98" s="4">
        <v>21</v>
      </c>
      <c r="I98" s="4">
        <v>93</v>
      </c>
      <c r="J98" s="4">
        <v>12</v>
      </c>
      <c r="K98" s="4">
        <v>23</v>
      </c>
      <c r="L98" s="4">
        <v>30</v>
      </c>
      <c r="M98" s="4">
        <v>28</v>
      </c>
      <c r="N98" s="76"/>
      <c r="O98" s="73" t="s">
        <v>2236</v>
      </c>
      <c r="P98" s="76">
        <v>2</v>
      </c>
      <c r="Q98" s="76" t="s">
        <v>11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201</v>
      </c>
      <c r="C99" s="4">
        <v>199</v>
      </c>
      <c r="D99" s="4">
        <v>102</v>
      </c>
      <c r="E99" s="4">
        <v>12</v>
      </c>
      <c r="F99" s="4">
        <v>38</v>
      </c>
      <c r="G99" s="4">
        <v>38</v>
      </c>
      <c r="H99" s="4">
        <v>14</v>
      </c>
      <c r="I99" s="4">
        <v>97</v>
      </c>
      <c r="J99" s="4">
        <v>11</v>
      </c>
      <c r="K99" s="4">
        <v>29</v>
      </c>
      <c r="L99" s="4">
        <v>21</v>
      </c>
      <c r="M99" s="4">
        <v>36</v>
      </c>
      <c r="N99" s="76"/>
      <c r="O99" s="73" t="s">
        <v>2237</v>
      </c>
      <c r="P99" s="76">
        <v>1</v>
      </c>
      <c r="Q99" s="76" t="s">
        <v>11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200</v>
      </c>
      <c r="C100" s="4">
        <v>205</v>
      </c>
      <c r="D100" s="4">
        <v>96</v>
      </c>
      <c r="E100" s="4">
        <v>14</v>
      </c>
      <c r="F100" s="4">
        <v>37</v>
      </c>
      <c r="G100" s="4">
        <v>28</v>
      </c>
      <c r="H100" s="4">
        <v>17</v>
      </c>
      <c r="I100" s="4">
        <v>109</v>
      </c>
      <c r="J100" s="4">
        <v>5</v>
      </c>
      <c r="K100" s="4">
        <v>28</v>
      </c>
      <c r="L100" s="4">
        <v>38</v>
      </c>
      <c r="M100" s="4">
        <v>38</v>
      </c>
      <c r="N100" s="76"/>
      <c r="O100" s="73" t="s">
        <v>2238</v>
      </c>
      <c r="P100" s="76">
        <v>30</v>
      </c>
      <c r="Q100" s="76" t="s">
        <v>10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199</v>
      </c>
      <c r="C101" s="4">
        <v>204</v>
      </c>
      <c r="D101" s="4">
        <v>96</v>
      </c>
      <c r="E101" s="4">
        <v>12</v>
      </c>
      <c r="F101" s="4">
        <v>34</v>
      </c>
      <c r="G101" s="4">
        <v>38</v>
      </c>
      <c r="H101" s="4">
        <v>12</v>
      </c>
      <c r="I101" s="4">
        <v>108</v>
      </c>
      <c r="J101" s="4">
        <v>14</v>
      </c>
      <c r="K101" s="4">
        <v>25</v>
      </c>
      <c r="L101" s="4">
        <v>33</v>
      </c>
      <c r="M101" s="4">
        <v>36</v>
      </c>
      <c r="N101" s="76"/>
      <c r="O101" s="73" t="s">
        <v>2239</v>
      </c>
      <c r="P101" s="76">
        <v>29</v>
      </c>
      <c r="Q101" s="76" t="s">
        <v>10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198</v>
      </c>
      <c r="C102" s="4">
        <v>235</v>
      </c>
      <c r="D102" s="4">
        <v>109</v>
      </c>
      <c r="E102" s="4">
        <v>22</v>
      </c>
      <c r="F102" s="4">
        <v>41</v>
      </c>
      <c r="G102" s="4">
        <v>38</v>
      </c>
      <c r="H102" s="4">
        <v>8</v>
      </c>
      <c r="I102" s="4">
        <v>126</v>
      </c>
      <c r="J102" s="4">
        <v>13</v>
      </c>
      <c r="K102" s="4">
        <v>32</v>
      </c>
      <c r="L102" s="4">
        <v>32</v>
      </c>
      <c r="M102" s="4">
        <v>49</v>
      </c>
      <c r="N102" s="76"/>
      <c r="O102" s="73" t="s">
        <v>2240</v>
      </c>
      <c r="P102" s="76">
        <v>28</v>
      </c>
      <c r="Q102" s="76" t="s">
        <v>10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197</v>
      </c>
      <c r="C103" s="4">
        <v>187</v>
      </c>
      <c r="D103" s="4">
        <v>90</v>
      </c>
      <c r="E103" s="4">
        <v>10</v>
      </c>
      <c r="F103" s="4">
        <v>35</v>
      </c>
      <c r="G103" s="4">
        <v>29</v>
      </c>
      <c r="H103" s="4">
        <v>16</v>
      </c>
      <c r="I103" s="4">
        <v>97</v>
      </c>
      <c r="J103" s="4">
        <v>8</v>
      </c>
      <c r="K103" s="4">
        <v>20</v>
      </c>
      <c r="L103" s="4">
        <v>37</v>
      </c>
      <c r="M103" s="4">
        <v>32</v>
      </c>
      <c r="N103" s="76"/>
      <c r="O103" s="73" t="s">
        <v>2241</v>
      </c>
      <c r="P103" s="76">
        <v>27</v>
      </c>
      <c r="Q103" s="76" t="s">
        <v>10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196</v>
      </c>
      <c r="C104" s="4">
        <v>208</v>
      </c>
      <c r="D104" s="4">
        <v>93</v>
      </c>
      <c r="E104" s="4">
        <v>11</v>
      </c>
      <c r="F104" s="4">
        <v>31</v>
      </c>
      <c r="G104" s="4">
        <v>37</v>
      </c>
      <c r="H104" s="4">
        <v>14</v>
      </c>
      <c r="I104" s="4">
        <v>115</v>
      </c>
      <c r="J104" s="4">
        <v>10</v>
      </c>
      <c r="K104" s="4">
        <v>29</v>
      </c>
      <c r="L104" s="4">
        <v>41</v>
      </c>
      <c r="M104" s="4">
        <v>35</v>
      </c>
      <c r="N104" s="76"/>
      <c r="O104" s="73" t="s">
        <v>2242</v>
      </c>
      <c r="P104" s="76">
        <v>26</v>
      </c>
      <c r="Q104" s="76" t="s">
        <v>10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195</v>
      </c>
      <c r="C105" s="4">
        <v>230</v>
      </c>
      <c r="D105" s="4">
        <v>117</v>
      </c>
      <c r="E105" s="4">
        <v>17</v>
      </c>
      <c r="F105" s="4">
        <v>35</v>
      </c>
      <c r="G105" s="4">
        <v>47</v>
      </c>
      <c r="H105" s="4">
        <v>18</v>
      </c>
      <c r="I105" s="4">
        <v>113</v>
      </c>
      <c r="J105" s="4">
        <v>9</v>
      </c>
      <c r="K105" s="4">
        <v>34</v>
      </c>
      <c r="L105" s="4">
        <v>39</v>
      </c>
      <c r="M105" s="4">
        <v>31</v>
      </c>
      <c r="N105" s="76"/>
      <c r="O105" s="73" t="s">
        <v>2243</v>
      </c>
      <c r="P105" s="76">
        <v>25</v>
      </c>
      <c r="Q105" s="76" t="s">
        <v>10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194</v>
      </c>
      <c r="C106" s="4">
        <v>238</v>
      </c>
      <c r="D106" s="4">
        <v>125</v>
      </c>
      <c r="E106" s="4">
        <v>21</v>
      </c>
      <c r="F106" s="4">
        <v>49</v>
      </c>
      <c r="G106" s="4">
        <v>36</v>
      </c>
      <c r="H106" s="4">
        <v>19</v>
      </c>
      <c r="I106" s="4">
        <v>113</v>
      </c>
      <c r="J106" s="4">
        <v>11</v>
      </c>
      <c r="K106" s="4">
        <v>37</v>
      </c>
      <c r="L106" s="4">
        <v>39</v>
      </c>
      <c r="M106" s="4">
        <v>26</v>
      </c>
      <c r="N106" s="76"/>
      <c r="O106" s="73" t="s">
        <v>2244</v>
      </c>
      <c r="P106" s="76">
        <v>24</v>
      </c>
      <c r="Q106" s="76" t="s">
        <v>10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193</v>
      </c>
      <c r="C107" s="4">
        <v>184</v>
      </c>
      <c r="D107" s="4">
        <v>76</v>
      </c>
      <c r="E107" s="4">
        <v>9</v>
      </c>
      <c r="F107" s="4">
        <v>32</v>
      </c>
      <c r="G107" s="4">
        <v>26</v>
      </c>
      <c r="H107" s="4">
        <v>9</v>
      </c>
      <c r="I107" s="4">
        <v>108</v>
      </c>
      <c r="J107" s="4">
        <v>10</v>
      </c>
      <c r="K107" s="4">
        <v>31</v>
      </c>
      <c r="L107" s="4">
        <v>37</v>
      </c>
      <c r="M107" s="4">
        <v>30</v>
      </c>
      <c r="N107" s="76"/>
      <c r="O107" s="73" t="s">
        <v>2245</v>
      </c>
      <c r="P107" s="76">
        <v>23</v>
      </c>
      <c r="Q107" s="76" t="s">
        <v>10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192</v>
      </c>
      <c r="C108" s="4">
        <v>212</v>
      </c>
      <c r="D108" s="4">
        <v>113</v>
      </c>
      <c r="E108" s="4">
        <v>15</v>
      </c>
      <c r="F108" s="4">
        <v>40</v>
      </c>
      <c r="G108" s="4">
        <v>43</v>
      </c>
      <c r="H108" s="4">
        <v>15</v>
      </c>
      <c r="I108" s="4">
        <v>99</v>
      </c>
      <c r="J108" s="4">
        <v>13</v>
      </c>
      <c r="K108" s="4">
        <v>26</v>
      </c>
      <c r="L108" s="4">
        <v>30</v>
      </c>
      <c r="M108" s="4">
        <v>30</v>
      </c>
      <c r="N108" s="76"/>
      <c r="O108" s="73" t="s">
        <v>2246</v>
      </c>
      <c r="P108" s="76">
        <v>22</v>
      </c>
      <c r="Q108" s="76" t="s">
        <v>10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191</v>
      </c>
      <c r="C109" s="4">
        <v>230</v>
      </c>
      <c r="D109" s="4">
        <v>118</v>
      </c>
      <c r="E109" s="4">
        <v>26</v>
      </c>
      <c r="F109" s="4">
        <v>32</v>
      </c>
      <c r="G109" s="4">
        <v>41</v>
      </c>
      <c r="H109" s="4">
        <v>19</v>
      </c>
      <c r="I109" s="4">
        <v>112</v>
      </c>
      <c r="J109" s="4">
        <v>4</v>
      </c>
      <c r="K109" s="4">
        <v>31</v>
      </c>
      <c r="L109" s="4">
        <v>39</v>
      </c>
      <c r="M109" s="4">
        <v>38</v>
      </c>
      <c r="N109" s="76"/>
      <c r="O109" s="73" t="s">
        <v>2247</v>
      </c>
      <c r="P109" s="76">
        <v>21</v>
      </c>
      <c r="Q109" s="76" t="s">
        <v>10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190</v>
      </c>
      <c r="C110" s="4">
        <v>188</v>
      </c>
      <c r="D110" s="4">
        <v>94</v>
      </c>
      <c r="E110" s="4">
        <v>17</v>
      </c>
      <c r="F110" s="4">
        <v>32</v>
      </c>
      <c r="G110" s="4">
        <v>33</v>
      </c>
      <c r="H110" s="4">
        <v>12</v>
      </c>
      <c r="I110" s="4">
        <v>94</v>
      </c>
      <c r="J110" s="4">
        <v>4</v>
      </c>
      <c r="K110" s="4">
        <v>23</v>
      </c>
      <c r="L110" s="4">
        <v>33</v>
      </c>
      <c r="M110" s="4">
        <v>34</v>
      </c>
      <c r="N110" s="76"/>
      <c r="O110" s="73" t="s">
        <v>2248</v>
      </c>
      <c r="P110" s="76">
        <v>20</v>
      </c>
      <c r="Q110" s="76" t="s">
        <v>10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189</v>
      </c>
      <c r="C111" s="4">
        <v>227</v>
      </c>
      <c r="D111" s="4">
        <v>120</v>
      </c>
      <c r="E111" s="4">
        <v>11</v>
      </c>
      <c r="F111" s="4">
        <v>45</v>
      </c>
      <c r="G111" s="4">
        <v>47</v>
      </c>
      <c r="H111" s="4">
        <v>17</v>
      </c>
      <c r="I111" s="4">
        <v>107</v>
      </c>
      <c r="J111" s="4">
        <v>10</v>
      </c>
      <c r="K111" s="4">
        <v>22</v>
      </c>
      <c r="L111" s="4">
        <v>47</v>
      </c>
      <c r="M111" s="4">
        <v>28</v>
      </c>
      <c r="N111" s="76"/>
      <c r="O111" s="73" t="s">
        <v>2249</v>
      </c>
      <c r="P111" s="76">
        <v>19</v>
      </c>
      <c r="Q111" s="76" t="s">
        <v>10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188</v>
      </c>
      <c r="C112" s="4">
        <v>254</v>
      </c>
      <c r="D112" s="4">
        <v>114</v>
      </c>
      <c r="E112" s="4">
        <v>24</v>
      </c>
      <c r="F112" s="4">
        <v>44</v>
      </c>
      <c r="G112" s="4">
        <v>30</v>
      </c>
      <c r="H112" s="4">
        <v>16</v>
      </c>
      <c r="I112" s="4">
        <v>140</v>
      </c>
      <c r="J112" s="4">
        <v>7</v>
      </c>
      <c r="K112" s="4">
        <v>32</v>
      </c>
      <c r="L112" s="4">
        <v>55</v>
      </c>
      <c r="M112" s="4">
        <v>46</v>
      </c>
      <c r="N112" s="76"/>
      <c r="O112" s="73" t="s">
        <v>2250</v>
      </c>
      <c r="P112" s="76">
        <v>18</v>
      </c>
      <c r="Q112" s="76" t="s">
        <v>10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187</v>
      </c>
      <c r="C113" s="4">
        <v>193</v>
      </c>
      <c r="D113" s="4">
        <v>91</v>
      </c>
      <c r="E113" s="4">
        <v>13</v>
      </c>
      <c r="F113" s="4">
        <v>39</v>
      </c>
      <c r="G113" s="4">
        <v>26</v>
      </c>
      <c r="H113" s="4">
        <v>13</v>
      </c>
      <c r="I113" s="4">
        <v>102</v>
      </c>
      <c r="J113" s="4">
        <v>7</v>
      </c>
      <c r="K113" s="4">
        <v>30</v>
      </c>
      <c r="L113" s="4">
        <v>40</v>
      </c>
      <c r="M113" s="4">
        <v>25</v>
      </c>
      <c r="N113" s="76"/>
      <c r="O113" s="73" t="s">
        <v>557</v>
      </c>
      <c r="P113" s="76">
        <v>17</v>
      </c>
      <c r="Q113" s="76" t="s">
        <v>10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186</v>
      </c>
      <c r="C114" s="4">
        <v>209</v>
      </c>
      <c r="D114" s="4">
        <v>95</v>
      </c>
      <c r="E114" s="4">
        <v>13</v>
      </c>
      <c r="F114" s="4">
        <v>33</v>
      </c>
      <c r="G114" s="4">
        <v>36</v>
      </c>
      <c r="H114" s="4">
        <v>13</v>
      </c>
      <c r="I114" s="4">
        <v>114</v>
      </c>
      <c r="J114" s="4">
        <v>6</v>
      </c>
      <c r="K114" s="4">
        <v>42</v>
      </c>
      <c r="L114" s="4">
        <v>32</v>
      </c>
      <c r="M114" s="4">
        <v>34</v>
      </c>
      <c r="N114" s="76"/>
      <c r="O114" s="73" t="s">
        <v>2251</v>
      </c>
      <c r="P114" s="76">
        <v>16</v>
      </c>
      <c r="Q114" s="76" t="s">
        <v>10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185</v>
      </c>
      <c r="C115" s="4">
        <v>188</v>
      </c>
      <c r="D115" s="4">
        <v>78</v>
      </c>
      <c r="E115" s="4">
        <v>10</v>
      </c>
      <c r="F115" s="4">
        <v>29</v>
      </c>
      <c r="G115" s="4">
        <v>27</v>
      </c>
      <c r="H115" s="4">
        <v>12</v>
      </c>
      <c r="I115" s="4">
        <v>110</v>
      </c>
      <c r="J115" s="4">
        <v>12</v>
      </c>
      <c r="K115" s="4">
        <v>31</v>
      </c>
      <c r="L115" s="4">
        <v>35</v>
      </c>
      <c r="M115" s="4">
        <v>32</v>
      </c>
      <c r="N115" s="76"/>
      <c r="O115" s="73" t="s">
        <v>2252</v>
      </c>
      <c r="P115" s="76">
        <v>15</v>
      </c>
      <c r="Q115" s="76" t="s">
        <v>10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184</v>
      </c>
      <c r="C116" s="4">
        <v>208</v>
      </c>
      <c r="D116" s="4">
        <v>101</v>
      </c>
      <c r="E116" s="4">
        <v>18</v>
      </c>
      <c r="F116" s="4">
        <v>32</v>
      </c>
      <c r="G116" s="4">
        <v>31</v>
      </c>
      <c r="H116" s="4">
        <v>20</v>
      </c>
      <c r="I116" s="4">
        <v>107</v>
      </c>
      <c r="J116" s="4">
        <v>12</v>
      </c>
      <c r="K116" s="4">
        <v>30</v>
      </c>
      <c r="L116" s="4">
        <v>34</v>
      </c>
      <c r="M116" s="4">
        <v>31</v>
      </c>
      <c r="N116" s="76"/>
      <c r="O116" s="73" t="s">
        <v>2253</v>
      </c>
      <c r="P116" s="76">
        <v>14</v>
      </c>
      <c r="Q116" s="76" t="s">
        <v>10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183</v>
      </c>
      <c r="C117" s="4">
        <v>199</v>
      </c>
      <c r="D117" s="4">
        <v>92</v>
      </c>
      <c r="E117" s="4">
        <v>11</v>
      </c>
      <c r="F117" s="4">
        <v>34</v>
      </c>
      <c r="G117" s="4">
        <v>34</v>
      </c>
      <c r="H117" s="4">
        <v>13</v>
      </c>
      <c r="I117" s="4">
        <v>107</v>
      </c>
      <c r="J117" s="4">
        <v>8</v>
      </c>
      <c r="K117" s="4">
        <v>26</v>
      </c>
      <c r="L117" s="4">
        <v>43</v>
      </c>
      <c r="M117" s="4">
        <v>30</v>
      </c>
      <c r="N117" s="76"/>
      <c r="O117" s="73" t="s">
        <v>2254</v>
      </c>
      <c r="P117" s="76">
        <v>13</v>
      </c>
      <c r="Q117" s="76" t="s">
        <v>10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182</v>
      </c>
      <c r="C118" s="4">
        <v>214</v>
      </c>
      <c r="D118" s="4">
        <v>101</v>
      </c>
      <c r="E118" s="4">
        <v>15</v>
      </c>
      <c r="F118" s="4">
        <v>38</v>
      </c>
      <c r="G118" s="4">
        <v>30</v>
      </c>
      <c r="H118" s="4">
        <v>18</v>
      </c>
      <c r="I118" s="4">
        <v>113</v>
      </c>
      <c r="J118" s="4">
        <v>5</v>
      </c>
      <c r="K118" s="4">
        <v>41</v>
      </c>
      <c r="L118" s="4">
        <v>31</v>
      </c>
      <c r="M118" s="4">
        <v>36</v>
      </c>
      <c r="N118" s="76"/>
      <c r="O118" s="73" t="s">
        <v>2255</v>
      </c>
      <c r="P118" s="76">
        <v>12</v>
      </c>
      <c r="Q118" s="76" t="s">
        <v>10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181</v>
      </c>
      <c r="C119" s="4">
        <v>242</v>
      </c>
      <c r="D119" s="4">
        <v>125</v>
      </c>
      <c r="E119" s="4">
        <v>18</v>
      </c>
      <c r="F119" s="4">
        <v>53</v>
      </c>
      <c r="G119" s="4">
        <v>35</v>
      </c>
      <c r="H119" s="4">
        <v>19</v>
      </c>
      <c r="I119" s="4">
        <v>117</v>
      </c>
      <c r="J119" s="4">
        <v>9</v>
      </c>
      <c r="K119" s="4">
        <v>44</v>
      </c>
      <c r="L119" s="4">
        <v>39</v>
      </c>
      <c r="M119" s="4">
        <v>25</v>
      </c>
      <c r="N119" s="76"/>
      <c r="O119" s="73" t="s">
        <v>2256</v>
      </c>
      <c r="P119" s="76">
        <v>11</v>
      </c>
      <c r="Q119" s="76" t="s">
        <v>10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180</v>
      </c>
      <c r="C120" s="4">
        <v>193</v>
      </c>
      <c r="D120" s="4">
        <v>94</v>
      </c>
      <c r="E120" s="4">
        <v>10</v>
      </c>
      <c r="F120" s="4">
        <v>43</v>
      </c>
      <c r="G120" s="4">
        <v>23</v>
      </c>
      <c r="H120" s="4">
        <v>18</v>
      </c>
      <c r="I120" s="4">
        <v>99</v>
      </c>
      <c r="J120" s="4">
        <v>8</v>
      </c>
      <c r="K120" s="4">
        <v>32</v>
      </c>
      <c r="L120" s="4">
        <v>31</v>
      </c>
      <c r="M120" s="4">
        <v>28</v>
      </c>
      <c r="N120" s="76"/>
      <c r="O120" s="73" t="s">
        <v>2257</v>
      </c>
      <c r="P120" s="76">
        <v>10</v>
      </c>
      <c r="Q120" s="76" t="s">
        <v>10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179</v>
      </c>
      <c r="C121" s="4">
        <v>233</v>
      </c>
      <c r="D121" s="4">
        <v>123</v>
      </c>
      <c r="E121" s="4">
        <v>18</v>
      </c>
      <c r="F121" s="4">
        <v>46</v>
      </c>
      <c r="G121" s="4">
        <v>47</v>
      </c>
      <c r="H121" s="4">
        <v>12</v>
      </c>
      <c r="I121" s="4">
        <v>110</v>
      </c>
      <c r="J121" s="4">
        <v>14</v>
      </c>
      <c r="K121" s="4">
        <v>29</v>
      </c>
      <c r="L121" s="4">
        <v>34</v>
      </c>
      <c r="M121" s="4">
        <v>33</v>
      </c>
      <c r="N121" s="76"/>
      <c r="O121" s="73" t="s">
        <v>2258</v>
      </c>
      <c r="P121" s="76">
        <v>9</v>
      </c>
      <c r="Q121" s="76" t="s">
        <v>10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178</v>
      </c>
      <c r="C122" s="4">
        <v>224</v>
      </c>
      <c r="D122" s="4">
        <v>125</v>
      </c>
      <c r="E122" s="4">
        <v>17</v>
      </c>
      <c r="F122" s="4">
        <v>45</v>
      </c>
      <c r="G122" s="4">
        <v>41</v>
      </c>
      <c r="H122" s="4">
        <v>22</v>
      </c>
      <c r="I122" s="4">
        <v>99</v>
      </c>
      <c r="J122" s="4">
        <v>8</v>
      </c>
      <c r="K122" s="4">
        <v>32</v>
      </c>
      <c r="L122" s="4">
        <v>33</v>
      </c>
      <c r="M122" s="4">
        <v>26</v>
      </c>
      <c r="N122" s="76"/>
      <c r="O122" s="73" t="s">
        <v>2259</v>
      </c>
      <c r="P122" s="76">
        <v>8</v>
      </c>
      <c r="Q122" s="76" t="s">
        <v>10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177</v>
      </c>
      <c r="C123" s="4">
        <v>200</v>
      </c>
      <c r="D123" s="4">
        <v>109</v>
      </c>
      <c r="E123" s="4">
        <v>13</v>
      </c>
      <c r="F123" s="4">
        <v>29</v>
      </c>
      <c r="G123" s="4">
        <v>46</v>
      </c>
      <c r="H123" s="4">
        <v>21</v>
      </c>
      <c r="I123" s="4">
        <v>91</v>
      </c>
      <c r="J123" s="4">
        <v>8</v>
      </c>
      <c r="K123" s="4">
        <v>24</v>
      </c>
      <c r="L123" s="4">
        <v>35</v>
      </c>
      <c r="M123" s="4">
        <v>24</v>
      </c>
      <c r="N123" s="76"/>
      <c r="O123" s="73" t="s">
        <v>2260</v>
      </c>
      <c r="P123" s="76">
        <v>7</v>
      </c>
      <c r="Q123" s="76" t="s">
        <v>10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176</v>
      </c>
      <c r="C124" s="4">
        <v>230</v>
      </c>
      <c r="D124" s="4">
        <v>121</v>
      </c>
      <c r="E124" s="4">
        <v>18</v>
      </c>
      <c r="F124" s="4">
        <v>53</v>
      </c>
      <c r="G124" s="4">
        <v>30</v>
      </c>
      <c r="H124" s="4">
        <v>20</v>
      </c>
      <c r="I124" s="4">
        <v>109</v>
      </c>
      <c r="J124" s="4">
        <v>7</v>
      </c>
      <c r="K124" s="4">
        <v>32</v>
      </c>
      <c r="L124" s="4">
        <v>33</v>
      </c>
      <c r="M124" s="4">
        <v>37</v>
      </c>
      <c r="N124" s="76"/>
      <c r="O124" s="73" t="s">
        <v>2261</v>
      </c>
      <c r="P124" s="76">
        <v>6</v>
      </c>
      <c r="Q124" s="76" t="s">
        <v>10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175</v>
      </c>
      <c r="C125" s="4">
        <v>213</v>
      </c>
      <c r="D125" s="4">
        <v>110</v>
      </c>
      <c r="E125" s="4">
        <v>10</v>
      </c>
      <c r="F125" s="4">
        <v>38</v>
      </c>
      <c r="G125" s="4">
        <v>45</v>
      </c>
      <c r="H125" s="4">
        <v>17</v>
      </c>
      <c r="I125" s="4">
        <v>103</v>
      </c>
      <c r="J125" s="4">
        <v>9</v>
      </c>
      <c r="K125" s="4">
        <v>28</v>
      </c>
      <c r="L125" s="4">
        <v>30</v>
      </c>
      <c r="M125" s="4">
        <v>36</v>
      </c>
      <c r="N125" s="76"/>
      <c r="O125" s="73" t="s">
        <v>2262</v>
      </c>
      <c r="P125" s="76">
        <v>5</v>
      </c>
      <c r="Q125" s="76" t="s">
        <v>10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174</v>
      </c>
      <c r="C126" s="4">
        <v>208</v>
      </c>
      <c r="D126" s="4">
        <v>113</v>
      </c>
      <c r="E126" s="4">
        <v>25</v>
      </c>
      <c r="F126" s="4">
        <v>36</v>
      </c>
      <c r="G126" s="4">
        <v>35</v>
      </c>
      <c r="H126" s="4">
        <v>17</v>
      </c>
      <c r="I126" s="4">
        <v>95</v>
      </c>
      <c r="J126" s="4">
        <v>7</v>
      </c>
      <c r="K126" s="4">
        <v>21</v>
      </c>
      <c r="L126" s="4">
        <v>33</v>
      </c>
      <c r="M126" s="4">
        <v>34</v>
      </c>
      <c r="N126" s="76"/>
      <c r="O126" s="73" t="s">
        <v>551</v>
      </c>
      <c r="P126" s="76">
        <v>4</v>
      </c>
      <c r="Q126" s="76" t="s">
        <v>10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173</v>
      </c>
      <c r="C127" s="4">
        <v>228</v>
      </c>
      <c r="D127" s="4">
        <v>108</v>
      </c>
      <c r="E127" s="4">
        <v>18</v>
      </c>
      <c r="F127" s="4">
        <v>41</v>
      </c>
      <c r="G127" s="4">
        <v>37</v>
      </c>
      <c r="H127" s="4">
        <v>12</v>
      </c>
      <c r="I127" s="4">
        <v>120</v>
      </c>
      <c r="J127" s="4">
        <v>11</v>
      </c>
      <c r="K127" s="4">
        <v>34</v>
      </c>
      <c r="L127" s="4">
        <v>45</v>
      </c>
      <c r="M127" s="4">
        <v>30</v>
      </c>
      <c r="N127" s="76"/>
      <c r="O127" s="73" t="s">
        <v>2263</v>
      </c>
      <c r="P127" s="76">
        <v>3</v>
      </c>
      <c r="Q127" s="76" t="s">
        <v>10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172</v>
      </c>
      <c r="C128" s="4">
        <v>239</v>
      </c>
      <c r="D128" s="4">
        <v>113</v>
      </c>
      <c r="E128" s="4">
        <v>14</v>
      </c>
      <c r="F128" s="4">
        <v>41</v>
      </c>
      <c r="G128" s="4">
        <v>46</v>
      </c>
      <c r="H128" s="4">
        <v>12</v>
      </c>
      <c r="I128" s="4">
        <v>126</v>
      </c>
      <c r="J128" s="4">
        <v>12</v>
      </c>
      <c r="K128" s="4">
        <v>29</v>
      </c>
      <c r="L128" s="4">
        <v>53</v>
      </c>
      <c r="M128" s="4">
        <v>32</v>
      </c>
      <c r="N128" s="76"/>
      <c r="O128" s="73" t="s">
        <v>2264</v>
      </c>
      <c r="P128" s="76">
        <v>2</v>
      </c>
      <c r="Q128" s="76" t="s">
        <v>10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171</v>
      </c>
      <c r="C129" s="4">
        <v>181</v>
      </c>
      <c r="D129" s="4">
        <v>84</v>
      </c>
      <c r="E129" s="4">
        <v>17</v>
      </c>
      <c r="F129" s="4">
        <v>32</v>
      </c>
      <c r="G129" s="4">
        <v>23</v>
      </c>
      <c r="H129" s="4">
        <v>12</v>
      </c>
      <c r="I129" s="4">
        <v>97</v>
      </c>
      <c r="J129" s="4">
        <v>6</v>
      </c>
      <c r="K129" s="4">
        <v>24</v>
      </c>
      <c r="L129" s="4">
        <v>42</v>
      </c>
      <c r="M129" s="4">
        <v>25</v>
      </c>
      <c r="N129" s="76"/>
      <c r="O129" s="73" t="s">
        <v>2265</v>
      </c>
      <c r="P129" s="76">
        <v>1</v>
      </c>
      <c r="Q129" s="76" t="s">
        <v>10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170</v>
      </c>
      <c r="C130" s="4">
        <v>207</v>
      </c>
      <c r="D130" s="4">
        <v>84</v>
      </c>
      <c r="E130" s="4">
        <v>12</v>
      </c>
      <c r="F130" s="4">
        <v>29</v>
      </c>
      <c r="G130" s="4">
        <v>33</v>
      </c>
      <c r="H130" s="4">
        <v>10</v>
      </c>
      <c r="I130" s="4">
        <v>123</v>
      </c>
      <c r="J130" s="4">
        <v>13</v>
      </c>
      <c r="K130" s="4">
        <v>37</v>
      </c>
      <c r="L130" s="4">
        <v>37</v>
      </c>
      <c r="M130" s="4">
        <v>36</v>
      </c>
      <c r="N130" s="76"/>
      <c r="O130" s="73" t="s">
        <v>2266</v>
      </c>
      <c r="P130" s="76">
        <v>31</v>
      </c>
      <c r="Q130" s="76" t="s">
        <v>9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169</v>
      </c>
      <c r="C131" s="4">
        <v>206</v>
      </c>
      <c r="D131" s="4">
        <v>107</v>
      </c>
      <c r="E131" s="4">
        <v>20</v>
      </c>
      <c r="F131" s="4">
        <v>33</v>
      </c>
      <c r="G131" s="4">
        <v>37</v>
      </c>
      <c r="H131" s="4">
        <v>17</v>
      </c>
      <c r="I131" s="4">
        <v>99</v>
      </c>
      <c r="J131" s="4">
        <v>11</v>
      </c>
      <c r="K131" s="4">
        <v>20</v>
      </c>
      <c r="L131" s="4">
        <v>38</v>
      </c>
      <c r="M131" s="4">
        <v>30</v>
      </c>
      <c r="N131" s="76"/>
      <c r="O131" s="73" t="s">
        <v>2267</v>
      </c>
      <c r="P131" s="76">
        <v>30</v>
      </c>
      <c r="Q131" s="76" t="s">
        <v>9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168</v>
      </c>
      <c r="C132" s="4">
        <v>184</v>
      </c>
      <c r="D132" s="4">
        <v>99</v>
      </c>
      <c r="E132" s="4">
        <v>17</v>
      </c>
      <c r="F132" s="4">
        <v>33</v>
      </c>
      <c r="G132" s="4">
        <v>31</v>
      </c>
      <c r="H132" s="4">
        <v>18</v>
      </c>
      <c r="I132" s="4">
        <v>85</v>
      </c>
      <c r="J132" s="4">
        <v>8</v>
      </c>
      <c r="K132" s="4">
        <v>25</v>
      </c>
      <c r="L132" s="4">
        <v>33</v>
      </c>
      <c r="M132" s="4">
        <v>19</v>
      </c>
      <c r="N132" s="76"/>
      <c r="O132" s="73" t="s">
        <v>2268</v>
      </c>
      <c r="P132" s="76">
        <v>29</v>
      </c>
      <c r="Q132" s="76" t="s">
        <v>9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167</v>
      </c>
      <c r="C133" s="4">
        <v>228</v>
      </c>
      <c r="D133" s="4">
        <v>128</v>
      </c>
      <c r="E133" s="4">
        <v>17</v>
      </c>
      <c r="F133" s="4">
        <v>36</v>
      </c>
      <c r="G133" s="4">
        <v>55</v>
      </c>
      <c r="H133" s="4">
        <v>20</v>
      </c>
      <c r="I133" s="4">
        <v>100</v>
      </c>
      <c r="J133" s="4">
        <v>7</v>
      </c>
      <c r="K133" s="4">
        <v>26</v>
      </c>
      <c r="L133" s="4">
        <v>41</v>
      </c>
      <c r="M133" s="4">
        <v>26</v>
      </c>
      <c r="N133" s="76"/>
      <c r="O133" s="73" t="s">
        <v>2269</v>
      </c>
      <c r="P133" s="76">
        <v>28</v>
      </c>
      <c r="Q133" s="76" t="s">
        <v>9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166</v>
      </c>
      <c r="C134" s="4">
        <v>198</v>
      </c>
      <c r="D134" s="4">
        <v>115</v>
      </c>
      <c r="E134" s="4">
        <v>15</v>
      </c>
      <c r="F134" s="4">
        <v>40</v>
      </c>
      <c r="G134" s="4">
        <v>43</v>
      </c>
      <c r="H134" s="4">
        <v>17</v>
      </c>
      <c r="I134" s="4">
        <v>83</v>
      </c>
      <c r="J134" s="4">
        <v>3</v>
      </c>
      <c r="K134" s="4">
        <v>23</v>
      </c>
      <c r="L134" s="4">
        <v>30</v>
      </c>
      <c r="M134" s="4">
        <v>27</v>
      </c>
      <c r="N134" s="76"/>
      <c r="O134" s="73" t="s">
        <v>2270</v>
      </c>
      <c r="P134" s="76">
        <v>27</v>
      </c>
      <c r="Q134" s="76" t="s">
        <v>9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165</v>
      </c>
      <c r="C135" s="4">
        <v>227</v>
      </c>
      <c r="D135" s="4">
        <v>130</v>
      </c>
      <c r="E135" s="4">
        <v>19</v>
      </c>
      <c r="F135" s="4">
        <v>45</v>
      </c>
      <c r="G135" s="4">
        <v>42</v>
      </c>
      <c r="H135" s="4">
        <v>24</v>
      </c>
      <c r="I135" s="4">
        <v>97</v>
      </c>
      <c r="J135" s="4">
        <v>5</v>
      </c>
      <c r="K135" s="4">
        <v>20</v>
      </c>
      <c r="L135" s="4">
        <v>32</v>
      </c>
      <c r="M135" s="4">
        <v>40</v>
      </c>
      <c r="N135" s="76"/>
      <c r="O135" s="73" t="s">
        <v>2271</v>
      </c>
      <c r="P135" s="76">
        <v>26</v>
      </c>
      <c r="Q135" s="76" t="s">
        <v>9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164</v>
      </c>
      <c r="C136" s="4">
        <v>238</v>
      </c>
      <c r="D136" s="4">
        <v>123</v>
      </c>
      <c r="E136" s="4">
        <v>20</v>
      </c>
      <c r="F136" s="4">
        <v>46</v>
      </c>
      <c r="G136" s="4">
        <v>43</v>
      </c>
      <c r="H136" s="4">
        <v>14</v>
      </c>
      <c r="I136" s="4">
        <v>115</v>
      </c>
      <c r="J136" s="4">
        <v>9</v>
      </c>
      <c r="K136" s="4">
        <v>30</v>
      </c>
      <c r="L136" s="4">
        <v>47</v>
      </c>
      <c r="M136" s="4">
        <v>29</v>
      </c>
      <c r="N136" s="76"/>
      <c r="O136" s="73" t="s">
        <v>2272</v>
      </c>
      <c r="P136" s="76">
        <v>25</v>
      </c>
      <c r="Q136" s="76" t="s">
        <v>9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163</v>
      </c>
      <c r="C137" s="4">
        <v>227</v>
      </c>
      <c r="D137" s="4">
        <v>118</v>
      </c>
      <c r="E137" s="4">
        <v>13</v>
      </c>
      <c r="F137" s="4">
        <v>40</v>
      </c>
      <c r="G137" s="4">
        <v>44</v>
      </c>
      <c r="H137" s="4">
        <v>21</v>
      </c>
      <c r="I137" s="4">
        <v>109</v>
      </c>
      <c r="J137" s="4">
        <v>7</v>
      </c>
      <c r="K137" s="4">
        <v>28</v>
      </c>
      <c r="L137" s="4">
        <v>45</v>
      </c>
      <c r="M137" s="4">
        <v>29</v>
      </c>
      <c r="N137" s="76"/>
      <c r="O137" s="73" t="s">
        <v>2273</v>
      </c>
      <c r="P137" s="76">
        <v>24</v>
      </c>
      <c r="Q137" s="76" t="s">
        <v>9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162</v>
      </c>
      <c r="C138" s="4">
        <v>227</v>
      </c>
      <c r="D138" s="4">
        <v>118</v>
      </c>
      <c r="E138" s="4">
        <v>22</v>
      </c>
      <c r="F138" s="4">
        <v>44</v>
      </c>
      <c r="G138" s="4">
        <v>35</v>
      </c>
      <c r="H138" s="4">
        <v>17</v>
      </c>
      <c r="I138" s="4">
        <v>109</v>
      </c>
      <c r="J138" s="4">
        <v>8</v>
      </c>
      <c r="K138" s="4">
        <v>24</v>
      </c>
      <c r="L138" s="4">
        <v>39</v>
      </c>
      <c r="M138" s="4">
        <v>38</v>
      </c>
      <c r="N138" s="76"/>
      <c r="O138" s="73" t="s">
        <v>2274</v>
      </c>
      <c r="P138" s="76">
        <v>23</v>
      </c>
      <c r="Q138" s="76" t="s">
        <v>9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161</v>
      </c>
      <c r="C139" s="4">
        <v>245</v>
      </c>
      <c r="D139" s="4">
        <v>136</v>
      </c>
      <c r="E139" s="4">
        <v>21</v>
      </c>
      <c r="F139" s="4">
        <v>54</v>
      </c>
      <c r="G139" s="4">
        <v>47</v>
      </c>
      <c r="H139" s="4">
        <v>14</v>
      </c>
      <c r="I139" s="4">
        <v>109</v>
      </c>
      <c r="J139" s="4">
        <v>13</v>
      </c>
      <c r="K139" s="4">
        <v>20</v>
      </c>
      <c r="L139" s="4">
        <v>38</v>
      </c>
      <c r="M139" s="4">
        <v>38</v>
      </c>
      <c r="N139" s="76"/>
      <c r="O139" s="73" t="s">
        <v>2275</v>
      </c>
      <c r="P139" s="76">
        <v>22</v>
      </c>
      <c r="Q139" s="76" t="s">
        <v>9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160</v>
      </c>
      <c r="C140" s="4">
        <v>235</v>
      </c>
      <c r="D140" s="4">
        <v>129</v>
      </c>
      <c r="E140" s="4">
        <v>13</v>
      </c>
      <c r="F140" s="4">
        <v>46</v>
      </c>
      <c r="G140" s="4">
        <v>43</v>
      </c>
      <c r="H140" s="4">
        <v>27</v>
      </c>
      <c r="I140" s="4">
        <v>106</v>
      </c>
      <c r="J140" s="4">
        <v>10</v>
      </c>
      <c r="K140" s="4">
        <v>23</v>
      </c>
      <c r="L140" s="4">
        <v>41</v>
      </c>
      <c r="M140" s="4">
        <v>32</v>
      </c>
      <c r="N140" s="76"/>
      <c r="O140" s="73" t="s">
        <v>2276</v>
      </c>
      <c r="P140" s="76">
        <v>21</v>
      </c>
      <c r="Q140" s="76" t="s">
        <v>9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159</v>
      </c>
      <c r="C141" s="4">
        <v>201</v>
      </c>
      <c r="D141" s="4">
        <v>108</v>
      </c>
      <c r="E141" s="4">
        <v>13</v>
      </c>
      <c r="F141" s="4">
        <v>44</v>
      </c>
      <c r="G141" s="4">
        <v>39</v>
      </c>
      <c r="H141" s="4">
        <v>12</v>
      </c>
      <c r="I141" s="4">
        <v>93</v>
      </c>
      <c r="J141" s="4">
        <v>12</v>
      </c>
      <c r="K141" s="4">
        <v>34</v>
      </c>
      <c r="L141" s="4">
        <v>22</v>
      </c>
      <c r="M141" s="4">
        <v>25</v>
      </c>
      <c r="N141" s="76"/>
      <c r="O141" s="73" t="s">
        <v>2277</v>
      </c>
      <c r="P141" s="76">
        <v>20</v>
      </c>
      <c r="Q141" s="76" t="s">
        <v>9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158</v>
      </c>
      <c r="C142" s="4">
        <v>215</v>
      </c>
      <c r="D142" s="4">
        <v>115</v>
      </c>
      <c r="E142" s="4">
        <v>15</v>
      </c>
      <c r="F142" s="4">
        <v>42</v>
      </c>
      <c r="G142" s="4">
        <v>38</v>
      </c>
      <c r="H142" s="4">
        <v>20</v>
      </c>
      <c r="I142" s="4">
        <v>100</v>
      </c>
      <c r="J142" s="4">
        <v>13</v>
      </c>
      <c r="K142" s="4">
        <v>26</v>
      </c>
      <c r="L142" s="4">
        <v>33</v>
      </c>
      <c r="M142" s="4">
        <v>28</v>
      </c>
      <c r="N142" s="76"/>
      <c r="O142" s="73" t="s">
        <v>2278</v>
      </c>
      <c r="P142" s="76">
        <v>19</v>
      </c>
      <c r="Q142" s="76" t="s">
        <v>9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157</v>
      </c>
      <c r="C143" s="4">
        <v>206</v>
      </c>
      <c r="D143" s="4">
        <v>100</v>
      </c>
      <c r="E143" s="4">
        <v>14</v>
      </c>
      <c r="F143" s="4">
        <v>29</v>
      </c>
      <c r="G143" s="4">
        <v>40</v>
      </c>
      <c r="H143" s="4">
        <v>17</v>
      </c>
      <c r="I143" s="4">
        <v>106</v>
      </c>
      <c r="J143" s="4">
        <v>15</v>
      </c>
      <c r="K143" s="4">
        <v>21</v>
      </c>
      <c r="L143" s="4">
        <v>39</v>
      </c>
      <c r="M143" s="4">
        <v>31</v>
      </c>
      <c r="N143" s="76"/>
      <c r="O143" s="73" t="s">
        <v>2279</v>
      </c>
      <c r="P143" s="76">
        <v>18</v>
      </c>
      <c r="Q143" s="76" t="s">
        <v>9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156</v>
      </c>
      <c r="C144" s="4">
        <v>214</v>
      </c>
      <c r="D144" s="4">
        <v>94</v>
      </c>
      <c r="E144" s="4">
        <v>13</v>
      </c>
      <c r="F144" s="4">
        <v>32</v>
      </c>
      <c r="G144" s="4">
        <v>36</v>
      </c>
      <c r="H144" s="4">
        <v>13</v>
      </c>
      <c r="I144" s="4">
        <v>120</v>
      </c>
      <c r="J144" s="4">
        <v>11</v>
      </c>
      <c r="K144" s="4">
        <v>36</v>
      </c>
      <c r="L144" s="4">
        <v>44</v>
      </c>
      <c r="M144" s="4">
        <v>29</v>
      </c>
      <c r="N144" s="76"/>
      <c r="O144" s="73" t="s">
        <v>2280</v>
      </c>
      <c r="P144" s="76">
        <v>17</v>
      </c>
      <c r="Q144" s="76" t="s">
        <v>9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155</v>
      </c>
      <c r="C145" s="4">
        <v>242</v>
      </c>
      <c r="D145" s="4">
        <v>119</v>
      </c>
      <c r="E145" s="4">
        <v>19</v>
      </c>
      <c r="F145" s="4">
        <v>47</v>
      </c>
      <c r="G145" s="4">
        <v>33</v>
      </c>
      <c r="H145" s="4">
        <v>20</v>
      </c>
      <c r="I145" s="4">
        <v>123</v>
      </c>
      <c r="J145" s="4">
        <v>9</v>
      </c>
      <c r="K145" s="4">
        <v>32</v>
      </c>
      <c r="L145" s="4">
        <v>36</v>
      </c>
      <c r="M145" s="4">
        <v>46</v>
      </c>
      <c r="N145" s="76"/>
      <c r="O145" s="73" t="s">
        <v>2281</v>
      </c>
      <c r="P145" s="76">
        <v>16</v>
      </c>
      <c r="Q145" s="76" t="s">
        <v>9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154</v>
      </c>
      <c r="C146" s="4">
        <v>212</v>
      </c>
      <c r="D146" s="4">
        <v>114</v>
      </c>
      <c r="E146" s="4">
        <v>11</v>
      </c>
      <c r="F146" s="4">
        <v>40</v>
      </c>
      <c r="G146" s="4">
        <v>42</v>
      </c>
      <c r="H146" s="4">
        <v>21</v>
      </c>
      <c r="I146" s="4">
        <v>98</v>
      </c>
      <c r="J146" s="4">
        <v>12</v>
      </c>
      <c r="K146" s="4">
        <v>27</v>
      </c>
      <c r="L146" s="4">
        <v>31</v>
      </c>
      <c r="M146" s="4">
        <v>28</v>
      </c>
      <c r="N146" s="76"/>
      <c r="O146" s="73" t="s">
        <v>2282</v>
      </c>
      <c r="P146" s="76">
        <v>15</v>
      </c>
      <c r="Q146" s="76" t="s">
        <v>9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153</v>
      </c>
      <c r="C147" s="4">
        <v>249</v>
      </c>
      <c r="D147" s="4">
        <v>133</v>
      </c>
      <c r="E147" s="4">
        <v>20</v>
      </c>
      <c r="F147" s="4">
        <v>48</v>
      </c>
      <c r="G147" s="4">
        <v>48</v>
      </c>
      <c r="H147" s="4">
        <v>17</v>
      </c>
      <c r="I147" s="4">
        <v>116</v>
      </c>
      <c r="J147" s="4">
        <v>9</v>
      </c>
      <c r="K147" s="4">
        <v>29</v>
      </c>
      <c r="L147" s="4">
        <v>48</v>
      </c>
      <c r="M147" s="4">
        <v>30</v>
      </c>
      <c r="N147" s="76"/>
      <c r="O147" s="73" t="s">
        <v>2283</v>
      </c>
      <c r="P147" s="76">
        <v>14</v>
      </c>
      <c r="Q147" s="76" t="s">
        <v>9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152</v>
      </c>
      <c r="C148" s="4">
        <v>239</v>
      </c>
      <c r="D148" s="4">
        <v>121</v>
      </c>
      <c r="E148" s="4">
        <v>19</v>
      </c>
      <c r="F148" s="4">
        <v>43</v>
      </c>
      <c r="G148" s="4">
        <v>38</v>
      </c>
      <c r="H148" s="4">
        <v>21</v>
      </c>
      <c r="I148" s="4">
        <v>118</v>
      </c>
      <c r="J148" s="4">
        <v>12</v>
      </c>
      <c r="K148" s="4">
        <v>30</v>
      </c>
      <c r="L148" s="4">
        <v>26</v>
      </c>
      <c r="M148" s="4">
        <v>50</v>
      </c>
      <c r="N148" s="76"/>
      <c r="O148" s="73" t="s">
        <v>529</v>
      </c>
      <c r="P148" s="76">
        <v>13</v>
      </c>
      <c r="Q148" s="76" t="s">
        <v>9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151</v>
      </c>
      <c r="C149" s="4">
        <v>256</v>
      </c>
      <c r="D149" s="4">
        <v>107</v>
      </c>
      <c r="E149" s="4">
        <v>12</v>
      </c>
      <c r="F149" s="4">
        <v>33</v>
      </c>
      <c r="G149" s="4">
        <v>39</v>
      </c>
      <c r="H149" s="4">
        <v>23</v>
      </c>
      <c r="I149" s="4">
        <v>149</v>
      </c>
      <c r="J149" s="4">
        <v>11</v>
      </c>
      <c r="K149" s="4">
        <v>46</v>
      </c>
      <c r="L149" s="4">
        <v>45</v>
      </c>
      <c r="M149" s="4">
        <v>47</v>
      </c>
      <c r="N149" s="76"/>
      <c r="O149" s="73" t="s">
        <v>545</v>
      </c>
      <c r="P149" s="76">
        <v>12</v>
      </c>
      <c r="Q149" s="76" t="s">
        <v>9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150</v>
      </c>
      <c r="C150" s="4">
        <v>207</v>
      </c>
      <c r="D150" s="4">
        <v>102</v>
      </c>
      <c r="E150" s="4">
        <v>11</v>
      </c>
      <c r="F150" s="4">
        <v>36</v>
      </c>
      <c r="G150" s="4">
        <v>38</v>
      </c>
      <c r="H150" s="4">
        <v>17</v>
      </c>
      <c r="I150" s="4">
        <v>105</v>
      </c>
      <c r="J150" s="4">
        <v>10</v>
      </c>
      <c r="K150" s="4">
        <v>36</v>
      </c>
      <c r="L150" s="4">
        <v>23</v>
      </c>
      <c r="M150" s="4">
        <v>36</v>
      </c>
      <c r="N150" s="76"/>
      <c r="O150" s="73" t="s">
        <v>2284</v>
      </c>
      <c r="P150" s="76">
        <v>11</v>
      </c>
      <c r="Q150" s="76" t="s">
        <v>9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149</v>
      </c>
      <c r="C151" s="4">
        <v>250</v>
      </c>
      <c r="D151" s="4">
        <v>136</v>
      </c>
      <c r="E151" s="4">
        <v>19</v>
      </c>
      <c r="F151" s="4">
        <v>47</v>
      </c>
      <c r="G151" s="4">
        <v>46</v>
      </c>
      <c r="H151" s="4">
        <v>24</v>
      </c>
      <c r="I151" s="4">
        <v>114</v>
      </c>
      <c r="J151" s="4">
        <v>8</v>
      </c>
      <c r="K151" s="4">
        <v>27</v>
      </c>
      <c r="L151" s="4">
        <v>50</v>
      </c>
      <c r="M151" s="4">
        <v>29</v>
      </c>
      <c r="N151" s="76"/>
      <c r="O151" s="73" t="s">
        <v>2285</v>
      </c>
      <c r="P151" s="76">
        <v>10</v>
      </c>
      <c r="Q151" s="76" t="s">
        <v>9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148</v>
      </c>
      <c r="C152" s="4">
        <v>242</v>
      </c>
      <c r="D152" s="4">
        <v>122</v>
      </c>
      <c r="E152" s="4">
        <v>16</v>
      </c>
      <c r="F152" s="4">
        <v>41</v>
      </c>
      <c r="G152" s="4">
        <v>46</v>
      </c>
      <c r="H152" s="4">
        <v>19</v>
      </c>
      <c r="I152" s="4">
        <v>120</v>
      </c>
      <c r="J152" s="4">
        <v>7</v>
      </c>
      <c r="K152" s="4">
        <v>33</v>
      </c>
      <c r="L152" s="4">
        <v>47</v>
      </c>
      <c r="M152" s="4">
        <v>33</v>
      </c>
      <c r="N152" s="76"/>
      <c r="O152" s="73" t="s">
        <v>549</v>
      </c>
      <c r="P152" s="76">
        <v>9</v>
      </c>
      <c r="Q152" s="76" t="s">
        <v>9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147</v>
      </c>
      <c r="C153" s="4">
        <v>254</v>
      </c>
      <c r="D153" s="4">
        <v>137</v>
      </c>
      <c r="E153" s="4">
        <v>18</v>
      </c>
      <c r="F153" s="4">
        <v>42</v>
      </c>
      <c r="G153" s="4">
        <v>54</v>
      </c>
      <c r="H153" s="4">
        <v>23</v>
      </c>
      <c r="I153" s="4">
        <v>117</v>
      </c>
      <c r="J153" s="4">
        <v>7</v>
      </c>
      <c r="K153" s="4">
        <v>38</v>
      </c>
      <c r="L153" s="4">
        <v>32</v>
      </c>
      <c r="M153" s="4">
        <v>40</v>
      </c>
      <c r="N153" s="76"/>
      <c r="O153" s="73" t="s">
        <v>2286</v>
      </c>
      <c r="P153" s="76">
        <v>8</v>
      </c>
      <c r="Q153" s="76" t="s">
        <v>9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146</v>
      </c>
      <c r="C154" s="4">
        <v>245</v>
      </c>
      <c r="D154" s="4">
        <v>127</v>
      </c>
      <c r="E154" s="4">
        <v>18</v>
      </c>
      <c r="F154" s="4">
        <v>48</v>
      </c>
      <c r="G154" s="4">
        <v>46</v>
      </c>
      <c r="H154" s="4">
        <v>15</v>
      </c>
      <c r="I154" s="4">
        <v>118</v>
      </c>
      <c r="J154" s="4">
        <v>11</v>
      </c>
      <c r="K154" s="4">
        <v>34</v>
      </c>
      <c r="L154" s="4">
        <v>35</v>
      </c>
      <c r="M154" s="4">
        <v>38</v>
      </c>
      <c r="N154" s="76"/>
      <c r="O154" s="73" t="s">
        <v>2287</v>
      </c>
      <c r="P154" s="76">
        <v>7</v>
      </c>
      <c r="Q154" s="76" t="s">
        <v>9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145</v>
      </c>
      <c r="C155" s="4">
        <v>227</v>
      </c>
      <c r="D155" s="4">
        <v>110</v>
      </c>
      <c r="E155" s="4">
        <v>14</v>
      </c>
      <c r="F155" s="4">
        <v>42</v>
      </c>
      <c r="G155" s="4">
        <v>37</v>
      </c>
      <c r="H155" s="4">
        <v>17</v>
      </c>
      <c r="I155" s="4">
        <v>117</v>
      </c>
      <c r="J155" s="4">
        <v>11</v>
      </c>
      <c r="K155" s="4">
        <v>27</v>
      </c>
      <c r="L155" s="4">
        <v>43</v>
      </c>
      <c r="M155" s="4">
        <v>36</v>
      </c>
      <c r="N155" s="76"/>
      <c r="O155" s="73" t="s">
        <v>2288</v>
      </c>
      <c r="P155" s="76">
        <v>6</v>
      </c>
      <c r="Q155" s="76" t="s">
        <v>9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144</v>
      </c>
      <c r="C156" s="4">
        <v>243</v>
      </c>
      <c r="D156" s="4">
        <v>115</v>
      </c>
      <c r="E156" s="4">
        <v>18</v>
      </c>
      <c r="F156" s="4">
        <v>45</v>
      </c>
      <c r="G156" s="4">
        <v>33</v>
      </c>
      <c r="H156" s="4">
        <v>19</v>
      </c>
      <c r="I156" s="4">
        <v>128</v>
      </c>
      <c r="J156" s="4">
        <v>18</v>
      </c>
      <c r="K156" s="4">
        <v>31</v>
      </c>
      <c r="L156" s="4">
        <v>43</v>
      </c>
      <c r="M156" s="4">
        <v>36</v>
      </c>
      <c r="N156" s="76"/>
      <c r="O156" s="73" t="s">
        <v>2289</v>
      </c>
      <c r="P156" s="76">
        <v>5</v>
      </c>
      <c r="Q156" s="76" t="s">
        <v>9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143</v>
      </c>
      <c r="C157" s="4">
        <v>223</v>
      </c>
      <c r="D157" s="4">
        <v>108</v>
      </c>
      <c r="E157" s="4">
        <v>21</v>
      </c>
      <c r="F157" s="4">
        <v>44</v>
      </c>
      <c r="G157" s="4">
        <v>29</v>
      </c>
      <c r="H157" s="4">
        <v>14</v>
      </c>
      <c r="I157" s="4">
        <v>115</v>
      </c>
      <c r="J157" s="4">
        <v>13</v>
      </c>
      <c r="K157" s="4">
        <v>28</v>
      </c>
      <c r="L157" s="4">
        <v>40</v>
      </c>
      <c r="M157" s="4">
        <v>34</v>
      </c>
      <c r="N157" s="76"/>
      <c r="O157" s="73" t="s">
        <v>2290</v>
      </c>
      <c r="P157" s="76">
        <v>4</v>
      </c>
      <c r="Q157" s="76" t="s">
        <v>9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142</v>
      </c>
      <c r="C158" s="4">
        <v>239</v>
      </c>
      <c r="D158" s="4">
        <v>116</v>
      </c>
      <c r="E158" s="4">
        <v>18</v>
      </c>
      <c r="F158" s="4">
        <v>36</v>
      </c>
      <c r="G158" s="4">
        <v>40</v>
      </c>
      <c r="H158" s="4">
        <v>22</v>
      </c>
      <c r="I158" s="4">
        <v>123</v>
      </c>
      <c r="J158" s="4">
        <v>13</v>
      </c>
      <c r="K158" s="4">
        <v>33</v>
      </c>
      <c r="L158" s="4">
        <v>35</v>
      </c>
      <c r="M158" s="4">
        <v>42</v>
      </c>
      <c r="N158" s="76"/>
      <c r="O158" s="73" t="s">
        <v>2291</v>
      </c>
      <c r="P158" s="76">
        <v>3</v>
      </c>
      <c r="Q158" s="76" t="s">
        <v>9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141</v>
      </c>
      <c r="C159" s="4">
        <v>224</v>
      </c>
      <c r="D159" s="4">
        <v>113</v>
      </c>
      <c r="E159" s="4">
        <v>16</v>
      </c>
      <c r="F159" s="4">
        <v>53</v>
      </c>
      <c r="G159" s="4">
        <v>30</v>
      </c>
      <c r="H159" s="4">
        <v>14</v>
      </c>
      <c r="I159" s="4">
        <v>111</v>
      </c>
      <c r="J159" s="4">
        <v>16</v>
      </c>
      <c r="K159" s="4">
        <v>32</v>
      </c>
      <c r="L159" s="4">
        <v>31</v>
      </c>
      <c r="M159" s="4">
        <v>32</v>
      </c>
      <c r="N159" s="76"/>
      <c r="O159" s="73" t="s">
        <v>2292</v>
      </c>
      <c r="P159" s="76">
        <v>2</v>
      </c>
      <c r="Q159" s="76" t="s">
        <v>9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140</v>
      </c>
      <c r="C160" s="4">
        <v>243</v>
      </c>
      <c r="D160" s="4">
        <v>131</v>
      </c>
      <c r="E160" s="4">
        <v>13</v>
      </c>
      <c r="F160" s="4">
        <v>48</v>
      </c>
      <c r="G160" s="4">
        <v>42</v>
      </c>
      <c r="H160" s="4">
        <v>28</v>
      </c>
      <c r="I160" s="4">
        <v>112</v>
      </c>
      <c r="J160" s="4">
        <v>8</v>
      </c>
      <c r="K160" s="4">
        <v>35</v>
      </c>
      <c r="L160" s="4">
        <v>39</v>
      </c>
      <c r="M160" s="4">
        <v>30</v>
      </c>
      <c r="N160" s="76"/>
      <c r="O160" s="73" t="s">
        <v>2293</v>
      </c>
      <c r="P160" s="76">
        <v>1</v>
      </c>
      <c r="Q160" s="76" t="s">
        <v>9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139</v>
      </c>
      <c r="C161" s="4">
        <v>237</v>
      </c>
      <c r="D161" s="4">
        <v>109</v>
      </c>
      <c r="E161" s="4">
        <v>17</v>
      </c>
      <c r="F161" s="4">
        <v>43</v>
      </c>
      <c r="G161" s="4">
        <v>35</v>
      </c>
      <c r="H161" s="4">
        <v>14</v>
      </c>
      <c r="I161" s="4">
        <v>128</v>
      </c>
      <c r="J161" s="4">
        <v>13</v>
      </c>
      <c r="K161" s="4">
        <v>24</v>
      </c>
      <c r="L161" s="4">
        <v>44</v>
      </c>
      <c r="M161" s="4">
        <v>47</v>
      </c>
      <c r="N161" s="76"/>
      <c r="O161" s="73" t="s">
        <v>2294</v>
      </c>
      <c r="P161" s="76">
        <v>30</v>
      </c>
      <c r="Q161" s="76" t="s">
        <v>8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138</v>
      </c>
      <c r="C162" s="4">
        <v>207</v>
      </c>
      <c r="D162" s="4">
        <v>105</v>
      </c>
      <c r="E162" s="4">
        <v>14</v>
      </c>
      <c r="F162" s="4">
        <v>42</v>
      </c>
      <c r="G162" s="4">
        <v>35</v>
      </c>
      <c r="H162" s="4">
        <v>14</v>
      </c>
      <c r="I162" s="4">
        <v>102</v>
      </c>
      <c r="J162" s="4">
        <v>6</v>
      </c>
      <c r="K162" s="4">
        <v>33</v>
      </c>
      <c r="L162" s="4">
        <v>38</v>
      </c>
      <c r="M162" s="4">
        <v>25</v>
      </c>
      <c r="N162" s="76"/>
      <c r="O162" s="73" t="s">
        <v>2295</v>
      </c>
      <c r="P162" s="76">
        <v>29</v>
      </c>
      <c r="Q162" s="76" t="s">
        <v>8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137</v>
      </c>
      <c r="C163" s="4">
        <v>239</v>
      </c>
      <c r="D163" s="4">
        <v>129</v>
      </c>
      <c r="E163" s="4">
        <v>20</v>
      </c>
      <c r="F163" s="4">
        <v>45</v>
      </c>
      <c r="G163" s="4">
        <v>46</v>
      </c>
      <c r="H163" s="4">
        <v>18</v>
      </c>
      <c r="I163" s="4">
        <v>110</v>
      </c>
      <c r="J163" s="4">
        <v>10</v>
      </c>
      <c r="K163" s="4">
        <v>28</v>
      </c>
      <c r="L163" s="4">
        <v>39</v>
      </c>
      <c r="M163" s="4">
        <v>33</v>
      </c>
      <c r="N163" s="76"/>
      <c r="O163" s="73" t="s">
        <v>523</v>
      </c>
      <c r="P163" s="76">
        <v>28</v>
      </c>
      <c r="Q163" s="76" t="s">
        <v>8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136</v>
      </c>
      <c r="C164" s="4">
        <v>249</v>
      </c>
      <c r="D164" s="4">
        <v>119</v>
      </c>
      <c r="E164" s="4">
        <v>17</v>
      </c>
      <c r="F164" s="4">
        <v>46</v>
      </c>
      <c r="G164" s="4">
        <v>39</v>
      </c>
      <c r="H164" s="4">
        <v>17</v>
      </c>
      <c r="I164" s="4">
        <v>130</v>
      </c>
      <c r="J164" s="4">
        <v>8</v>
      </c>
      <c r="K164" s="4">
        <v>34</v>
      </c>
      <c r="L164" s="4">
        <v>56</v>
      </c>
      <c r="M164" s="4">
        <v>32</v>
      </c>
      <c r="N164" s="76"/>
      <c r="O164" s="73" t="s">
        <v>2296</v>
      </c>
      <c r="P164" s="76">
        <v>27</v>
      </c>
      <c r="Q164" s="76" t="s">
        <v>8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135</v>
      </c>
      <c r="C165" s="4">
        <v>216</v>
      </c>
      <c r="D165" s="4">
        <v>110</v>
      </c>
      <c r="E165" s="4">
        <v>21</v>
      </c>
      <c r="F165" s="4">
        <v>36</v>
      </c>
      <c r="G165" s="4">
        <v>38</v>
      </c>
      <c r="H165" s="4">
        <v>15</v>
      </c>
      <c r="I165" s="4">
        <v>106</v>
      </c>
      <c r="J165" s="4">
        <v>12</v>
      </c>
      <c r="K165" s="4">
        <v>26</v>
      </c>
      <c r="L165" s="4">
        <v>29</v>
      </c>
      <c r="M165" s="4">
        <v>39</v>
      </c>
      <c r="N165" s="76"/>
      <c r="O165" s="73" t="s">
        <v>2297</v>
      </c>
      <c r="P165" s="76">
        <v>26</v>
      </c>
      <c r="Q165" s="76" t="s">
        <v>8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134</v>
      </c>
      <c r="C166" s="4">
        <v>221</v>
      </c>
      <c r="D166" s="4">
        <v>115</v>
      </c>
      <c r="E166" s="4">
        <v>13</v>
      </c>
      <c r="F166" s="4">
        <v>41</v>
      </c>
      <c r="G166" s="4">
        <v>44</v>
      </c>
      <c r="H166" s="4">
        <v>17</v>
      </c>
      <c r="I166" s="4">
        <v>106</v>
      </c>
      <c r="J166" s="4">
        <v>10</v>
      </c>
      <c r="K166" s="4">
        <v>32</v>
      </c>
      <c r="L166" s="4">
        <v>23</v>
      </c>
      <c r="M166" s="4">
        <v>41</v>
      </c>
      <c r="N166" s="76"/>
      <c r="O166" s="73" t="s">
        <v>2298</v>
      </c>
      <c r="P166" s="76">
        <v>25</v>
      </c>
      <c r="Q166" s="76" t="s">
        <v>8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133</v>
      </c>
      <c r="C167" s="4">
        <v>244</v>
      </c>
      <c r="D167" s="4">
        <v>117</v>
      </c>
      <c r="E167" s="4">
        <v>20</v>
      </c>
      <c r="F167" s="4">
        <v>47</v>
      </c>
      <c r="G167" s="4">
        <v>35</v>
      </c>
      <c r="H167" s="4">
        <v>15</v>
      </c>
      <c r="I167" s="4">
        <v>127</v>
      </c>
      <c r="J167" s="4">
        <v>14</v>
      </c>
      <c r="K167" s="4">
        <v>31</v>
      </c>
      <c r="L167" s="4">
        <v>48</v>
      </c>
      <c r="M167" s="4">
        <v>34</v>
      </c>
      <c r="N167" s="76"/>
      <c r="O167" s="73" t="s">
        <v>2299</v>
      </c>
      <c r="P167" s="76">
        <v>24</v>
      </c>
      <c r="Q167" s="76" t="s">
        <v>8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132</v>
      </c>
      <c r="C168" s="4">
        <v>249</v>
      </c>
      <c r="D168" s="4">
        <v>115</v>
      </c>
      <c r="E168" s="4">
        <v>10</v>
      </c>
      <c r="F168" s="4">
        <v>44</v>
      </c>
      <c r="G168" s="4">
        <v>40</v>
      </c>
      <c r="H168" s="4">
        <v>21</v>
      </c>
      <c r="I168" s="4">
        <v>134</v>
      </c>
      <c r="J168" s="4">
        <v>16</v>
      </c>
      <c r="K168" s="4">
        <v>36</v>
      </c>
      <c r="L168" s="4">
        <v>43</v>
      </c>
      <c r="M168" s="4">
        <v>39</v>
      </c>
      <c r="N168" s="76"/>
      <c r="O168" s="73" t="s">
        <v>2300</v>
      </c>
      <c r="P168" s="76">
        <v>23</v>
      </c>
      <c r="Q168" s="76" t="s">
        <v>8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131</v>
      </c>
      <c r="C169" s="4">
        <v>226</v>
      </c>
      <c r="D169" s="4">
        <v>114</v>
      </c>
      <c r="E169" s="4">
        <v>13</v>
      </c>
      <c r="F169" s="4">
        <v>43</v>
      </c>
      <c r="G169" s="4">
        <v>35</v>
      </c>
      <c r="H169" s="4">
        <v>23</v>
      </c>
      <c r="I169" s="4">
        <v>112</v>
      </c>
      <c r="J169" s="4">
        <v>8</v>
      </c>
      <c r="K169" s="4">
        <v>39</v>
      </c>
      <c r="L169" s="4">
        <v>37</v>
      </c>
      <c r="M169" s="4">
        <v>28</v>
      </c>
      <c r="N169" s="76"/>
      <c r="O169" s="73" t="s">
        <v>2301</v>
      </c>
      <c r="P169" s="76">
        <v>22</v>
      </c>
      <c r="Q169" s="76" t="s">
        <v>8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130</v>
      </c>
      <c r="C170" s="4">
        <v>261</v>
      </c>
      <c r="D170" s="4">
        <v>136</v>
      </c>
      <c r="E170" s="4">
        <v>18</v>
      </c>
      <c r="F170" s="4">
        <v>52</v>
      </c>
      <c r="G170" s="4">
        <v>44</v>
      </c>
      <c r="H170" s="4">
        <v>22</v>
      </c>
      <c r="I170" s="4">
        <v>125</v>
      </c>
      <c r="J170" s="4">
        <v>9</v>
      </c>
      <c r="K170" s="4">
        <v>35</v>
      </c>
      <c r="L170" s="4">
        <v>46</v>
      </c>
      <c r="M170" s="4">
        <v>35</v>
      </c>
      <c r="N170" s="76"/>
      <c r="O170" s="73" t="s">
        <v>2302</v>
      </c>
      <c r="P170" s="76">
        <v>21</v>
      </c>
      <c r="Q170" s="76" t="s">
        <v>8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129</v>
      </c>
      <c r="C171" s="4">
        <v>246</v>
      </c>
      <c r="D171" s="4">
        <v>137</v>
      </c>
      <c r="E171" s="4">
        <v>26</v>
      </c>
      <c r="F171" s="4">
        <v>43</v>
      </c>
      <c r="G171" s="4">
        <v>41</v>
      </c>
      <c r="H171" s="4">
        <v>27</v>
      </c>
      <c r="I171" s="4">
        <v>109</v>
      </c>
      <c r="J171" s="4">
        <v>6</v>
      </c>
      <c r="K171" s="4">
        <v>35</v>
      </c>
      <c r="L171" s="4">
        <v>39</v>
      </c>
      <c r="M171" s="4">
        <v>29</v>
      </c>
      <c r="N171" s="76"/>
      <c r="O171" s="73" t="s">
        <v>2303</v>
      </c>
      <c r="P171" s="76">
        <v>20</v>
      </c>
      <c r="Q171" s="76" t="s">
        <v>8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128</v>
      </c>
      <c r="C172" s="4">
        <v>237</v>
      </c>
      <c r="D172" s="4">
        <v>131</v>
      </c>
      <c r="E172" s="4">
        <v>16</v>
      </c>
      <c r="F172" s="4">
        <v>51</v>
      </c>
      <c r="G172" s="4">
        <v>39</v>
      </c>
      <c r="H172" s="4">
        <v>25</v>
      </c>
      <c r="I172" s="4">
        <v>106</v>
      </c>
      <c r="J172" s="4">
        <v>11</v>
      </c>
      <c r="K172" s="4">
        <v>25</v>
      </c>
      <c r="L172" s="4">
        <v>37</v>
      </c>
      <c r="M172" s="4">
        <v>33</v>
      </c>
      <c r="N172" s="76"/>
      <c r="O172" s="73" t="s">
        <v>2304</v>
      </c>
      <c r="P172" s="76">
        <v>19</v>
      </c>
      <c r="Q172" s="76" t="s">
        <v>8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127</v>
      </c>
      <c r="C173" s="4">
        <v>256</v>
      </c>
      <c r="D173" s="4">
        <v>137</v>
      </c>
      <c r="E173" s="4">
        <v>21</v>
      </c>
      <c r="F173" s="4">
        <v>58</v>
      </c>
      <c r="G173" s="4">
        <v>38</v>
      </c>
      <c r="H173" s="4">
        <v>20</v>
      </c>
      <c r="I173" s="4">
        <v>119</v>
      </c>
      <c r="J173" s="4">
        <v>12</v>
      </c>
      <c r="K173" s="4">
        <v>19</v>
      </c>
      <c r="L173" s="4">
        <v>43</v>
      </c>
      <c r="M173" s="4">
        <v>45</v>
      </c>
      <c r="N173" s="76"/>
      <c r="O173" s="73" t="s">
        <v>2305</v>
      </c>
      <c r="P173" s="76">
        <v>18</v>
      </c>
      <c r="Q173" s="76" t="s">
        <v>8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126</v>
      </c>
      <c r="C174" s="4">
        <v>204</v>
      </c>
      <c r="D174" s="4">
        <v>103</v>
      </c>
      <c r="E174" s="4">
        <v>17</v>
      </c>
      <c r="F174" s="4">
        <v>33</v>
      </c>
      <c r="G174" s="4">
        <v>36</v>
      </c>
      <c r="H174" s="4">
        <v>17</v>
      </c>
      <c r="I174" s="4">
        <v>101</v>
      </c>
      <c r="J174" s="4">
        <v>9</v>
      </c>
      <c r="K174" s="4">
        <v>28</v>
      </c>
      <c r="L174" s="4">
        <v>36</v>
      </c>
      <c r="M174" s="4">
        <v>28</v>
      </c>
      <c r="N174" s="76"/>
      <c r="O174" s="73" t="s">
        <v>2306</v>
      </c>
      <c r="P174" s="76">
        <v>17</v>
      </c>
      <c r="Q174" s="76" t="s">
        <v>8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125</v>
      </c>
      <c r="C175" s="4">
        <v>227</v>
      </c>
      <c r="D175" s="4">
        <v>102</v>
      </c>
      <c r="E175" s="4">
        <v>9</v>
      </c>
      <c r="F175" s="4">
        <v>37</v>
      </c>
      <c r="G175" s="4">
        <v>36</v>
      </c>
      <c r="H175" s="4">
        <v>20</v>
      </c>
      <c r="I175" s="4">
        <v>125</v>
      </c>
      <c r="J175" s="4">
        <v>10</v>
      </c>
      <c r="K175" s="4">
        <v>37</v>
      </c>
      <c r="L175" s="4">
        <v>42</v>
      </c>
      <c r="M175" s="4">
        <v>36</v>
      </c>
      <c r="N175" s="76"/>
      <c r="O175" s="73" t="s">
        <v>2307</v>
      </c>
      <c r="P175" s="76">
        <v>16</v>
      </c>
      <c r="Q175" s="76" t="s">
        <v>8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124</v>
      </c>
      <c r="C176" s="4">
        <v>265</v>
      </c>
      <c r="D176" s="4">
        <v>128</v>
      </c>
      <c r="E176" s="4">
        <v>15</v>
      </c>
      <c r="F176" s="4">
        <v>40</v>
      </c>
      <c r="G176" s="4">
        <v>55</v>
      </c>
      <c r="H176" s="4">
        <v>18</v>
      </c>
      <c r="I176" s="4">
        <v>137</v>
      </c>
      <c r="J176" s="4">
        <v>14</v>
      </c>
      <c r="K176" s="4">
        <v>40</v>
      </c>
      <c r="L176" s="4">
        <v>39</v>
      </c>
      <c r="M176" s="4">
        <v>44</v>
      </c>
      <c r="N176" s="76"/>
      <c r="O176" s="73" t="s">
        <v>2308</v>
      </c>
      <c r="P176" s="76">
        <v>15</v>
      </c>
      <c r="Q176" s="76" t="s">
        <v>8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123</v>
      </c>
      <c r="C177" s="4">
        <v>242</v>
      </c>
      <c r="D177" s="4">
        <v>126</v>
      </c>
      <c r="E177" s="4">
        <v>8</v>
      </c>
      <c r="F177" s="4">
        <v>45</v>
      </c>
      <c r="G177" s="4">
        <v>54</v>
      </c>
      <c r="H177" s="4">
        <v>19</v>
      </c>
      <c r="I177" s="4">
        <v>116</v>
      </c>
      <c r="J177" s="4">
        <v>9</v>
      </c>
      <c r="K177" s="4">
        <v>38</v>
      </c>
      <c r="L177" s="4">
        <v>42</v>
      </c>
      <c r="M177" s="4">
        <v>27</v>
      </c>
      <c r="N177" s="76"/>
      <c r="O177" s="73" t="s">
        <v>2309</v>
      </c>
      <c r="P177" s="76">
        <v>14</v>
      </c>
      <c r="Q177" s="76" t="s">
        <v>8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122</v>
      </c>
      <c r="C178" s="4">
        <v>240</v>
      </c>
      <c r="D178" s="4">
        <v>128</v>
      </c>
      <c r="E178" s="4">
        <v>24</v>
      </c>
      <c r="F178" s="4">
        <v>44</v>
      </c>
      <c r="G178" s="4">
        <v>46</v>
      </c>
      <c r="H178" s="4">
        <v>14</v>
      </c>
      <c r="I178" s="4">
        <v>112</v>
      </c>
      <c r="J178" s="4">
        <v>12</v>
      </c>
      <c r="K178" s="4">
        <v>35</v>
      </c>
      <c r="L178" s="4">
        <v>29</v>
      </c>
      <c r="M178" s="4">
        <v>36</v>
      </c>
      <c r="N178" s="76"/>
      <c r="O178" s="73" t="s">
        <v>2310</v>
      </c>
      <c r="P178" s="76">
        <v>13</v>
      </c>
      <c r="Q178" s="76" t="s">
        <v>8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121</v>
      </c>
      <c r="C179" s="4">
        <v>223</v>
      </c>
      <c r="D179" s="4">
        <v>109</v>
      </c>
      <c r="E179" s="4">
        <v>14</v>
      </c>
      <c r="F179" s="4">
        <v>43</v>
      </c>
      <c r="G179" s="4">
        <v>39</v>
      </c>
      <c r="H179" s="4">
        <v>13</v>
      </c>
      <c r="I179" s="4">
        <v>114</v>
      </c>
      <c r="J179" s="4">
        <v>13</v>
      </c>
      <c r="K179" s="4">
        <v>31</v>
      </c>
      <c r="L179" s="4">
        <v>37</v>
      </c>
      <c r="M179" s="4">
        <v>33</v>
      </c>
      <c r="N179" s="76"/>
      <c r="O179" s="73" t="s">
        <v>2311</v>
      </c>
      <c r="P179" s="76">
        <v>12</v>
      </c>
      <c r="Q179" s="76" t="s">
        <v>8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120</v>
      </c>
      <c r="C180" s="4">
        <v>238</v>
      </c>
      <c r="D180" s="4">
        <v>116</v>
      </c>
      <c r="E180" s="4">
        <v>8</v>
      </c>
      <c r="F180" s="4">
        <v>45</v>
      </c>
      <c r="G180" s="4">
        <v>36</v>
      </c>
      <c r="H180" s="4">
        <v>27</v>
      </c>
      <c r="I180" s="4">
        <v>122</v>
      </c>
      <c r="J180" s="4">
        <v>12</v>
      </c>
      <c r="K180" s="4">
        <v>31</v>
      </c>
      <c r="L180" s="4">
        <v>41</v>
      </c>
      <c r="M180" s="4">
        <v>38</v>
      </c>
      <c r="N180" s="76"/>
      <c r="O180" s="73" t="s">
        <v>2312</v>
      </c>
      <c r="P180" s="76">
        <v>11</v>
      </c>
      <c r="Q180" s="76" t="s">
        <v>8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119</v>
      </c>
      <c r="C181" s="4">
        <v>237</v>
      </c>
      <c r="D181" s="4">
        <v>129</v>
      </c>
      <c r="E181" s="4">
        <v>11</v>
      </c>
      <c r="F181" s="4">
        <v>44</v>
      </c>
      <c r="G181" s="4">
        <v>54</v>
      </c>
      <c r="H181" s="4">
        <v>20</v>
      </c>
      <c r="I181" s="4">
        <v>108</v>
      </c>
      <c r="J181" s="4">
        <v>7</v>
      </c>
      <c r="K181" s="4">
        <v>29</v>
      </c>
      <c r="L181" s="4">
        <v>35</v>
      </c>
      <c r="M181" s="4">
        <v>37</v>
      </c>
      <c r="N181" s="76"/>
      <c r="O181" s="73" t="s">
        <v>2313</v>
      </c>
      <c r="P181" s="76">
        <v>10</v>
      </c>
      <c r="Q181" s="76" t="s">
        <v>8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118</v>
      </c>
      <c r="C182" s="4">
        <v>284</v>
      </c>
      <c r="D182" s="4">
        <v>150</v>
      </c>
      <c r="E182" s="4">
        <v>23</v>
      </c>
      <c r="F182" s="4">
        <v>55</v>
      </c>
      <c r="G182" s="4">
        <v>51</v>
      </c>
      <c r="H182" s="4">
        <v>21</v>
      </c>
      <c r="I182" s="4">
        <v>134</v>
      </c>
      <c r="J182" s="4">
        <v>10</v>
      </c>
      <c r="K182" s="4">
        <v>41</v>
      </c>
      <c r="L182" s="4">
        <v>39</v>
      </c>
      <c r="M182" s="4">
        <v>44</v>
      </c>
      <c r="N182" s="76"/>
      <c r="O182" s="73" t="s">
        <v>2314</v>
      </c>
      <c r="P182" s="76">
        <v>9</v>
      </c>
      <c r="Q182" s="76" t="s">
        <v>8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117</v>
      </c>
      <c r="C183" s="4">
        <v>253</v>
      </c>
      <c r="D183" s="4">
        <v>118</v>
      </c>
      <c r="E183" s="4">
        <v>13</v>
      </c>
      <c r="F183" s="4">
        <v>44</v>
      </c>
      <c r="G183" s="4">
        <v>43</v>
      </c>
      <c r="H183" s="4">
        <v>18</v>
      </c>
      <c r="I183" s="4">
        <v>135</v>
      </c>
      <c r="J183" s="4">
        <v>11</v>
      </c>
      <c r="K183" s="4">
        <v>41</v>
      </c>
      <c r="L183" s="4">
        <v>49</v>
      </c>
      <c r="M183" s="4">
        <v>34</v>
      </c>
      <c r="N183" s="76"/>
      <c r="O183" s="73" t="s">
        <v>2315</v>
      </c>
      <c r="P183" s="76">
        <v>8</v>
      </c>
      <c r="Q183" s="76" t="s">
        <v>8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116</v>
      </c>
      <c r="C184" s="4">
        <v>235</v>
      </c>
      <c r="D184" s="4">
        <v>142</v>
      </c>
      <c r="E184" s="4">
        <v>18</v>
      </c>
      <c r="F184" s="4">
        <v>54</v>
      </c>
      <c r="G184" s="4">
        <v>51</v>
      </c>
      <c r="H184" s="4">
        <v>19</v>
      </c>
      <c r="I184" s="4">
        <v>93</v>
      </c>
      <c r="J184" s="4">
        <v>11</v>
      </c>
      <c r="K184" s="4">
        <v>31</v>
      </c>
      <c r="L184" s="4">
        <v>26</v>
      </c>
      <c r="M184" s="4">
        <v>25</v>
      </c>
      <c r="N184" s="76"/>
      <c r="O184" s="73" t="s">
        <v>2316</v>
      </c>
      <c r="P184" s="76">
        <v>7</v>
      </c>
      <c r="Q184" s="76" t="s">
        <v>8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115</v>
      </c>
      <c r="C185" s="4">
        <v>223</v>
      </c>
      <c r="D185" s="4">
        <v>94</v>
      </c>
      <c r="E185" s="4">
        <v>15</v>
      </c>
      <c r="F185" s="4">
        <v>34</v>
      </c>
      <c r="G185" s="4">
        <v>33</v>
      </c>
      <c r="H185" s="4">
        <v>12</v>
      </c>
      <c r="I185" s="4">
        <v>129</v>
      </c>
      <c r="J185" s="4">
        <v>19</v>
      </c>
      <c r="K185" s="4">
        <v>28</v>
      </c>
      <c r="L185" s="4">
        <v>40</v>
      </c>
      <c r="M185" s="4">
        <v>42</v>
      </c>
      <c r="N185" s="76"/>
      <c r="O185" s="73" t="s">
        <v>2317</v>
      </c>
      <c r="P185" s="76">
        <v>6</v>
      </c>
      <c r="Q185" s="76" t="s">
        <v>8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114</v>
      </c>
      <c r="C186" s="4">
        <v>231</v>
      </c>
      <c r="D186" s="4">
        <v>114</v>
      </c>
      <c r="E186" s="4">
        <v>14</v>
      </c>
      <c r="F186" s="4">
        <v>31</v>
      </c>
      <c r="G186" s="4">
        <v>45</v>
      </c>
      <c r="H186" s="4">
        <v>24</v>
      </c>
      <c r="I186" s="4">
        <v>117</v>
      </c>
      <c r="J186" s="4">
        <v>9</v>
      </c>
      <c r="K186" s="4">
        <v>30</v>
      </c>
      <c r="L186" s="4">
        <v>37</v>
      </c>
      <c r="M186" s="4">
        <v>41</v>
      </c>
      <c r="N186" s="76"/>
      <c r="O186" s="73" t="s">
        <v>2318</v>
      </c>
      <c r="P186" s="76">
        <v>5</v>
      </c>
      <c r="Q186" s="76" t="s">
        <v>8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113</v>
      </c>
      <c r="C187" s="4">
        <v>236</v>
      </c>
      <c r="D187" s="4">
        <v>120</v>
      </c>
      <c r="E187" s="4">
        <v>23</v>
      </c>
      <c r="F187" s="4">
        <v>40</v>
      </c>
      <c r="G187" s="4">
        <v>39</v>
      </c>
      <c r="H187" s="4">
        <v>18</v>
      </c>
      <c r="I187" s="4">
        <v>116</v>
      </c>
      <c r="J187" s="4">
        <v>12</v>
      </c>
      <c r="K187" s="4">
        <v>27</v>
      </c>
      <c r="L187" s="4">
        <v>41</v>
      </c>
      <c r="M187" s="4">
        <v>36</v>
      </c>
      <c r="N187" s="76"/>
      <c r="O187" s="73" t="s">
        <v>2319</v>
      </c>
      <c r="P187" s="76">
        <v>4</v>
      </c>
      <c r="Q187" s="76" t="s">
        <v>8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112</v>
      </c>
      <c r="C188" s="4">
        <v>223</v>
      </c>
      <c r="D188" s="4">
        <v>110</v>
      </c>
      <c r="E188" s="4">
        <v>22</v>
      </c>
      <c r="F188" s="4">
        <v>38</v>
      </c>
      <c r="G188" s="4">
        <v>27</v>
      </c>
      <c r="H188" s="4">
        <v>23</v>
      </c>
      <c r="I188" s="4">
        <v>113</v>
      </c>
      <c r="J188" s="4">
        <v>8</v>
      </c>
      <c r="K188" s="4">
        <v>34</v>
      </c>
      <c r="L188" s="4">
        <v>33</v>
      </c>
      <c r="M188" s="4">
        <v>38</v>
      </c>
      <c r="N188" s="76"/>
      <c r="O188" s="73" t="s">
        <v>2320</v>
      </c>
      <c r="P188" s="76">
        <v>3</v>
      </c>
      <c r="Q188" s="76" t="s">
        <v>8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111</v>
      </c>
      <c r="C189" s="4">
        <v>245</v>
      </c>
      <c r="D189" s="4">
        <v>117</v>
      </c>
      <c r="E189" s="4">
        <v>20</v>
      </c>
      <c r="F189" s="4">
        <v>43</v>
      </c>
      <c r="G189" s="4">
        <v>39</v>
      </c>
      <c r="H189" s="4">
        <v>15</v>
      </c>
      <c r="I189" s="4">
        <v>128</v>
      </c>
      <c r="J189" s="4">
        <v>10</v>
      </c>
      <c r="K189" s="4">
        <v>33</v>
      </c>
      <c r="L189" s="4">
        <v>45</v>
      </c>
      <c r="M189" s="4">
        <v>40</v>
      </c>
      <c r="N189" s="76"/>
      <c r="O189" s="73" t="s">
        <v>2321</v>
      </c>
      <c r="P189" s="76">
        <v>2</v>
      </c>
      <c r="Q189" s="76" t="s">
        <v>8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110</v>
      </c>
      <c r="C190" s="4">
        <v>233</v>
      </c>
      <c r="D190" s="4">
        <v>122</v>
      </c>
      <c r="E190" s="4">
        <v>13</v>
      </c>
      <c r="F190" s="4">
        <v>49</v>
      </c>
      <c r="G190" s="4">
        <v>41</v>
      </c>
      <c r="H190" s="4">
        <v>19</v>
      </c>
      <c r="I190" s="4">
        <v>111</v>
      </c>
      <c r="J190" s="4">
        <v>11</v>
      </c>
      <c r="K190" s="4">
        <v>34</v>
      </c>
      <c r="L190" s="4">
        <v>36</v>
      </c>
      <c r="M190" s="4">
        <v>30</v>
      </c>
      <c r="N190" s="76"/>
      <c r="O190" s="73" t="s">
        <v>2322</v>
      </c>
      <c r="P190" s="76">
        <v>1</v>
      </c>
      <c r="Q190" s="76" t="s">
        <v>8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109</v>
      </c>
      <c r="C191" s="4">
        <v>248</v>
      </c>
      <c r="D191" s="4">
        <v>124</v>
      </c>
      <c r="E191" s="4">
        <v>14</v>
      </c>
      <c r="F191" s="4">
        <v>53</v>
      </c>
      <c r="G191" s="4">
        <v>35</v>
      </c>
      <c r="H191" s="4">
        <v>22</v>
      </c>
      <c r="I191" s="4">
        <v>124</v>
      </c>
      <c r="J191" s="4">
        <v>11</v>
      </c>
      <c r="K191" s="4">
        <v>36</v>
      </c>
      <c r="L191" s="4">
        <v>43</v>
      </c>
      <c r="M191" s="4">
        <v>34</v>
      </c>
      <c r="N191" s="76"/>
      <c r="O191" s="73" t="s">
        <v>494</v>
      </c>
      <c r="P191" s="76">
        <v>31</v>
      </c>
      <c r="Q191" s="76" t="s">
        <v>7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108</v>
      </c>
      <c r="C192" s="4">
        <v>234</v>
      </c>
      <c r="D192" s="4">
        <v>109</v>
      </c>
      <c r="E192" s="4">
        <v>11</v>
      </c>
      <c r="F192" s="4">
        <v>39</v>
      </c>
      <c r="G192" s="4">
        <v>36</v>
      </c>
      <c r="H192" s="4">
        <v>23</v>
      </c>
      <c r="I192" s="4">
        <v>125</v>
      </c>
      <c r="J192" s="4">
        <v>12</v>
      </c>
      <c r="K192" s="4">
        <v>27</v>
      </c>
      <c r="L192" s="4">
        <v>42</v>
      </c>
      <c r="M192" s="4">
        <v>44</v>
      </c>
      <c r="N192" s="76"/>
      <c r="O192" s="73" t="s">
        <v>498</v>
      </c>
      <c r="P192" s="76">
        <v>30</v>
      </c>
      <c r="Q192" s="76" t="s">
        <v>7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107</v>
      </c>
      <c r="C193" s="4">
        <v>248</v>
      </c>
      <c r="D193" s="4">
        <v>127</v>
      </c>
      <c r="E193" s="4">
        <v>16</v>
      </c>
      <c r="F193" s="4">
        <v>44</v>
      </c>
      <c r="G193" s="4">
        <v>53</v>
      </c>
      <c r="H193" s="4">
        <v>14</v>
      </c>
      <c r="I193" s="4">
        <v>121</v>
      </c>
      <c r="J193" s="4">
        <v>8</v>
      </c>
      <c r="K193" s="4">
        <v>28</v>
      </c>
      <c r="L193" s="4">
        <v>47</v>
      </c>
      <c r="M193" s="4">
        <v>38</v>
      </c>
      <c r="N193" s="76"/>
      <c r="O193" s="73" t="s">
        <v>2323</v>
      </c>
      <c r="P193" s="76">
        <v>29</v>
      </c>
      <c r="Q193" s="76" t="s">
        <v>7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106</v>
      </c>
      <c r="C194" s="4">
        <v>220</v>
      </c>
      <c r="D194" s="4">
        <v>111</v>
      </c>
      <c r="E194" s="4">
        <v>18</v>
      </c>
      <c r="F194" s="4">
        <v>34</v>
      </c>
      <c r="G194" s="4">
        <v>39</v>
      </c>
      <c r="H194" s="4">
        <v>20</v>
      </c>
      <c r="I194" s="4">
        <v>109</v>
      </c>
      <c r="J194" s="4">
        <v>6</v>
      </c>
      <c r="K194" s="4">
        <v>28</v>
      </c>
      <c r="L194" s="4">
        <v>36</v>
      </c>
      <c r="M194" s="4">
        <v>39</v>
      </c>
      <c r="N194" s="76"/>
      <c r="O194" s="73" t="s">
        <v>2324</v>
      </c>
      <c r="P194" s="76">
        <v>28</v>
      </c>
      <c r="Q194" s="76" t="s">
        <v>7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105</v>
      </c>
      <c r="C195" s="4">
        <v>230</v>
      </c>
      <c r="D195" s="4">
        <v>112</v>
      </c>
      <c r="E195" s="4">
        <v>12</v>
      </c>
      <c r="F195" s="4">
        <v>36</v>
      </c>
      <c r="G195" s="4">
        <v>44</v>
      </c>
      <c r="H195" s="4">
        <v>20</v>
      </c>
      <c r="I195" s="4">
        <v>118</v>
      </c>
      <c r="J195" s="4">
        <v>16</v>
      </c>
      <c r="K195" s="4">
        <v>31</v>
      </c>
      <c r="L195" s="4">
        <v>34</v>
      </c>
      <c r="M195" s="4">
        <v>37</v>
      </c>
      <c r="N195" s="76"/>
      <c r="O195" s="73" t="s">
        <v>2325</v>
      </c>
      <c r="P195" s="76">
        <v>27</v>
      </c>
      <c r="Q195" s="76" t="s">
        <v>7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104</v>
      </c>
      <c r="C196" s="4">
        <v>266</v>
      </c>
      <c r="D196" s="4">
        <v>124</v>
      </c>
      <c r="E196" s="4">
        <v>21</v>
      </c>
      <c r="F196" s="4">
        <v>46</v>
      </c>
      <c r="G196" s="4">
        <v>36</v>
      </c>
      <c r="H196" s="4">
        <v>21</v>
      </c>
      <c r="I196" s="4">
        <v>142</v>
      </c>
      <c r="J196" s="4">
        <v>13</v>
      </c>
      <c r="K196" s="4">
        <v>38</v>
      </c>
      <c r="L196" s="4">
        <v>58</v>
      </c>
      <c r="M196" s="4">
        <v>33</v>
      </c>
      <c r="N196" s="76"/>
      <c r="O196" s="73" t="s">
        <v>2326</v>
      </c>
      <c r="P196" s="76">
        <v>26</v>
      </c>
      <c r="Q196" s="76" t="s">
        <v>7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103</v>
      </c>
      <c r="C197" s="4">
        <v>263</v>
      </c>
      <c r="D197" s="4">
        <v>135</v>
      </c>
      <c r="E197" s="4">
        <v>18</v>
      </c>
      <c r="F197" s="4">
        <v>52</v>
      </c>
      <c r="G197" s="4">
        <v>45</v>
      </c>
      <c r="H197" s="4">
        <v>20</v>
      </c>
      <c r="I197" s="4">
        <v>128</v>
      </c>
      <c r="J197" s="4">
        <v>15</v>
      </c>
      <c r="K197" s="4">
        <v>28</v>
      </c>
      <c r="L197" s="4">
        <v>43</v>
      </c>
      <c r="M197" s="4">
        <v>42</v>
      </c>
      <c r="N197" s="76"/>
      <c r="O197" s="73" t="s">
        <v>2327</v>
      </c>
      <c r="P197" s="76">
        <v>25</v>
      </c>
      <c r="Q197" s="76" t="s">
        <v>7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102</v>
      </c>
      <c r="C198" s="4">
        <v>237</v>
      </c>
      <c r="D198" s="4">
        <v>132</v>
      </c>
      <c r="E198" s="4">
        <v>11</v>
      </c>
      <c r="F198" s="4">
        <v>38</v>
      </c>
      <c r="G198" s="4">
        <v>63</v>
      </c>
      <c r="H198" s="4">
        <v>20</v>
      </c>
      <c r="I198" s="4">
        <v>105</v>
      </c>
      <c r="J198" s="4">
        <v>7</v>
      </c>
      <c r="K198" s="4">
        <v>36</v>
      </c>
      <c r="L198" s="4">
        <v>30</v>
      </c>
      <c r="M198" s="4">
        <v>32</v>
      </c>
      <c r="N198" s="76"/>
      <c r="O198" s="73" t="s">
        <v>2328</v>
      </c>
      <c r="P198" s="76">
        <v>24</v>
      </c>
      <c r="Q198" s="76" t="s">
        <v>7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101</v>
      </c>
      <c r="C199" s="4">
        <v>237</v>
      </c>
      <c r="D199" s="4">
        <v>119</v>
      </c>
      <c r="E199" s="4">
        <v>11</v>
      </c>
      <c r="F199" s="4">
        <v>44</v>
      </c>
      <c r="G199" s="4">
        <v>41</v>
      </c>
      <c r="H199" s="4">
        <v>23</v>
      </c>
      <c r="I199" s="4">
        <v>118</v>
      </c>
      <c r="J199" s="4">
        <v>10</v>
      </c>
      <c r="K199" s="4">
        <v>32</v>
      </c>
      <c r="L199" s="4">
        <v>42</v>
      </c>
      <c r="M199" s="4">
        <v>34</v>
      </c>
      <c r="N199" s="76"/>
      <c r="O199" s="73" t="s">
        <v>2329</v>
      </c>
      <c r="P199" s="76">
        <v>23</v>
      </c>
      <c r="Q199" s="76" t="s">
        <v>7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100</v>
      </c>
      <c r="C200" s="4">
        <v>259</v>
      </c>
      <c r="D200" s="4">
        <v>147</v>
      </c>
      <c r="E200" s="4">
        <v>19</v>
      </c>
      <c r="F200" s="4">
        <v>56</v>
      </c>
      <c r="G200" s="4">
        <v>43</v>
      </c>
      <c r="H200" s="4">
        <v>29</v>
      </c>
      <c r="I200" s="4">
        <v>112</v>
      </c>
      <c r="J200" s="4">
        <v>9</v>
      </c>
      <c r="K200" s="4">
        <v>35</v>
      </c>
      <c r="L200" s="4">
        <v>23</v>
      </c>
      <c r="M200" s="4">
        <v>45</v>
      </c>
      <c r="N200" s="76"/>
      <c r="O200" s="73" t="s">
        <v>2330</v>
      </c>
      <c r="P200" s="76">
        <v>22</v>
      </c>
      <c r="Q200" s="76" t="s">
        <v>7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99</v>
      </c>
      <c r="C201" s="4">
        <v>244</v>
      </c>
      <c r="D201" s="4">
        <v>130</v>
      </c>
      <c r="E201" s="4">
        <v>13</v>
      </c>
      <c r="F201" s="4">
        <v>40</v>
      </c>
      <c r="G201" s="4">
        <v>55</v>
      </c>
      <c r="H201" s="4">
        <v>22</v>
      </c>
      <c r="I201" s="4">
        <v>114</v>
      </c>
      <c r="J201" s="4">
        <v>7</v>
      </c>
      <c r="K201" s="4">
        <v>30</v>
      </c>
      <c r="L201" s="4">
        <v>44</v>
      </c>
      <c r="M201" s="4">
        <v>33</v>
      </c>
      <c r="N201" s="76"/>
      <c r="O201" s="73" t="s">
        <v>2331</v>
      </c>
      <c r="P201" s="76">
        <v>21</v>
      </c>
      <c r="Q201" s="76" t="s">
        <v>7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98</v>
      </c>
      <c r="C202" s="4">
        <v>255</v>
      </c>
      <c r="D202" s="4">
        <v>114</v>
      </c>
      <c r="E202" s="4">
        <v>22</v>
      </c>
      <c r="F202" s="4">
        <v>38</v>
      </c>
      <c r="G202" s="4">
        <v>34</v>
      </c>
      <c r="H202" s="4">
        <v>20</v>
      </c>
      <c r="I202" s="4">
        <v>141</v>
      </c>
      <c r="J202" s="4">
        <v>14</v>
      </c>
      <c r="K202" s="4">
        <v>37</v>
      </c>
      <c r="L202" s="4">
        <v>48</v>
      </c>
      <c r="M202" s="4">
        <v>42</v>
      </c>
      <c r="N202" s="76"/>
      <c r="O202" s="73" t="s">
        <v>2332</v>
      </c>
      <c r="P202" s="76">
        <v>20</v>
      </c>
      <c r="Q202" s="76" t="s">
        <v>7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97</v>
      </c>
      <c r="C203" s="4">
        <v>225</v>
      </c>
      <c r="D203" s="4">
        <v>109</v>
      </c>
      <c r="E203" s="4">
        <v>12</v>
      </c>
      <c r="F203" s="4">
        <v>48</v>
      </c>
      <c r="G203" s="4">
        <v>27</v>
      </c>
      <c r="H203" s="4">
        <v>22</v>
      </c>
      <c r="I203" s="4">
        <v>116</v>
      </c>
      <c r="J203" s="4">
        <v>8</v>
      </c>
      <c r="K203" s="4">
        <v>25</v>
      </c>
      <c r="L203" s="4">
        <v>40</v>
      </c>
      <c r="M203" s="4">
        <v>43</v>
      </c>
      <c r="N203" s="76"/>
      <c r="O203" s="73" t="s">
        <v>503</v>
      </c>
      <c r="P203" s="76">
        <v>19</v>
      </c>
      <c r="Q203" s="76" t="s">
        <v>7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96</v>
      </c>
      <c r="C204" s="4">
        <v>218</v>
      </c>
      <c r="D204" s="4">
        <v>117</v>
      </c>
      <c r="E204" s="4">
        <v>19</v>
      </c>
      <c r="F204" s="4">
        <v>36</v>
      </c>
      <c r="G204" s="4">
        <v>42</v>
      </c>
      <c r="H204" s="4">
        <v>20</v>
      </c>
      <c r="I204" s="4">
        <v>101</v>
      </c>
      <c r="J204" s="4">
        <v>4</v>
      </c>
      <c r="K204" s="4">
        <v>25</v>
      </c>
      <c r="L204" s="4">
        <v>42</v>
      </c>
      <c r="M204" s="4">
        <v>30</v>
      </c>
      <c r="N204" s="76"/>
      <c r="O204" s="73" t="s">
        <v>2333</v>
      </c>
      <c r="P204" s="76">
        <v>18</v>
      </c>
      <c r="Q204" s="76" t="s">
        <v>7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95</v>
      </c>
      <c r="C205" s="4">
        <v>241</v>
      </c>
      <c r="D205" s="4">
        <v>124</v>
      </c>
      <c r="E205" s="4">
        <v>14</v>
      </c>
      <c r="F205" s="4">
        <v>43</v>
      </c>
      <c r="G205" s="4">
        <v>45</v>
      </c>
      <c r="H205" s="4">
        <v>22</v>
      </c>
      <c r="I205" s="4">
        <v>117</v>
      </c>
      <c r="J205" s="4">
        <v>11</v>
      </c>
      <c r="K205" s="4">
        <v>41</v>
      </c>
      <c r="L205" s="4">
        <v>36</v>
      </c>
      <c r="M205" s="4">
        <v>29</v>
      </c>
      <c r="N205" s="76"/>
      <c r="O205" s="73" t="s">
        <v>2334</v>
      </c>
      <c r="P205" s="76">
        <v>17</v>
      </c>
      <c r="Q205" s="76" t="s">
        <v>7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94</v>
      </c>
      <c r="C206" s="4">
        <v>257</v>
      </c>
      <c r="D206" s="4">
        <v>121</v>
      </c>
      <c r="E206" s="4">
        <v>17</v>
      </c>
      <c r="F206" s="4">
        <v>44</v>
      </c>
      <c r="G206" s="4">
        <v>37</v>
      </c>
      <c r="H206" s="4">
        <v>23</v>
      </c>
      <c r="I206" s="4">
        <v>136</v>
      </c>
      <c r="J206" s="4">
        <v>14</v>
      </c>
      <c r="K206" s="4">
        <v>35</v>
      </c>
      <c r="L206" s="4">
        <v>58</v>
      </c>
      <c r="M206" s="4">
        <v>29</v>
      </c>
      <c r="N206" s="76"/>
      <c r="O206" s="73" t="s">
        <v>2335</v>
      </c>
      <c r="P206" s="76">
        <v>16</v>
      </c>
      <c r="Q206" s="76" t="s">
        <v>7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93</v>
      </c>
      <c r="C207" s="4">
        <v>240</v>
      </c>
      <c r="D207" s="4">
        <v>119</v>
      </c>
      <c r="E207" s="4">
        <v>19</v>
      </c>
      <c r="F207" s="4">
        <v>51</v>
      </c>
      <c r="G207" s="4">
        <v>36</v>
      </c>
      <c r="H207" s="4">
        <v>13</v>
      </c>
      <c r="I207" s="4">
        <v>121</v>
      </c>
      <c r="J207" s="4">
        <v>11</v>
      </c>
      <c r="K207" s="4">
        <v>39</v>
      </c>
      <c r="L207" s="4">
        <v>39</v>
      </c>
      <c r="M207" s="4">
        <v>32</v>
      </c>
      <c r="N207" s="76"/>
      <c r="O207" s="73" t="s">
        <v>2336</v>
      </c>
      <c r="P207" s="76">
        <v>15</v>
      </c>
      <c r="Q207" s="76" t="s">
        <v>7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92</v>
      </c>
      <c r="C208" s="4">
        <v>273</v>
      </c>
      <c r="D208" s="4">
        <v>139</v>
      </c>
      <c r="E208" s="4">
        <v>19</v>
      </c>
      <c r="F208" s="4">
        <v>47</v>
      </c>
      <c r="G208" s="4">
        <v>46</v>
      </c>
      <c r="H208" s="4">
        <v>27</v>
      </c>
      <c r="I208" s="4">
        <v>134</v>
      </c>
      <c r="J208" s="4">
        <v>9</v>
      </c>
      <c r="K208" s="4">
        <v>32</v>
      </c>
      <c r="L208" s="4">
        <v>48</v>
      </c>
      <c r="M208" s="4">
        <v>45</v>
      </c>
      <c r="N208" s="76"/>
      <c r="O208" s="73" t="s">
        <v>2337</v>
      </c>
      <c r="P208" s="76">
        <v>14</v>
      </c>
      <c r="Q208" s="76" t="s">
        <v>7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91</v>
      </c>
      <c r="C209" s="4">
        <v>258</v>
      </c>
      <c r="D209" s="4">
        <v>120</v>
      </c>
      <c r="E209" s="4">
        <v>11</v>
      </c>
      <c r="F209" s="4">
        <v>39</v>
      </c>
      <c r="G209" s="4">
        <v>49</v>
      </c>
      <c r="H209" s="4">
        <v>21</v>
      </c>
      <c r="I209" s="4">
        <v>138</v>
      </c>
      <c r="J209" s="4">
        <v>13</v>
      </c>
      <c r="K209" s="4">
        <v>35</v>
      </c>
      <c r="L209" s="4">
        <v>50</v>
      </c>
      <c r="M209" s="4">
        <v>40</v>
      </c>
      <c r="N209" s="76"/>
      <c r="O209" s="73" t="s">
        <v>2338</v>
      </c>
      <c r="P209" s="76">
        <v>13</v>
      </c>
      <c r="Q209" s="76" t="s">
        <v>7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90</v>
      </c>
      <c r="C210" s="4">
        <v>283</v>
      </c>
      <c r="D210" s="4">
        <v>144</v>
      </c>
      <c r="E210" s="4">
        <v>15</v>
      </c>
      <c r="F210" s="4">
        <v>52</v>
      </c>
      <c r="G210" s="4">
        <v>52</v>
      </c>
      <c r="H210" s="4">
        <v>25</v>
      </c>
      <c r="I210" s="4">
        <v>139</v>
      </c>
      <c r="J210" s="4">
        <v>9</v>
      </c>
      <c r="K210" s="4">
        <v>35</v>
      </c>
      <c r="L210" s="4">
        <v>46</v>
      </c>
      <c r="M210" s="4">
        <v>49</v>
      </c>
      <c r="N210" s="76"/>
      <c r="O210" s="73" t="s">
        <v>2339</v>
      </c>
      <c r="P210" s="76">
        <v>12</v>
      </c>
      <c r="Q210" s="76" t="s">
        <v>7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89</v>
      </c>
      <c r="C211" s="4">
        <v>224</v>
      </c>
      <c r="D211" s="4">
        <v>115</v>
      </c>
      <c r="E211" s="4">
        <v>15</v>
      </c>
      <c r="F211" s="4">
        <v>39</v>
      </c>
      <c r="G211" s="4">
        <v>40</v>
      </c>
      <c r="H211" s="4">
        <v>21</v>
      </c>
      <c r="I211" s="4">
        <v>109</v>
      </c>
      <c r="J211" s="4">
        <v>12</v>
      </c>
      <c r="K211" s="4">
        <v>25</v>
      </c>
      <c r="L211" s="4">
        <v>45</v>
      </c>
      <c r="M211" s="4">
        <v>27</v>
      </c>
      <c r="N211" s="76"/>
      <c r="O211" s="73" t="s">
        <v>2340</v>
      </c>
      <c r="P211" s="76">
        <v>11</v>
      </c>
      <c r="Q211" s="76" t="s">
        <v>7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88</v>
      </c>
      <c r="C212" s="4">
        <v>257</v>
      </c>
      <c r="D212" s="4">
        <v>107</v>
      </c>
      <c r="E212" s="4">
        <v>15</v>
      </c>
      <c r="F212" s="4">
        <v>41</v>
      </c>
      <c r="G212" s="4">
        <v>32</v>
      </c>
      <c r="H212" s="4">
        <v>19</v>
      </c>
      <c r="I212" s="4">
        <v>150</v>
      </c>
      <c r="J212" s="4">
        <v>11</v>
      </c>
      <c r="K212" s="4">
        <v>39</v>
      </c>
      <c r="L212" s="4">
        <v>48</v>
      </c>
      <c r="M212" s="4">
        <v>52</v>
      </c>
      <c r="N212" s="76"/>
      <c r="O212" s="73" t="s">
        <v>2341</v>
      </c>
      <c r="P212" s="76">
        <v>10</v>
      </c>
      <c r="Q212" s="76" t="s">
        <v>7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87</v>
      </c>
      <c r="C213" s="4">
        <v>249</v>
      </c>
      <c r="D213" s="4">
        <v>118</v>
      </c>
      <c r="E213" s="4">
        <v>20</v>
      </c>
      <c r="F213" s="4">
        <v>37</v>
      </c>
      <c r="G213" s="4">
        <v>43</v>
      </c>
      <c r="H213" s="4">
        <v>18</v>
      </c>
      <c r="I213" s="4">
        <v>131</v>
      </c>
      <c r="J213" s="4">
        <v>18</v>
      </c>
      <c r="K213" s="4">
        <v>33</v>
      </c>
      <c r="L213" s="4">
        <v>43</v>
      </c>
      <c r="M213" s="4">
        <v>37</v>
      </c>
      <c r="N213" s="76"/>
      <c r="O213" s="73" t="s">
        <v>2342</v>
      </c>
      <c r="P213" s="76">
        <v>9</v>
      </c>
      <c r="Q213" s="76" t="s">
        <v>7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86</v>
      </c>
      <c r="C214" s="4">
        <v>257</v>
      </c>
      <c r="D214" s="4">
        <v>133</v>
      </c>
      <c r="E214" s="4">
        <v>19</v>
      </c>
      <c r="F214" s="4">
        <v>49</v>
      </c>
      <c r="G214" s="4">
        <v>42</v>
      </c>
      <c r="H214" s="4">
        <v>23</v>
      </c>
      <c r="I214" s="4">
        <v>124</v>
      </c>
      <c r="J214" s="4">
        <v>14</v>
      </c>
      <c r="K214" s="4">
        <v>30</v>
      </c>
      <c r="L214" s="4">
        <v>47</v>
      </c>
      <c r="M214" s="4">
        <v>33</v>
      </c>
      <c r="N214" s="76"/>
      <c r="O214" s="73" t="s">
        <v>2343</v>
      </c>
      <c r="P214" s="76">
        <v>8</v>
      </c>
      <c r="Q214" s="76" t="s">
        <v>7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85</v>
      </c>
      <c r="C215" s="4">
        <v>242</v>
      </c>
      <c r="D215" s="4">
        <v>134</v>
      </c>
      <c r="E215" s="4">
        <v>19</v>
      </c>
      <c r="F215" s="4">
        <v>59</v>
      </c>
      <c r="G215" s="4">
        <v>44</v>
      </c>
      <c r="H215" s="4">
        <v>12</v>
      </c>
      <c r="I215" s="4">
        <v>108</v>
      </c>
      <c r="J215" s="4">
        <v>5</v>
      </c>
      <c r="K215" s="4">
        <v>37</v>
      </c>
      <c r="L215" s="4">
        <v>38</v>
      </c>
      <c r="M215" s="4">
        <v>28</v>
      </c>
      <c r="N215" s="76"/>
      <c r="O215" s="73" t="s">
        <v>2344</v>
      </c>
      <c r="P215" s="76">
        <v>7</v>
      </c>
      <c r="Q215" s="76" t="s">
        <v>7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84</v>
      </c>
      <c r="C216" s="4">
        <v>230</v>
      </c>
      <c r="D216" s="4">
        <v>119</v>
      </c>
      <c r="E216" s="4">
        <v>18</v>
      </c>
      <c r="F216" s="4">
        <v>39</v>
      </c>
      <c r="G216" s="4">
        <v>47</v>
      </c>
      <c r="H216" s="4">
        <v>15</v>
      </c>
      <c r="I216" s="4">
        <v>111</v>
      </c>
      <c r="J216" s="4">
        <v>12</v>
      </c>
      <c r="K216" s="4">
        <v>34</v>
      </c>
      <c r="L216" s="4">
        <v>30</v>
      </c>
      <c r="M216" s="4">
        <v>35</v>
      </c>
      <c r="N216" s="76"/>
      <c r="O216" s="73" t="s">
        <v>2345</v>
      </c>
      <c r="P216" s="76">
        <v>6</v>
      </c>
      <c r="Q216" s="76" t="s">
        <v>7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83</v>
      </c>
      <c r="C217" s="4">
        <v>226</v>
      </c>
      <c r="D217" s="4">
        <v>119</v>
      </c>
      <c r="E217" s="4">
        <v>17</v>
      </c>
      <c r="F217" s="4">
        <v>49</v>
      </c>
      <c r="G217" s="4">
        <v>38</v>
      </c>
      <c r="H217" s="4">
        <v>15</v>
      </c>
      <c r="I217" s="4">
        <v>107</v>
      </c>
      <c r="J217" s="4">
        <v>8</v>
      </c>
      <c r="K217" s="4">
        <v>23</v>
      </c>
      <c r="L217" s="4">
        <v>37</v>
      </c>
      <c r="M217" s="4">
        <v>39</v>
      </c>
      <c r="N217" s="76"/>
      <c r="O217" s="73" t="s">
        <v>496</v>
      </c>
      <c r="P217" s="76">
        <v>5</v>
      </c>
      <c r="Q217" s="76" t="s">
        <v>7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82</v>
      </c>
      <c r="C218" s="4">
        <v>220</v>
      </c>
      <c r="D218" s="4">
        <v>123</v>
      </c>
      <c r="E218" s="4">
        <v>6</v>
      </c>
      <c r="F218" s="4">
        <v>50</v>
      </c>
      <c r="G218" s="4">
        <v>48</v>
      </c>
      <c r="H218" s="4">
        <v>19</v>
      </c>
      <c r="I218" s="4">
        <v>97</v>
      </c>
      <c r="J218" s="4">
        <v>7</v>
      </c>
      <c r="K218" s="4">
        <v>32</v>
      </c>
      <c r="L218" s="4">
        <v>30</v>
      </c>
      <c r="M218" s="4">
        <v>28</v>
      </c>
      <c r="N218" s="76"/>
      <c r="O218" s="73" t="s">
        <v>2346</v>
      </c>
      <c r="P218" s="76">
        <v>4</v>
      </c>
      <c r="Q218" s="76" t="s">
        <v>7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81</v>
      </c>
      <c r="C219" s="4">
        <v>258</v>
      </c>
      <c r="D219" s="4">
        <v>135</v>
      </c>
      <c r="E219" s="4">
        <v>14</v>
      </c>
      <c r="F219" s="4">
        <v>52</v>
      </c>
      <c r="G219" s="4">
        <v>41</v>
      </c>
      <c r="H219" s="4">
        <v>28</v>
      </c>
      <c r="I219" s="4">
        <v>123</v>
      </c>
      <c r="J219" s="4">
        <v>11</v>
      </c>
      <c r="K219" s="4">
        <v>21</v>
      </c>
      <c r="L219" s="4">
        <v>53</v>
      </c>
      <c r="M219" s="4">
        <v>38</v>
      </c>
      <c r="N219" s="76"/>
      <c r="O219" s="73" t="s">
        <v>2347</v>
      </c>
      <c r="P219" s="76">
        <v>3</v>
      </c>
      <c r="Q219" s="76" t="s">
        <v>7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80</v>
      </c>
      <c r="C220" s="4">
        <v>240</v>
      </c>
      <c r="D220" s="4">
        <v>128</v>
      </c>
      <c r="E220" s="4">
        <v>16</v>
      </c>
      <c r="F220" s="4">
        <v>53</v>
      </c>
      <c r="G220" s="4">
        <v>40</v>
      </c>
      <c r="H220" s="4">
        <v>19</v>
      </c>
      <c r="I220" s="4">
        <v>112</v>
      </c>
      <c r="J220" s="4">
        <v>5</v>
      </c>
      <c r="K220" s="4">
        <v>25</v>
      </c>
      <c r="L220" s="4">
        <v>46</v>
      </c>
      <c r="M220" s="4">
        <v>36</v>
      </c>
      <c r="N220" s="76"/>
      <c r="O220" s="73" t="s">
        <v>2348</v>
      </c>
      <c r="P220" s="76">
        <v>2</v>
      </c>
      <c r="Q220" s="76" t="s">
        <v>7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79</v>
      </c>
      <c r="C221" s="4">
        <v>239</v>
      </c>
      <c r="D221" s="4">
        <v>113</v>
      </c>
      <c r="E221" s="4">
        <v>19</v>
      </c>
      <c r="F221" s="4">
        <v>41</v>
      </c>
      <c r="G221" s="4">
        <v>36</v>
      </c>
      <c r="H221" s="4">
        <v>17</v>
      </c>
      <c r="I221" s="4">
        <v>126</v>
      </c>
      <c r="J221" s="4">
        <v>6</v>
      </c>
      <c r="K221" s="4">
        <v>37</v>
      </c>
      <c r="L221" s="4">
        <v>51</v>
      </c>
      <c r="M221" s="4">
        <v>32</v>
      </c>
      <c r="N221" s="76"/>
      <c r="O221" s="73" t="s">
        <v>2349</v>
      </c>
      <c r="P221" s="76">
        <v>1</v>
      </c>
      <c r="Q221" s="76" t="s">
        <v>7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77</v>
      </c>
      <c r="C222" s="4">
        <v>247</v>
      </c>
      <c r="D222" s="4">
        <v>126</v>
      </c>
      <c r="E222" s="4">
        <v>21</v>
      </c>
      <c r="F222" s="4">
        <v>43</v>
      </c>
      <c r="G222" s="4">
        <v>40</v>
      </c>
      <c r="H222" s="4">
        <v>22</v>
      </c>
      <c r="I222" s="4">
        <v>121</v>
      </c>
      <c r="J222" s="4">
        <v>9</v>
      </c>
      <c r="K222" s="4">
        <v>24</v>
      </c>
      <c r="L222" s="4">
        <v>48</v>
      </c>
      <c r="M222" s="4">
        <v>40</v>
      </c>
      <c r="N222" s="76"/>
      <c r="O222" s="73" t="s">
        <v>2351</v>
      </c>
      <c r="P222" s="76">
        <v>28</v>
      </c>
      <c r="Q222" s="76" t="s">
        <v>6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76</v>
      </c>
      <c r="C223" s="4">
        <v>240</v>
      </c>
      <c r="D223" s="4">
        <v>129</v>
      </c>
      <c r="E223" s="4">
        <v>18</v>
      </c>
      <c r="F223" s="4">
        <v>50</v>
      </c>
      <c r="G223" s="4">
        <v>44</v>
      </c>
      <c r="H223" s="4">
        <v>17</v>
      </c>
      <c r="I223" s="4">
        <v>111</v>
      </c>
      <c r="J223" s="4">
        <v>14</v>
      </c>
      <c r="K223" s="4">
        <v>31</v>
      </c>
      <c r="L223" s="4">
        <v>31</v>
      </c>
      <c r="M223" s="4">
        <v>35</v>
      </c>
      <c r="N223" s="76"/>
      <c r="O223" s="73" t="s">
        <v>2352</v>
      </c>
      <c r="P223" s="76">
        <v>27</v>
      </c>
      <c r="Q223" s="76" t="s">
        <v>6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75</v>
      </c>
      <c r="C224" s="4">
        <v>236</v>
      </c>
      <c r="D224" s="4">
        <v>107</v>
      </c>
      <c r="E224" s="4">
        <v>14</v>
      </c>
      <c r="F224" s="4">
        <v>42</v>
      </c>
      <c r="G224" s="4">
        <v>38</v>
      </c>
      <c r="H224" s="4">
        <v>13</v>
      </c>
      <c r="I224" s="4">
        <v>129</v>
      </c>
      <c r="J224" s="4">
        <v>14</v>
      </c>
      <c r="K224" s="4">
        <v>24</v>
      </c>
      <c r="L224" s="4">
        <v>49</v>
      </c>
      <c r="M224" s="4">
        <v>42</v>
      </c>
      <c r="N224" s="76"/>
      <c r="O224" s="73" t="s">
        <v>2353</v>
      </c>
      <c r="P224" s="76">
        <v>26</v>
      </c>
      <c r="Q224" s="76" t="s">
        <v>6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74</v>
      </c>
      <c r="C225" s="4">
        <v>281</v>
      </c>
      <c r="D225" s="4">
        <v>142</v>
      </c>
      <c r="E225" s="4">
        <v>17</v>
      </c>
      <c r="F225" s="4">
        <v>56</v>
      </c>
      <c r="G225" s="4">
        <v>49</v>
      </c>
      <c r="H225" s="4">
        <v>20</v>
      </c>
      <c r="I225" s="4">
        <v>139</v>
      </c>
      <c r="J225" s="4">
        <v>11</v>
      </c>
      <c r="K225" s="4">
        <v>35</v>
      </c>
      <c r="L225" s="4">
        <v>50</v>
      </c>
      <c r="M225" s="4">
        <v>43</v>
      </c>
      <c r="N225" s="76"/>
      <c r="O225" s="73" t="s">
        <v>2354</v>
      </c>
      <c r="P225" s="76">
        <v>25</v>
      </c>
      <c r="Q225" s="76" t="s">
        <v>6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73</v>
      </c>
      <c r="C226" s="4">
        <v>279</v>
      </c>
      <c r="D226" s="4">
        <v>147</v>
      </c>
      <c r="E226" s="4">
        <v>12</v>
      </c>
      <c r="F226" s="4">
        <v>49</v>
      </c>
      <c r="G226" s="4">
        <v>64</v>
      </c>
      <c r="H226" s="4">
        <v>22</v>
      </c>
      <c r="I226" s="4">
        <v>132</v>
      </c>
      <c r="J226" s="4">
        <v>6</v>
      </c>
      <c r="K226" s="4">
        <v>29</v>
      </c>
      <c r="L226" s="4">
        <v>52</v>
      </c>
      <c r="M226" s="4">
        <v>45</v>
      </c>
      <c r="N226" s="76"/>
      <c r="O226" s="73" t="s">
        <v>2355</v>
      </c>
      <c r="P226" s="76">
        <v>24</v>
      </c>
      <c r="Q226" s="76" t="s">
        <v>6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72</v>
      </c>
      <c r="C227" s="4">
        <v>253</v>
      </c>
      <c r="D227" s="4">
        <v>124</v>
      </c>
      <c r="E227" s="4">
        <v>10</v>
      </c>
      <c r="F227" s="4">
        <v>50</v>
      </c>
      <c r="G227" s="4">
        <v>39</v>
      </c>
      <c r="H227" s="4">
        <v>25</v>
      </c>
      <c r="I227" s="4">
        <v>129</v>
      </c>
      <c r="J227" s="4">
        <v>11</v>
      </c>
      <c r="K227" s="4">
        <v>30</v>
      </c>
      <c r="L227" s="4">
        <v>41</v>
      </c>
      <c r="M227" s="4">
        <v>47</v>
      </c>
      <c r="N227" s="76"/>
      <c r="O227" s="73" t="s">
        <v>2356</v>
      </c>
      <c r="P227" s="76">
        <v>23</v>
      </c>
      <c r="Q227" s="76" t="s">
        <v>6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71</v>
      </c>
      <c r="C228" s="4">
        <v>265</v>
      </c>
      <c r="D228" s="4">
        <v>141</v>
      </c>
      <c r="E228" s="4">
        <v>16</v>
      </c>
      <c r="F228" s="4">
        <v>50</v>
      </c>
      <c r="G228" s="4">
        <v>48</v>
      </c>
      <c r="H228" s="4">
        <v>27</v>
      </c>
      <c r="I228" s="4">
        <v>124</v>
      </c>
      <c r="J228" s="4">
        <v>11</v>
      </c>
      <c r="K228" s="4">
        <v>32</v>
      </c>
      <c r="L228" s="4">
        <v>42</v>
      </c>
      <c r="M228" s="4">
        <v>39</v>
      </c>
      <c r="N228" s="76"/>
      <c r="O228" s="73" t="s">
        <v>2357</v>
      </c>
      <c r="P228" s="76">
        <v>22</v>
      </c>
      <c r="Q228" s="76" t="s">
        <v>6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70</v>
      </c>
      <c r="C229" s="4">
        <v>263</v>
      </c>
      <c r="D229" s="4">
        <v>113</v>
      </c>
      <c r="E229" s="4">
        <v>7</v>
      </c>
      <c r="F229" s="4">
        <v>48</v>
      </c>
      <c r="G229" s="4">
        <v>38</v>
      </c>
      <c r="H229" s="4">
        <v>20</v>
      </c>
      <c r="I229" s="4">
        <v>150</v>
      </c>
      <c r="J229" s="4">
        <v>11</v>
      </c>
      <c r="K229" s="4">
        <v>37</v>
      </c>
      <c r="L229" s="4">
        <v>54</v>
      </c>
      <c r="M229" s="4">
        <v>48</v>
      </c>
      <c r="N229" s="76"/>
      <c r="O229" s="73" t="s">
        <v>2358</v>
      </c>
      <c r="P229" s="76">
        <v>21</v>
      </c>
      <c r="Q229" s="76" t="s">
        <v>6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69</v>
      </c>
      <c r="C230" s="4">
        <v>291</v>
      </c>
      <c r="D230" s="4">
        <v>142</v>
      </c>
      <c r="E230" s="4">
        <v>9</v>
      </c>
      <c r="F230" s="4">
        <v>58</v>
      </c>
      <c r="G230" s="4">
        <v>47</v>
      </c>
      <c r="H230" s="4">
        <v>28</v>
      </c>
      <c r="I230" s="4">
        <v>149</v>
      </c>
      <c r="J230" s="4">
        <v>14</v>
      </c>
      <c r="K230" s="4">
        <v>40</v>
      </c>
      <c r="L230" s="4">
        <v>46</v>
      </c>
      <c r="M230" s="4">
        <v>49</v>
      </c>
      <c r="N230" s="76"/>
      <c r="O230" s="73" t="s">
        <v>2359</v>
      </c>
      <c r="P230" s="76">
        <v>20</v>
      </c>
      <c r="Q230" s="76" t="s">
        <v>6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68</v>
      </c>
      <c r="C231" s="4">
        <v>243</v>
      </c>
      <c r="D231" s="4">
        <v>128</v>
      </c>
      <c r="E231" s="4">
        <v>16</v>
      </c>
      <c r="F231" s="4">
        <v>48</v>
      </c>
      <c r="G231" s="4">
        <v>40</v>
      </c>
      <c r="H231" s="4">
        <v>24</v>
      </c>
      <c r="I231" s="4">
        <v>115</v>
      </c>
      <c r="J231" s="4">
        <v>4</v>
      </c>
      <c r="K231" s="4">
        <v>29</v>
      </c>
      <c r="L231" s="4">
        <v>36</v>
      </c>
      <c r="M231" s="4">
        <v>46</v>
      </c>
      <c r="N231" s="76"/>
      <c r="O231" s="73" t="s">
        <v>2360</v>
      </c>
      <c r="P231" s="76">
        <v>19</v>
      </c>
      <c r="Q231" s="76" t="s">
        <v>6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67</v>
      </c>
      <c r="C232" s="4">
        <v>261</v>
      </c>
      <c r="D232" s="4">
        <v>124</v>
      </c>
      <c r="E232" s="4">
        <v>14</v>
      </c>
      <c r="F232" s="4">
        <v>46</v>
      </c>
      <c r="G232" s="4">
        <v>41</v>
      </c>
      <c r="H232" s="4">
        <v>23</v>
      </c>
      <c r="I232" s="4">
        <v>137</v>
      </c>
      <c r="J232" s="4">
        <v>7</v>
      </c>
      <c r="K232" s="4">
        <v>39</v>
      </c>
      <c r="L232" s="4">
        <v>43</v>
      </c>
      <c r="M232" s="4">
        <v>48</v>
      </c>
      <c r="N232" s="76"/>
      <c r="O232" s="73" t="s">
        <v>2361</v>
      </c>
      <c r="P232" s="76">
        <v>18</v>
      </c>
      <c r="Q232" s="76" t="s">
        <v>6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66</v>
      </c>
      <c r="C233" s="4">
        <v>253</v>
      </c>
      <c r="D233" s="4">
        <v>131</v>
      </c>
      <c r="E233" s="4">
        <v>14</v>
      </c>
      <c r="F233" s="4">
        <v>42</v>
      </c>
      <c r="G233" s="4">
        <v>52</v>
      </c>
      <c r="H233" s="4">
        <v>23</v>
      </c>
      <c r="I233" s="4">
        <v>122</v>
      </c>
      <c r="J233" s="4">
        <v>8</v>
      </c>
      <c r="K233" s="4">
        <v>36</v>
      </c>
      <c r="L233" s="4">
        <v>30</v>
      </c>
      <c r="M233" s="4">
        <v>48</v>
      </c>
      <c r="N233" s="76"/>
      <c r="O233" s="73" t="s">
        <v>2362</v>
      </c>
      <c r="P233" s="76">
        <v>17</v>
      </c>
      <c r="Q233" s="76" t="s">
        <v>6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2021</v>
      </c>
      <c r="B234" s="2" t="s">
        <v>65</v>
      </c>
      <c r="C234" s="4">
        <v>264</v>
      </c>
      <c r="D234" s="4">
        <v>133</v>
      </c>
      <c r="E234" s="4">
        <v>15</v>
      </c>
      <c r="F234" s="4">
        <v>52</v>
      </c>
      <c r="G234" s="4">
        <v>43</v>
      </c>
      <c r="H234" s="4">
        <v>23</v>
      </c>
      <c r="I234" s="4">
        <v>131</v>
      </c>
      <c r="J234" s="4">
        <v>9</v>
      </c>
      <c r="K234" s="4">
        <v>28</v>
      </c>
      <c r="L234" s="4">
        <v>54</v>
      </c>
      <c r="M234" s="4">
        <v>40</v>
      </c>
      <c r="N234" s="76"/>
      <c r="O234" s="73" t="s">
        <v>2363</v>
      </c>
      <c r="P234" s="76">
        <v>16</v>
      </c>
      <c r="Q234" s="76" t="s">
        <v>6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2021</v>
      </c>
      <c r="B235" s="2" t="s">
        <v>64</v>
      </c>
      <c r="C235" s="4">
        <v>259</v>
      </c>
      <c r="D235" s="4">
        <v>137</v>
      </c>
      <c r="E235" s="4">
        <v>14</v>
      </c>
      <c r="F235" s="4">
        <v>51</v>
      </c>
      <c r="G235" s="4">
        <v>50</v>
      </c>
      <c r="H235" s="4">
        <v>22</v>
      </c>
      <c r="I235" s="4">
        <v>122</v>
      </c>
      <c r="J235" s="4">
        <v>12</v>
      </c>
      <c r="K235" s="4">
        <v>26</v>
      </c>
      <c r="L235" s="4">
        <v>45</v>
      </c>
      <c r="M235" s="4">
        <v>39</v>
      </c>
      <c r="N235" s="76"/>
      <c r="O235" s="73" t="s">
        <v>2364</v>
      </c>
      <c r="P235" s="76">
        <v>15</v>
      </c>
      <c r="Q235" s="76" t="s">
        <v>6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2021</v>
      </c>
      <c r="B236" s="2" t="s">
        <v>63</v>
      </c>
      <c r="C236" s="4">
        <v>259</v>
      </c>
      <c r="D236" s="4">
        <v>134</v>
      </c>
      <c r="E236" s="4">
        <v>19</v>
      </c>
      <c r="F236" s="4">
        <v>38</v>
      </c>
      <c r="G236" s="4">
        <v>40</v>
      </c>
      <c r="H236" s="4">
        <v>37</v>
      </c>
      <c r="I236" s="4">
        <v>125</v>
      </c>
      <c r="J236" s="4">
        <v>13</v>
      </c>
      <c r="K236" s="4">
        <v>33</v>
      </c>
      <c r="L236" s="4">
        <v>47</v>
      </c>
      <c r="M236" s="4">
        <v>32</v>
      </c>
      <c r="N236" s="76"/>
      <c r="O236" s="73" t="s">
        <v>2365</v>
      </c>
      <c r="P236" s="76">
        <v>14</v>
      </c>
      <c r="Q236" s="76" t="s">
        <v>6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2021</v>
      </c>
      <c r="B237" s="2" t="s">
        <v>62</v>
      </c>
      <c r="C237" s="4">
        <v>244</v>
      </c>
      <c r="D237" s="4">
        <v>130</v>
      </c>
      <c r="E237" s="4">
        <v>13</v>
      </c>
      <c r="F237" s="4">
        <v>40</v>
      </c>
      <c r="G237" s="4">
        <v>56</v>
      </c>
      <c r="H237" s="4">
        <v>21</v>
      </c>
      <c r="I237" s="4">
        <v>114</v>
      </c>
      <c r="J237" s="4">
        <v>17</v>
      </c>
      <c r="K237" s="4">
        <v>33</v>
      </c>
      <c r="L237" s="4">
        <v>26</v>
      </c>
      <c r="M237" s="4">
        <v>38</v>
      </c>
      <c r="N237" s="76"/>
      <c r="O237" s="73" t="s">
        <v>2366</v>
      </c>
      <c r="P237" s="76">
        <v>13</v>
      </c>
      <c r="Q237" s="76" t="s">
        <v>6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2021</v>
      </c>
      <c r="B238" s="2" t="s">
        <v>61</v>
      </c>
      <c r="C238" s="4">
        <v>279</v>
      </c>
      <c r="D238" s="4">
        <v>145</v>
      </c>
      <c r="E238" s="4">
        <v>19</v>
      </c>
      <c r="F238" s="4">
        <v>54</v>
      </c>
      <c r="G238" s="4">
        <v>51</v>
      </c>
      <c r="H238" s="4">
        <v>21</v>
      </c>
      <c r="I238" s="4">
        <v>134</v>
      </c>
      <c r="J238" s="4">
        <v>13</v>
      </c>
      <c r="K238" s="4">
        <v>28</v>
      </c>
      <c r="L238" s="4">
        <v>49</v>
      </c>
      <c r="M238" s="4">
        <v>44</v>
      </c>
      <c r="N238" s="76"/>
      <c r="O238" s="73" t="s">
        <v>2367</v>
      </c>
      <c r="P238" s="76">
        <v>12</v>
      </c>
      <c r="Q238" s="76" t="s">
        <v>6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2021</v>
      </c>
      <c r="B239" s="2" t="s">
        <v>60</v>
      </c>
      <c r="C239" s="4">
        <v>249</v>
      </c>
      <c r="D239" s="4">
        <v>126</v>
      </c>
      <c r="E239" s="4">
        <v>9</v>
      </c>
      <c r="F239" s="4">
        <v>40</v>
      </c>
      <c r="G239" s="4">
        <v>56</v>
      </c>
      <c r="H239" s="4">
        <v>21</v>
      </c>
      <c r="I239" s="4">
        <v>123</v>
      </c>
      <c r="J239" s="4">
        <v>3</v>
      </c>
      <c r="K239" s="4">
        <v>23</v>
      </c>
      <c r="L239" s="4">
        <v>45</v>
      </c>
      <c r="M239" s="4">
        <v>52</v>
      </c>
      <c r="N239" s="76"/>
      <c r="O239" s="73" t="s">
        <v>2368</v>
      </c>
      <c r="P239" s="76">
        <v>11</v>
      </c>
      <c r="Q239" s="76" t="s">
        <v>6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2021</v>
      </c>
      <c r="B240" s="2" t="s">
        <v>59</v>
      </c>
      <c r="C240" s="4">
        <v>290</v>
      </c>
      <c r="D240" s="4">
        <v>161</v>
      </c>
      <c r="E240" s="4">
        <v>22</v>
      </c>
      <c r="F240" s="4">
        <v>48</v>
      </c>
      <c r="G240" s="4">
        <v>59</v>
      </c>
      <c r="H240" s="4">
        <v>32</v>
      </c>
      <c r="I240" s="4">
        <v>129</v>
      </c>
      <c r="J240" s="4">
        <v>10</v>
      </c>
      <c r="K240" s="4">
        <v>33</v>
      </c>
      <c r="L240" s="4">
        <v>46</v>
      </c>
      <c r="M240" s="4">
        <v>40</v>
      </c>
      <c r="N240" s="76"/>
      <c r="O240" s="73" t="s">
        <v>2369</v>
      </c>
      <c r="P240" s="76">
        <v>10</v>
      </c>
      <c r="Q240" s="76" t="s">
        <v>6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2021</v>
      </c>
      <c r="B241" s="2" t="s">
        <v>58</v>
      </c>
      <c r="C241" s="4">
        <v>259</v>
      </c>
      <c r="D241" s="4">
        <v>132</v>
      </c>
      <c r="E241" s="4">
        <v>14</v>
      </c>
      <c r="F241" s="4">
        <v>39</v>
      </c>
      <c r="G241" s="4">
        <v>55</v>
      </c>
      <c r="H241" s="4">
        <v>24</v>
      </c>
      <c r="I241" s="4">
        <v>127</v>
      </c>
      <c r="J241" s="4">
        <v>13</v>
      </c>
      <c r="K241" s="4">
        <v>34</v>
      </c>
      <c r="L241" s="4">
        <v>41</v>
      </c>
      <c r="M241" s="4">
        <v>39</v>
      </c>
      <c r="N241" s="76"/>
      <c r="O241" s="73" t="s">
        <v>2370</v>
      </c>
      <c r="P241" s="76">
        <v>9</v>
      </c>
      <c r="Q241" s="76" t="s">
        <v>6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2021</v>
      </c>
      <c r="B242" s="2" t="s">
        <v>57</v>
      </c>
      <c r="C242" s="4">
        <v>279</v>
      </c>
      <c r="D242" s="4">
        <v>129</v>
      </c>
      <c r="E242" s="4">
        <v>18</v>
      </c>
      <c r="F242" s="4">
        <v>43</v>
      </c>
      <c r="G242" s="4">
        <v>47</v>
      </c>
      <c r="H242" s="4">
        <v>21</v>
      </c>
      <c r="I242" s="4">
        <v>150</v>
      </c>
      <c r="J242" s="4">
        <v>15</v>
      </c>
      <c r="K242" s="4">
        <v>35</v>
      </c>
      <c r="L242" s="4">
        <v>53</v>
      </c>
      <c r="M242" s="4">
        <v>47</v>
      </c>
      <c r="N242" s="76"/>
      <c r="O242" s="73" t="s">
        <v>2371</v>
      </c>
      <c r="P242" s="76">
        <v>8</v>
      </c>
      <c r="Q242" s="76" t="s">
        <v>6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2021</v>
      </c>
      <c r="B243" s="2" t="s">
        <v>56</v>
      </c>
      <c r="C243" s="4">
        <v>250</v>
      </c>
      <c r="D243" s="4">
        <v>121</v>
      </c>
      <c r="E243" s="4">
        <v>17</v>
      </c>
      <c r="F243" s="4">
        <v>37</v>
      </c>
      <c r="G243" s="4">
        <v>44</v>
      </c>
      <c r="H243" s="4">
        <v>23</v>
      </c>
      <c r="I243" s="4">
        <v>129</v>
      </c>
      <c r="J243" s="4">
        <v>6</v>
      </c>
      <c r="K243" s="4">
        <v>30</v>
      </c>
      <c r="L243" s="4">
        <v>54</v>
      </c>
      <c r="M243" s="4">
        <v>39</v>
      </c>
      <c r="N243" s="76"/>
      <c r="O243" s="73" t="s">
        <v>2372</v>
      </c>
      <c r="P243" s="76">
        <v>7</v>
      </c>
      <c r="Q243" s="76" t="s">
        <v>6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2021</v>
      </c>
      <c r="B244" s="2" t="s">
        <v>55</v>
      </c>
      <c r="C244" s="4">
        <v>272</v>
      </c>
      <c r="D244" s="4">
        <v>143</v>
      </c>
      <c r="E244" s="4">
        <v>11</v>
      </c>
      <c r="F244" s="4">
        <v>54</v>
      </c>
      <c r="G244" s="4">
        <v>51</v>
      </c>
      <c r="H244" s="4">
        <v>27</v>
      </c>
      <c r="I244" s="4">
        <v>129</v>
      </c>
      <c r="J244" s="4">
        <v>9</v>
      </c>
      <c r="K244" s="4">
        <v>35</v>
      </c>
      <c r="L244" s="4">
        <v>40</v>
      </c>
      <c r="M244" s="4">
        <v>45</v>
      </c>
      <c r="N244" s="76"/>
      <c r="O244" s="73" t="s">
        <v>2373</v>
      </c>
      <c r="P244" s="76">
        <v>6</v>
      </c>
      <c r="Q244" s="76" t="s">
        <v>6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2021</v>
      </c>
      <c r="B245" s="2" t="s">
        <v>54</v>
      </c>
      <c r="C245" s="4">
        <v>244</v>
      </c>
      <c r="D245" s="4">
        <v>113</v>
      </c>
      <c r="E245" s="4">
        <v>16</v>
      </c>
      <c r="F245" s="4">
        <v>34</v>
      </c>
      <c r="G245" s="4">
        <v>46</v>
      </c>
      <c r="H245" s="4">
        <v>17</v>
      </c>
      <c r="I245" s="4">
        <v>131</v>
      </c>
      <c r="J245" s="4">
        <v>6</v>
      </c>
      <c r="K245" s="4">
        <v>32</v>
      </c>
      <c r="L245" s="4">
        <v>49</v>
      </c>
      <c r="M245" s="4">
        <v>44</v>
      </c>
      <c r="N245" s="76"/>
      <c r="O245" s="73" t="s">
        <v>2374</v>
      </c>
      <c r="P245" s="76">
        <v>5</v>
      </c>
      <c r="Q245" s="76" t="s">
        <v>6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2021</v>
      </c>
      <c r="B246" s="2" t="s">
        <v>53</v>
      </c>
      <c r="C246" s="4">
        <v>286</v>
      </c>
      <c r="D246" s="4">
        <v>135</v>
      </c>
      <c r="E246" s="4">
        <v>21</v>
      </c>
      <c r="F246" s="4">
        <v>46</v>
      </c>
      <c r="G246" s="4">
        <v>47</v>
      </c>
      <c r="H246" s="4">
        <v>21</v>
      </c>
      <c r="I246" s="4">
        <v>151</v>
      </c>
      <c r="J246" s="4">
        <v>15</v>
      </c>
      <c r="K246" s="4">
        <v>32</v>
      </c>
      <c r="L246" s="4">
        <v>50</v>
      </c>
      <c r="M246" s="4">
        <v>54</v>
      </c>
      <c r="N246" s="76"/>
      <c r="O246" s="73" t="s">
        <v>2375</v>
      </c>
      <c r="P246" s="76">
        <v>4</v>
      </c>
      <c r="Q246" s="76" t="s">
        <v>6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2021</v>
      </c>
      <c r="B247" s="2" t="s">
        <v>52</v>
      </c>
      <c r="C247" s="4">
        <v>259</v>
      </c>
      <c r="D247" s="4">
        <v>133</v>
      </c>
      <c r="E247" s="4">
        <v>21</v>
      </c>
      <c r="F247" s="4">
        <v>46</v>
      </c>
      <c r="G247" s="4">
        <v>41</v>
      </c>
      <c r="H247" s="4">
        <v>25</v>
      </c>
      <c r="I247" s="4">
        <v>126</v>
      </c>
      <c r="J247" s="4">
        <v>12</v>
      </c>
      <c r="K247" s="4">
        <v>26</v>
      </c>
      <c r="L247" s="4">
        <v>46</v>
      </c>
      <c r="M247" s="4">
        <v>42</v>
      </c>
      <c r="N247" s="76"/>
      <c r="O247" s="73" t="s">
        <v>2376</v>
      </c>
      <c r="P247" s="76">
        <v>3</v>
      </c>
      <c r="Q247" s="76" t="s">
        <v>6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2021</v>
      </c>
      <c r="B248" s="2" t="s">
        <v>51</v>
      </c>
      <c r="C248" s="4">
        <v>257</v>
      </c>
      <c r="D248" s="4">
        <v>133</v>
      </c>
      <c r="E248" s="4">
        <v>19</v>
      </c>
      <c r="F248" s="4">
        <v>50</v>
      </c>
      <c r="G248" s="4">
        <v>48</v>
      </c>
      <c r="H248" s="4">
        <v>16</v>
      </c>
      <c r="I248" s="4">
        <v>124</v>
      </c>
      <c r="J248" s="4">
        <v>10</v>
      </c>
      <c r="K248" s="4">
        <v>27</v>
      </c>
      <c r="L248" s="4">
        <v>47</v>
      </c>
      <c r="M248" s="4">
        <v>40</v>
      </c>
      <c r="N248" s="76"/>
      <c r="O248" s="73" t="s">
        <v>2377</v>
      </c>
      <c r="P248" s="76">
        <v>2</v>
      </c>
      <c r="Q248" s="76" t="s">
        <v>6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2021</v>
      </c>
      <c r="B249" s="2" t="s">
        <v>50</v>
      </c>
      <c r="C249" s="4">
        <v>280</v>
      </c>
      <c r="D249" s="4">
        <v>132</v>
      </c>
      <c r="E249" s="4">
        <v>12</v>
      </c>
      <c r="F249" s="4">
        <v>47</v>
      </c>
      <c r="G249" s="4">
        <v>40</v>
      </c>
      <c r="H249" s="4">
        <v>33</v>
      </c>
      <c r="I249" s="4">
        <v>148</v>
      </c>
      <c r="J249" s="4">
        <v>13</v>
      </c>
      <c r="K249" s="4">
        <v>42</v>
      </c>
      <c r="L249" s="4">
        <v>43</v>
      </c>
      <c r="M249" s="4">
        <v>50</v>
      </c>
      <c r="N249" s="76"/>
      <c r="O249" s="73" t="s">
        <v>2378</v>
      </c>
      <c r="P249" s="76">
        <v>1</v>
      </c>
      <c r="Q249" s="76" t="s">
        <v>6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2021</v>
      </c>
      <c r="B250" s="2" t="s">
        <v>49</v>
      </c>
      <c r="C250" s="4">
        <v>290</v>
      </c>
      <c r="D250" s="4">
        <v>141</v>
      </c>
      <c r="E250" s="4">
        <v>12</v>
      </c>
      <c r="F250" s="4">
        <v>48</v>
      </c>
      <c r="G250" s="4">
        <v>55</v>
      </c>
      <c r="H250" s="4">
        <v>26</v>
      </c>
      <c r="I250" s="4">
        <v>149</v>
      </c>
      <c r="J250" s="4">
        <v>6</v>
      </c>
      <c r="K250" s="4">
        <v>34</v>
      </c>
      <c r="L250" s="4">
        <v>56</v>
      </c>
      <c r="M250" s="4">
        <v>53</v>
      </c>
      <c r="N250" s="76"/>
      <c r="O250" s="73" t="s">
        <v>2379</v>
      </c>
      <c r="P250" s="76">
        <v>31</v>
      </c>
      <c r="Q250" s="76" t="s">
        <v>5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2021</v>
      </c>
      <c r="B251" s="2" t="s">
        <v>48</v>
      </c>
      <c r="C251" s="4">
        <v>284</v>
      </c>
      <c r="D251" s="4">
        <v>142</v>
      </c>
      <c r="E251" s="4">
        <v>16</v>
      </c>
      <c r="F251" s="4">
        <v>52</v>
      </c>
      <c r="G251" s="4">
        <v>41</v>
      </c>
      <c r="H251" s="4">
        <v>33</v>
      </c>
      <c r="I251" s="4">
        <v>142</v>
      </c>
      <c r="J251" s="4">
        <v>12</v>
      </c>
      <c r="K251" s="4">
        <v>31</v>
      </c>
      <c r="L251" s="4">
        <v>58</v>
      </c>
      <c r="M251" s="4">
        <v>41</v>
      </c>
      <c r="N251" s="76"/>
      <c r="O251" s="73" t="s">
        <v>2380</v>
      </c>
      <c r="P251" s="76">
        <v>30</v>
      </c>
      <c r="Q251" s="76" t="s">
        <v>5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2021</v>
      </c>
      <c r="B252" s="2" t="s">
        <v>47</v>
      </c>
      <c r="C252" s="4">
        <v>310</v>
      </c>
      <c r="D252" s="4">
        <v>153</v>
      </c>
      <c r="E252" s="4">
        <v>14</v>
      </c>
      <c r="F252" s="4">
        <v>45</v>
      </c>
      <c r="G252" s="4">
        <v>65</v>
      </c>
      <c r="H252" s="4">
        <v>29</v>
      </c>
      <c r="I252" s="4">
        <v>157</v>
      </c>
      <c r="J252" s="4">
        <v>5</v>
      </c>
      <c r="K252" s="4">
        <v>34</v>
      </c>
      <c r="L252" s="4">
        <v>62</v>
      </c>
      <c r="M252" s="4">
        <v>56</v>
      </c>
      <c r="N252" s="76"/>
      <c r="O252" s="73" t="s">
        <v>2381</v>
      </c>
      <c r="P252" s="76">
        <v>29</v>
      </c>
      <c r="Q252" s="76" t="s">
        <v>5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2021</v>
      </c>
      <c r="B253" s="2" t="s">
        <v>46</v>
      </c>
      <c r="C253" s="4">
        <v>298</v>
      </c>
      <c r="D253" s="4">
        <v>155</v>
      </c>
      <c r="E253" s="4">
        <v>15</v>
      </c>
      <c r="F253" s="4">
        <v>52</v>
      </c>
      <c r="G253" s="4">
        <v>58</v>
      </c>
      <c r="H253" s="4">
        <v>30</v>
      </c>
      <c r="I253" s="4">
        <v>143</v>
      </c>
      <c r="J253" s="4">
        <v>9</v>
      </c>
      <c r="K253" s="4">
        <v>31</v>
      </c>
      <c r="L253" s="4">
        <v>46</v>
      </c>
      <c r="M253" s="4">
        <v>57</v>
      </c>
      <c r="N253" s="76"/>
      <c r="O253" s="73" t="s">
        <v>462</v>
      </c>
      <c r="P253" s="76">
        <v>28</v>
      </c>
      <c r="Q253" s="76" t="s">
        <v>5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2021</v>
      </c>
      <c r="B254" s="2" t="s">
        <v>45</v>
      </c>
      <c r="C254" s="4">
        <v>298</v>
      </c>
      <c r="D254" s="4">
        <v>133</v>
      </c>
      <c r="E254" s="4">
        <v>12</v>
      </c>
      <c r="F254" s="4">
        <v>47</v>
      </c>
      <c r="G254" s="4">
        <v>46</v>
      </c>
      <c r="H254" s="4">
        <v>28</v>
      </c>
      <c r="I254" s="4">
        <v>165</v>
      </c>
      <c r="J254" s="4">
        <v>12</v>
      </c>
      <c r="K254" s="4">
        <v>38</v>
      </c>
      <c r="L254" s="4">
        <v>66</v>
      </c>
      <c r="M254" s="4">
        <v>49</v>
      </c>
      <c r="N254" s="76"/>
      <c r="O254" s="73" t="s">
        <v>440</v>
      </c>
      <c r="P254" s="76">
        <v>27</v>
      </c>
      <c r="Q254" s="76" t="s">
        <v>5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2021</v>
      </c>
      <c r="B255" s="2" t="s">
        <v>44</v>
      </c>
      <c r="C255" s="4">
        <v>292</v>
      </c>
      <c r="D255" s="4">
        <v>151</v>
      </c>
      <c r="E255" s="4">
        <v>25</v>
      </c>
      <c r="F255" s="4">
        <v>47</v>
      </c>
      <c r="G255" s="4">
        <v>51</v>
      </c>
      <c r="H255" s="4">
        <v>28</v>
      </c>
      <c r="I255" s="4">
        <v>141</v>
      </c>
      <c r="J255" s="4">
        <v>8</v>
      </c>
      <c r="K255" s="4">
        <v>38</v>
      </c>
      <c r="L255" s="4">
        <v>40</v>
      </c>
      <c r="M255" s="4">
        <v>55</v>
      </c>
      <c r="N255" s="76"/>
      <c r="O255" s="73" t="s">
        <v>448</v>
      </c>
      <c r="P255" s="76">
        <v>26</v>
      </c>
      <c r="Q255" s="76" t="s">
        <v>5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2021</v>
      </c>
      <c r="B256" s="2" t="s">
        <v>43</v>
      </c>
      <c r="C256" s="4">
        <v>293</v>
      </c>
      <c r="D256" s="4">
        <v>139</v>
      </c>
      <c r="E256" s="4">
        <v>21</v>
      </c>
      <c r="F256" s="4">
        <v>37</v>
      </c>
      <c r="G256" s="4">
        <v>46</v>
      </c>
      <c r="H256" s="4">
        <v>35</v>
      </c>
      <c r="I256" s="4">
        <v>154</v>
      </c>
      <c r="J256" s="4">
        <v>15</v>
      </c>
      <c r="K256" s="4">
        <v>41</v>
      </c>
      <c r="L256" s="4">
        <v>53</v>
      </c>
      <c r="M256" s="4">
        <v>45</v>
      </c>
      <c r="N256" s="76"/>
      <c r="O256" s="73" t="s">
        <v>444</v>
      </c>
      <c r="P256" s="76">
        <v>25</v>
      </c>
      <c r="Q256" s="76" t="s">
        <v>5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2021</v>
      </c>
      <c r="B257" s="2" t="s">
        <v>42</v>
      </c>
      <c r="C257" s="4">
        <v>284</v>
      </c>
      <c r="D257" s="4">
        <v>147</v>
      </c>
      <c r="E257" s="4">
        <v>12</v>
      </c>
      <c r="F257" s="4">
        <v>70</v>
      </c>
      <c r="G257" s="4">
        <v>41</v>
      </c>
      <c r="H257" s="4">
        <v>24</v>
      </c>
      <c r="I257" s="4">
        <v>137</v>
      </c>
      <c r="J257" s="4">
        <v>9</v>
      </c>
      <c r="K257" s="4">
        <v>41</v>
      </c>
      <c r="L257" s="4">
        <v>45</v>
      </c>
      <c r="M257" s="4">
        <v>42</v>
      </c>
      <c r="N257" s="76"/>
      <c r="O257" s="73" t="s">
        <v>2382</v>
      </c>
      <c r="P257" s="76">
        <v>24</v>
      </c>
      <c r="Q257" s="76" t="s">
        <v>5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2021</v>
      </c>
      <c r="B258" s="2" t="s">
        <v>41</v>
      </c>
      <c r="C258" s="4">
        <v>312</v>
      </c>
      <c r="D258" s="4">
        <v>156</v>
      </c>
      <c r="E258" s="4">
        <v>22</v>
      </c>
      <c r="F258" s="4">
        <v>50</v>
      </c>
      <c r="G258" s="4">
        <v>63</v>
      </c>
      <c r="H258" s="4">
        <v>21</v>
      </c>
      <c r="I258" s="4">
        <v>156</v>
      </c>
      <c r="J258" s="4">
        <v>9</v>
      </c>
      <c r="K258" s="4">
        <v>31</v>
      </c>
      <c r="L258" s="4">
        <v>58</v>
      </c>
      <c r="M258" s="4">
        <v>58</v>
      </c>
      <c r="N258" s="76"/>
      <c r="O258" s="73" t="s">
        <v>450</v>
      </c>
      <c r="P258" s="76">
        <v>23</v>
      </c>
      <c r="Q258" s="76" t="s">
        <v>5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2021</v>
      </c>
      <c r="B259" s="2" t="s">
        <v>40</v>
      </c>
      <c r="C259" s="4">
        <v>331</v>
      </c>
      <c r="D259" s="4">
        <v>158</v>
      </c>
      <c r="E259" s="4">
        <v>17</v>
      </c>
      <c r="F259" s="4">
        <v>57</v>
      </c>
      <c r="G259" s="4">
        <v>58</v>
      </c>
      <c r="H259" s="4">
        <v>26</v>
      </c>
      <c r="I259" s="4">
        <v>173</v>
      </c>
      <c r="J259" s="4">
        <v>15</v>
      </c>
      <c r="K259" s="4">
        <v>39</v>
      </c>
      <c r="L259" s="4">
        <v>52</v>
      </c>
      <c r="M259" s="4">
        <v>67</v>
      </c>
      <c r="N259" s="76"/>
      <c r="O259" s="73" t="s">
        <v>2383</v>
      </c>
      <c r="P259" s="76">
        <v>22</v>
      </c>
      <c r="Q259" s="76" t="s">
        <v>5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2021</v>
      </c>
      <c r="B260" s="2" t="s">
        <v>39</v>
      </c>
      <c r="C260" s="4">
        <v>304</v>
      </c>
      <c r="D260" s="4">
        <v>144</v>
      </c>
      <c r="E260" s="4">
        <v>17</v>
      </c>
      <c r="F260" s="4">
        <v>48</v>
      </c>
      <c r="G260" s="4">
        <v>54</v>
      </c>
      <c r="H260" s="4">
        <v>25</v>
      </c>
      <c r="I260" s="4">
        <v>160</v>
      </c>
      <c r="J260" s="4">
        <v>12</v>
      </c>
      <c r="K260" s="4">
        <v>39</v>
      </c>
      <c r="L260" s="4">
        <v>67</v>
      </c>
      <c r="M260" s="4">
        <v>42</v>
      </c>
      <c r="N260" s="76"/>
      <c r="O260" s="73" t="s">
        <v>2384</v>
      </c>
      <c r="P260" s="76">
        <v>21</v>
      </c>
      <c r="Q260" s="76" t="s">
        <v>5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2021</v>
      </c>
      <c r="B261" s="2" t="s">
        <v>38</v>
      </c>
      <c r="C261" s="4">
        <v>344</v>
      </c>
      <c r="D261" s="4">
        <v>175</v>
      </c>
      <c r="E261" s="4">
        <v>24</v>
      </c>
      <c r="F261" s="4">
        <v>58</v>
      </c>
      <c r="G261" s="4">
        <v>63</v>
      </c>
      <c r="H261" s="4">
        <v>30</v>
      </c>
      <c r="I261" s="4">
        <v>169</v>
      </c>
      <c r="J261" s="4">
        <v>11</v>
      </c>
      <c r="K261" s="4">
        <v>51</v>
      </c>
      <c r="L261" s="4">
        <v>55</v>
      </c>
      <c r="M261" s="4">
        <v>52</v>
      </c>
      <c r="N261" s="76"/>
      <c r="O261" s="73" t="s">
        <v>488</v>
      </c>
      <c r="P261" s="76">
        <v>20</v>
      </c>
      <c r="Q261" s="76" t="s">
        <v>5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2021</v>
      </c>
      <c r="B262" s="2" t="s">
        <v>37</v>
      </c>
      <c r="C262" s="4">
        <v>350</v>
      </c>
      <c r="D262" s="4">
        <v>179</v>
      </c>
      <c r="E262" s="4">
        <v>23</v>
      </c>
      <c r="F262" s="4">
        <v>54</v>
      </c>
      <c r="G262" s="4">
        <v>76</v>
      </c>
      <c r="H262" s="4">
        <v>26</v>
      </c>
      <c r="I262" s="4">
        <v>171</v>
      </c>
      <c r="J262" s="4">
        <v>14</v>
      </c>
      <c r="K262" s="4">
        <v>40</v>
      </c>
      <c r="L262" s="4">
        <v>62</v>
      </c>
      <c r="M262" s="4">
        <v>55</v>
      </c>
      <c r="N262" s="76"/>
      <c r="O262" s="73" t="s">
        <v>2385</v>
      </c>
      <c r="P262" s="76">
        <v>19</v>
      </c>
      <c r="Q262" s="76" t="s">
        <v>5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2021</v>
      </c>
      <c r="B263" s="2" t="s">
        <v>36</v>
      </c>
      <c r="C263" s="4">
        <v>318</v>
      </c>
      <c r="D263" s="4">
        <v>161</v>
      </c>
      <c r="E263" s="4">
        <v>14</v>
      </c>
      <c r="F263" s="4">
        <v>51</v>
      </c>
      <c r="G263" s="4">
        <v>62</v>
      </c>
      <c r="H263" s="4">
        <v>34</v>
      </c>
      <c r="I263" s="4">
        <v>157</v>
      </c>
      <c r="J263" s="4">
        <v>11</v>
      </c>
      <c r="K263" s="4">
        <v>34</v>
      </c>
      <c r="L263" s="4">
        <v>51</v>
      </c>
      <c r="M263" s="4">
        <v>61</v>
      </c>
      <c r="N263" s="76"/>
      <c r="O263" s="73" t="s">
        <v>2386</v>
      </c>
      <c r="P263" s="76">
        <v>18</v>
      </c>
      <c r="Q263" s="76" t="s">
        <v>5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2021</v>
      </c>
      <c r="B264" s="2" t="s">
        <v>35</v>
      </c>
      <c r="C264" s="4">
        <v>319</v>
      </c>
      <c r="D264" s="4">
        <v>162</v>
      </c>
      <c r="E264" s="4">
        <v>21</v>
      </c>
      <c r="F264" s="4">
        <v>52</v>
      </c>
      <c r="G264" s="4">
        <v>59</v>
      </c>
      <c r="H264" s="4">
        <v>30</v>
      </c>
      <c r="I264" s="4">
        <v>157</v>
      </c>
      <c r="J264" s="4">
        <v>8</v>
      </c>
      <c r="K264" s="4">
        <v>37</v>
      </c>
      <c r="L264" s="4">
        <v>54</v>
      </c>
      <c r="M264" s="4">
        <v>58</v>
      </c>
      <c r="N264" s="76"/>
      <c r="O264" s="73" t="s">
        <v>490</v>
      </c>
      <c r="P264" s="76">
        <v>17</v>
      </c>
      <c r="Q264" s="76" t="s">
        <v>5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2021</v>
      </c>
      <c r="B265" s="2" t="s">
        <v>34</v>
      </c>
      <c r="C265" s="4">
        <v>328</v>
      </c>
      <c r="D265" s="4">
        <v>166</v>
      </c>
      <c r="E265" s="4">
        <v>11</v>
      </c>
      <c r="F265" s="4">
        <v>56</v>
      </c>
      <c r="G265" s="4">
        <v>62</v>
      </c>
      <c r="H265" s="4">
        <v>37</v>
      </c>
      <c r="I265" s="4">
        <v>162</v>
      </c>
      <c r="J265" s="4">
        <v>7</v>
      </c>
      <c r="K265" s="4">
        <v>30</v>
      </c>
      <c r="L265" s="4">
        <v>66</v>
      </c>
      <c r="M265" s="4">
        <v>59</v>
      </c>
      <c r="N265" s="76"/>
      <c r="O265" s="73" t="s">
        <v>2387</v>
      </c>
      <c r="P265" s="76">
        <v>16</v>
      </c>
      <c r="Q265" s="76" t="s">
        <v>5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2021</v>
      </c>
      <c r="B266" s="2" t="s">
        <v>33</v>
      </c>
      <c r="C266" s="4">
        <v>299</v>
      </c>
      <c r="D266" s="4">
        <v>162</v>
      </c>
      <c r="E266" s="4">
        <v>18</v>
      </c>
      <c r="F266" s="4">
        <v>57</v>
      </c>
      <c r="G266" s="4">
        <v>58</v>
      </c>
      <c r="H266" s="4">
        <v>29</v>
      </c>
      <c r="I266" s="4">
        <v>137</v>
      </c>
      <c r="J266" s="4">
        <v>9</v>
      </c>
      <c r="K266" s="4">
        <v>27</v>
      </c>
      <c r="L266" s="4">
        <v>51</v>
      </c>
      <c r="M266" s="4">
        <v>50</v>
      </c>
      <c r="N266" s="76"/>
      <c r="O266" s="73" t="s">
        <v>484</v>
      </c>
      <c r="P266" s="76">
        <v>15</v>
      </c>
      <c r="Q266" s="76" t="s">
        <v>5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2021</v>
      </c>
      <c r="B267" s="2" t="s">
        <v>32</v>
      </c>
      <c r="C267" s="4">
        <v>337</v>
      </c>
      <c r="D267" s="4">
        <v>173</v>
      </c>
      <c r="E267" s="4">
        <v>18</v>
      </c>
      <c r="F267" s="4">
        <v>59</v>
      </c>
      <c r="G267" s="4">
        <v>70</v>
      </c>
      <c r="H267" s="4">
        <v>26</v>
      </c>
      <c r="I267" s="4">
        <v>164</v>
      </c>
      <c r="J267" s="4">
        <v>8</v>
      </c>
      <c r="K267" s="4">
        <v>31</v>
      </c>
      <c r="L267" s="4">
        <v>53</v>
      </c>
      <c r="M267" s="4">
        <v>72</v>
      </c>
      <c r="N267" s="76"/>
      <c r="O267" s="73" t="s">
        <v>480</v>
      </c>
      <c r="P267" s="76">
        <v>14</v>
      </c>
      <c r="Q267" s="76" t="s">
        <v>5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2021</v>
      </c>
      <c r="B268" s="2" t="s">
        <v>31</v>
      </c>
      <c r="C268" s="4">
        <v>345</v>
      </c>
      <c r="D268" s="4">
        <v>191</v>
      </c>
      <c r="E268" s="4">
        <v>17</v>
      </c>
      <c r="F268" s="4">
        <v>61</v>
      </c>
      <c r="G268" s="4">
        <v>84</v>
      </c>
      <c r="H268" s="4">
        <v>29</v>
      </c>
      <c r="I268" s="4">
        <v>154</v>
      </c>
      <c r="J268" s="4">
        <v>9</v>
      </c>
      <c r="K268" s="4">
        <v>45</v>
      </c>
      <c r="L268" s="4">
        <v>53</v>
      </c>
      <c r="M268" s="4">
        <v>47</v>
      </c>
      <c r="N268" s="76"/>
      <c r="O268" s="73" t="s">
        <v>2388</v>
      </c>
      <c r="P268" s="76">
        <v>13</v>
      </c>
      <c r="Q268" s="76" t="s">
        <v>5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2021</v>
      </c>
      <c r="B269" s="2" t="s">
        <v>30</v>
      </c>
      <c r="C269" s="4">
        <v>324</v>
      </c>
      <c r="D269" s="4">
        <v>169</v>
      </c>
      <c r="E269" s="4">
        <v>19</v>
      </c>
      <c r="F269" s="4">
        <v>63</v>
      </c>
      <c r="G269" s="4">
        <v>66</v>
      </c>
      <c r="H269" s="4">
        <v>21</v>
      </c>
      <c r="I269" s="4">
        <v>155</v>
      </c>
      <c r="J269" s="4">
        <v>9</v>
      </c>
      <c r="K269" s="4">
        <v>34</v>
      </c>
      <c r="L269" s="4">
        <v>52</v>
      </c>
      <c r="M269" s="4">
        <v>60</v>
      </c>
      <c r="N269" s="76"/>
      <c r="O269" s="73" t="s">
        <v>2389</v>
      </c>
      <c r="P269" s="76">
        <v>12</v>
      </c>
      <c r="Q269" s="76" t="s">
        <v>5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2021</v>
      </c>
      <c r="B270" s="2" t="s">
        <v>29</v>
      </c>
      <c r="C270" s="4">
        <v>333</v>
      </c>
      <c r="D270" s="4">
        <v>168</v>
      </c>
      <c r="E270" s="4">
        <v>15</v>
      </c>
      <c r="F270" s="4">
        <v>49</v>
      </c>
      <c r="G270" s="4">
        <v>68</v>
      </c>
      <c r="H270" s="4">
        <v>36</v>
      </c>
      <c r="I270" s="4">
        <v>165</v>
      </c>
      <c r="J270" s="4">
        <v>6</v>
      </c>
      <c r="K270" s="4">
        <v>32</v>
      </c>
      <c r="L270" s="4">
        <v>59</v>
      </c>
      <c r="M270" s="4">
        <v>68</v>
      </c>
      <c r="N270" s="76"/>
      <c r="O270" s="73" t="s">
        <v>2390</v>
      </c>
      <c r="P270" s="76">
        <v>11</v>
      </c>
      <c r="Q270" s="76" t="s">
        <v>5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2021</v>
      </c>
      <c r="B271" s="2" t="s">
        <v>28</v>
      </c>
      <c r="C271" s="4">
        <v>333</v>
      </c>
      <c r="D271" s="4">
        <v>165</v>
      </c>
      <c r="E271" s="4">
        <v>18</v>
      </c>
      <c r="F271" s="4">
        <v>59</v>
      </c>
      <c r="G271" s="4">
        <v>63</v>
      </c>
      <c r="H271" s="4">
        <v>25</v>
      </c>
      <c r="I271" s="4">
        <v>168</v>
      </c>
      <c r="J271" s="4">
        <v>10</v>
      </c>
      <c r="K271" s="4">
        <v>41</v>
      </c>
      <c r="L271" s="4">
        <v>56</v>
      </c>
      <c r="M271" s="4">
        <v>61</v>
      </c>
      <c r="N271" s="76"/>
      <c r="O271" s="73" t="s">
        <v>2391</v>
      </c>
      <c r="P271" s="76">
        <v>10</v>
      </c>
      <c r="Q271" s="76" t="s">
        <v>5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2021</v>
      </c>
      <c r="B272" s="2" t="s">
        <v>27</v>
      </c>
      <c r="C272" s="4">
        <v>297</v>
      </c>
      <c r="D272" s="4">
        <v>153</v>
      </c>
      <c r="E272" s="4">
        <v>14</v>
      </c>
      <c r="F272" s="4">
        <v>51</v>
      </c>
      <c r="G272" s="4">
        <v>56</v>
      </c>
      <c r="H272" s="4">
        <v>32</v>
      </c>
      <c r="I272" s="4">
        <v>144</v>
      </c>
      <c r="J272" s="4">
        <v>10</v>
      </c>
      <c r="K272" s="4">
        <v>32</v>
      </c>
      <c r="L272" s="4">
        <v>53</v>
      </c>
      <c r="M272" s="4">
        <v>49</v>
      </c>
      <c r="N272" s="76"/>
      <c r="O272" s="73" t="s">
        <v>2392</v>
      </c>
      <c r="P272" s="76">
        <v>9</v>
      </c>
      <c r="Q272" s="76" t="s">
        <v>5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2021</v>
      </c>
      <c r="B273" s="2" t="s">
        <v>26</v>
      </c>
      <c r="C273" s="4">
        <v>340</v>
      </c>
      <c r="D273" s="4">
        <v>155</v>
      </c>
      <c r="E273" s="4">
        <v>18</v>
      </c>
      <c r="F273" s="4">
        <v>41</v>
      </c>
      <c r="G273" s="4">
        <v>62</v>
      </c>
      <c r="H273" s="4">
        <v>34</v>
      </c>
      <c r="I273" s="4">
        <v>185</v>
      </c>
      <c r="J273" s="4">
        <v>9</v>
      </c>
      <c r="K273" s="4">
        <v>41</v>
      </c>
      <c r="L273" s="4">
        <v>61</v>
      </c>
      <c r="M273" s="4">
        <v>74</v>
      </c>
      <c r="N273" s="76"/>
      <c r="O273" s="73" t="s">
        <v>2053</v>
      </c>
      <c r="P273" s="76">
        <v>8</v>
      </c>
      <c r="Q273" s="76" t="s">
        <v>5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2021</v>
      </c>
      <c r="B274" s="2" t="s">
        <v>25</v>
      </c>
      <c r="C274" s="4">
        <v>337</v>
      </c>
      <c r="D274" s="4">
        <v>161</v>
      </c>
      <c r="E274" s="4">
        <v>18</v>
      </c>
      <c r="F274" s="4">
        <v>56</v>
      </c>
      <c r="G274" s="4">
        <v>62</v>
      </c>
      <c r="H274" s="4">
        <v>25</v>
      </c>
      <c r="I274" s="4">
        <v>176</v>
      </c>
      <c r="J274" s="4">
        <v>12</v>
      </c>
      <c r="K274" s="4">
        <v>33</v>
      </c>
      <c r="L274" s="4">
        <v>78</v>
      </c>
      <c r="M274" s="4">
        <v>53</v>
      </c>
      <c r="N274" s="76"/>
      <c r="O274" s="73" t="s">
        <v>2054</v>
      </c>
      <c r="P274" s="76">
        <v>7</v>
      </c>
      <c r="Q274" s="76" t="s">
        <v>5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2021</v>
      </c>
      <c r="B275" s="2" t="s">
        <v>24</v>
      </c>
      <c r="C275" s="4">
        <v>337</v>
      </c>
      <c r="D275" s="4">
        <v>179</v>
      </c>
      <c r="E275" s="4">
        <v>18</v>
      </c>
      <c r="F275" s="4">
        <v>54</v>
      </c>
      <c r="G275" s="4">
        <v>69</v>
      </c>
      <c r="H275" s="4">
        <v>38</v>
      </c>
      <c r="I275" s="4">
        <v>158</v>
      </c>
      <c r="J275" s="4">
        <v>10</v>
      </c>
      <c r="K275" s="4">
        <v>36</v>
      </c>
      <c r="L275" s="4">
        <v>64</v>
      </c>
      <c r="M275" s="4">
        <v>48</v>
      </c>
      <c r="N275" s="76"/>
      <c r="O275" s="73" t="s">
        <v>2055</v>
      </c>
      <c r="P275" s="76">
        <v>6</v>
      </c>
      <c r="Q275" s="76" t="s">
        <v>5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2021</v>
      </c>
      <c r="B276" s="2" t="s">
        <v>23</v>
      </c>
      <c r="C276" s="4">
        <v>354</v>
      </c>
      <c r="D276" s="4">
        <v>182</v>
      </c>
      <c r="E276" s="4">
        <v>20</v>
      </c>
      <c r="F276" s="4">
        <v>59</v>
      </c>
      <c r="G276" s="4">
        <v>76</v>
      </c>
      <c r="H276" s="4">
        <v>27</v>
      </c>
      <c r="I276" s="4">
        <v>172</v>
      </c>
      <c r="J276" s="4">
        <v>9</v>
      </c>
      <c r="K276" s="4">
        <v>39</v>
      </c>
      <c r="L276" s="4">
        <v>68</v>
      </c>
      <c r="M276" s="4">
        <v>56</v>
      </c>
      <c r="N276" s="76"/>
      <c r="O276" s="73" t="s">
        <v>2056</v>
      </c>
      <c r="P276" s="76">
        <v>5</v>
      </c>
      <c r="Q276" s="76" t="s">
        <v>5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2021</v>
      </c>
      <c r="B277" s="2" t="s">
        <v>22</v>
      </c>
      <c r="C277" s="4">
        <v>307</v>
      </c>
      <c r="D277" s="4">
        <v>157</v>
      </c>
      <c r="E277" s="4">
        <v>19</v>
      </c>
      <c r="F277" s="4">
        <v>47</v>
      </c>
      <c r="G277" s="4">
        <v>65</v>
      </c>
      <c r="H277" s="4">
        <v>26</v>
      </c>
      <c r="I277" s="4">
        <v>150</v>
      </c>
      <c r="J277" s="4">
        <v>6</v>
      </c>
      <c r="K277" s="4">
        <v>39</v>
      </c>
      <c r="L277" s="4">
        <v>62</v>
      </c>
      <c r="M277" s="4">
        <v>43</v>
      </c>
      <c r="N277" s="76"/>
      <c r="O277" s="73" t="s">
        <v>2057</v>
      </c>
      <c r="P277" s="76">
        <v>4</v>
      </c>
      <c r="Q277" s="76" t="s">
        <v>5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2021</v>
      </c>
      <c r="B278" s="2" t="s">
        <v>21</v>
      </c>
      <c r="C278" s="4">
        <v>339</v>
      </c>
      <c r="D278" s="4">
        <v>167</v>
      </c>
      <c r="E278" s="4">
        <v>10</v>
      </c>
      <c r="F278" s="4">
        <v>61</v>
      </c>
      <c r="G278" s="4">
        <v>53</v>
      </c>
      <c r="H278" s="4">
        <v>43</v>
      </c>
      <c r="I278" s="4">
        <v>172</v>
      </c>
      <c r="J278" s="4">
        <v>14</v>
      </c>
      <c r="K278" s="4">
        <v>44</v>
      </c>
      <c r="L278" s="4">
        <v>57</v>
      </c>
      <c r="M278" s="4">
        <v>57</v>
      </c>
      <c r="N278" s="76"/>
      <c r="O278" s="73" t="s">
        <v>2058</v>
      </c>
      <c r="P278" s="76">
        <v>3</v>
      </c>
      <c r="Q278" s="76" t="s">
        <v>5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2021</v>
      </c>
      <c r="B279" s="2" t="s">
        <v>20</v>
      </c>
      <c r="C279" s="4">
        <v>356</v>
      </c>
      <c r="D279" s="4">
        <v>168</v>
      </c>
      <c r="E279" s="4">
        <v>18</v>
      </c>
      <c r="F279" s="4">
        <v>66</v>
      </c>
      <c r="G279" s="4">
        <v>52</v>
      </c>
      <c r="H279" s="4">
        <v>32</v>
      </c>
      <c r="I279" s="4">
        <v>188</v>
      </c>
      <c r="J279" s="4">
        <v>11</v>
      </c>
      <c r="K279" s="4">
        <v>36</v>
      </c>
      <c r="L279" s="4">
        <v>72</v>
      </c>
      <c r="M279" s="4">
        <v>69</v>
      </c>
      <c r="N279" s="76"/>
      <c r="O279" s="73" t="s">
        <v>2059</v>
      </c>
      <c r="P279" s="76">
        <v>2</v>
      </c>
      <c r="Q279" s="76" t="s">
        <v>5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2021</v>
      </c>
      <c r="B280" s="2" t="s">
        <v>19</v>
      </c>
      <c r="C280" s="4">
        <v>322</v>
      </c>
      <c r="D280" s="4">
        <v>155</v>
      </c>
      <c r="E280" s="4">
        <v>14</v>
      </c>
      <c r="F280" s="4">
        <v>53</v>
      </c>
      <c r="G280" s="4">
        <v>55</v>
      </c>
      <c r="H280" s="4">
        <v>33</v>
      </c>
      <c r="I280" s="4">
        <v>167</v>
      </c>
      <c r="J280" s="4">
        <v>13</v>
      </c>
      <c r="K280" s="4">
        <v>37</v>
      </c>
      <c r="L280" s="4">
        <v>61</v>
      </c>
      <c r="M280" s="4">
        <v>56</v>
      </c>
      <c r="N280" s="76"/>
      <c r="O280" s="73" t="s">
        <v>2060</v>
      </c>
      <c r="P280" s="76">
        <v>1</v>
      </c>
      <c r="Q280" s="76" t="s">
        <v>5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384</v>
      </c>
      <c r="C281" s="4">
        <v>340</v>
      </c>
      <c r="D281" s="4">
        <v>158</v>
      </c>
      <c r="E281" s="4">
        <v>11</v>
      </c>
      <c r="F281" s="4">
        <v>50</v>
      </c>
      <c r="G281" s="4">
        <v>56</v>
      </c>
      <c r="H281" s="4">
        <v>41</v>
      </c>
      <c r="I281" s="4">
        <v>182</v>
      </c>
      <c r="J281" s="4">
        <v>9</v>
      </c>
      <c r="K281" s="4">
        <v>32</v>
      </c>
      <c r="L281" s="4">
        <v>65</v>
      </c>
      <c r="M281" s="4">
        <v>76</v>
      </c>
      <c r="N281" s="76"/>
      <c r="O281" s="73" t="s">
        <v>632</v>
      </c>
      <c r="P281" s="76">
        <v>31</v>
      </c>
      <c r="Q281" s="76" t="s">
        <v>16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383</v>
      </c>
      <c r="C282" s="4">
        <v>324</v>
      </c>
      <c r="D282" s="4">
        <v>152</v>
      </c>
      <c r="E282" s="4">
        <v>19</v>
      </c>
      <c r="F282" s="4">
        <v>41</v>
      </c>
      <c r="G282" s="4">
        <v>55</v>
      </c>
      <c r="H282" s="4">
        <v>37</v>
      </c>
      <c r="I282" s="4">
        <v>172</v>
      </c>
      <c r="J282" s="4">
        <v>12</v>
      </c>
      <c r="K282" s="4">
        <v>38</v>
      </c>
      <c r="L282" s="4">
        <v>58</v>
      </c>
      <c r="M282" s="4">
        <v>64</v>
      </c>
      <c r="N282" s="76"/>
      <c r="O282" s="73" t="s">
        <v>672</v>
      </c>
      <c r="P282" s="76">
        <v>30</v>
      </c>
      <c r="Q282" s="76" t="s">
        <v>16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382</v>
      </c>
      <c r="C283" s="4">
        <v>315</v>
      </c>
      <c r="D283" s="4">
        <v>145</v>
      </c>
      <c r="E283" s="4">
        <v>17</v>
      </c>
      <c r="F283" s="4">
        <v>51</v>
      </c>
      <c r="G283" s="4">
        <v>58</v>
      </c>
      <c r="H283" s="4">
        <v>19</v>
      </c>
      <c r="I283" s="4">
        <v>170</v>
      </c>
      <c r="J283" s="4">
        <v>16</v>
      </c>
      <c r="K283" s="4">
        <v>38</v>
      </c>
      <c r="L283" s="4">
        <v>60</v>
      </c>
      <c r="M283" s="4">
        <v>56</v>
      </c>
      <c r="N283" s="76"/>
      <c r="O283" s="73" t="s">
        <v>2061</v>
      </c>
      <c r="P283" s="76">
        <v>29</v>
      </c>
      <c r="Q283" s="76" t="s">
        <v>16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381</v>
      </c>
      <c r="C284" s="4">
        <v>378</v>
      </c>
      <c r="D284" s="4">
        <v>183</v>
      </c>
      <c r="E284" s="4">
        <v>18</v>
      </c>
      <c r="F284" s="4">
        <v>64</v>
      </c>
      <c r="G284" s="4">
        <v>68</v>
      </c>
      <c r="H284" s="4">
        <v>33</v>
      </c>
      <c r="I284" s="4">
        <v>195</v>
      </c>
      <c r="J284" s="4">
        <v>12</v>
      </c>
      <c r="K284" s="4">
        <v>41</v>
      </c>
      <c r="L284" s="4">
        <v>80</v>
      </c>
      <c r="M284" s="4">
        <v>62</v>
      </c>
      <c r="N284" s="76"/>
      <c r="O284" s="73" t="s">
        <v>2062</v>
      </c>
      <c r="P284" s="76">
        <v>28</v>
      </c>
      <c r="Q284" s="76" t="s">
        <v>16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380</v>
      </c>
      <c r="C285" s="4">
        <v>350</v>
      </c>
      <c r="D285" s="4">
        <v>185</v>
      </c>
      <c r="E285" s="4">
        <v>19</v>
      </c>
      <c r="F285" s="4">
        <v>66</v>
      </c>
      <c r="G285" s="4">
        <v>62</v>
      </c>
      <c r="H285" s="4">
        <v>38</v>
      </c>
      <c r="I285" s="4">
        <v>165</v>
      </c>
      <c r="J285" s="4">
        <v>12</v>
      </c>
      <c r="K285" s="4">
        <v>45</v>
      </c>
      <c r="L285" s="4">
        <v>57</v>
      </c>
      <c r="M285" s="4">
        <v>51</v>
      </c>
      <c r="N285" s="76"/>
      <c r="O285" s="73" t="s">
        <v>2063</v>
      </c>
      <c r="P285" s="76">
        <v>27</v>
      </c>
      <c r="Q285" s="76" t="s">
        <v>16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379</v>
      </c>
      <c r="C286" s="4">
        <v>359</v>
      </c>
      <c r="D286" s="4">
        <v>184</v>
      </c>
      <c r="E286" s="4">
        <v>25</v>
      </c>
      <c r="F286" s="4">
        <v>59</v>
      </c>
      <c r="G286" s="4">
        <v>66</v>
      </c>
      <c r="H286" s="4">
        <v>34</v>
      </c>
      <c r="I286" s="4">
        <v>175</v>
      </c>
      <c r="J286" s="4">
        <v>15</v>
      </c>
      <c r="K286" s="4">
        <v>40</v>
      </c>
      <c r="L286" s="4">
        <v>70</v>
      </c>
      <c r="M286" s="4">
        <v>50</v>
      </c>
      <c r="N286" s="76"/>
      <c r="O286" s="73" t="s">
        <v>2064</v>
      </c>
      <c r="P286" s="76">
        <v>26</v>
      </c>
      <c r="Q286" s="76" t="s">
        <v>16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378</v>
      </c>
      <c r="C287" s="4">
        <v>329</v>
      </c>
      <c r="D287" s="4">
        <v>178</v>
      </c>
      <c r="E287" s="4">
        <v>15</v>
      </c>
      <c r="F287" s="4">
        <v>55</v>
      </c>
      <c r="G287" s="4">
        <v>70</v>
      </c>
      <c r="H287" s="4">
        <v>38</v>
      </c>
      <c r="I287" s="4">
        <v>151</v>
      </c>
      <c r="J287" s="4">
        <v>10</v>
      </c>
      <c r="K287" s="4">
        <v>29</v>
      </c>
      <c r="L287" s="4">
        <v>60</v>
      </c>
      <c r="M287" s="4">
        <v>52</v>
      </c>
      <c r="N287" s="76"/>
      <c r="O287" s="73" t="s">
        <v>2065</v>
      </c>
      <c r="P287" s="76">
        <v>25</v>
      </c>
      <c r="Q287" s="76" t="s">
        <v>16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377</v>
      </c>
      <c r="C288" s="4">
        <v>327</v>
      </c>
      <c r="D288" s="4">
        <v>185</v>
      </c>
      <c r="E288" s="4">
        <v>17</v>
      </c>
      <c r="F288" s="4">
        <v>66</v>
      </c>
      <c r="G288" s="4">
        <v>63</v>
      </c>
      <c r="H288" s="4">
        <v>39</v>
      </c>
      <c r="I288" s="4">
        <v>142</v>
      </c>
      <c r="J288" s="4">
        <v>5</v>
      </c>
      <c r="K288" s="4">
        <v>39</v>
      </c>
      <c r="L288" s="4">
        <v>51</v>
      </c>
      <c r="M288" s="4">
        <v>47</v>
      </c>
      <c r="N288" s="76"/>
      <c r="O288" s="73" t="s">
        <v>1946</v>
      </c>
      <c r="P288" s="76">
        <v>24</v>
      </c>
      <c r="Q288" s="76" t="s">
        <v>16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376</v>
      </c>
      <c r="C289" s="4">
        <v>312</v>
      </c>
      <c r="D289" s="4">
        <v>173</v>
      </c>
      <c r="E289" s="4">
        <v>16</v>
      </c>
      <c r="F289" s="4">
        <v>58</v>
      </c>
      <c r="G289" s="4">
        <v>64</v>
      </c>
      <c r="H289" s="4">
        <v>35</v>
      </c>
      <c r="I289" s="4">
        <v>139</v>
      </c>
      <c r="J289" s="4">
        <v>9</v>
      </c>
      <c r="K289" s="4">
        <v>35</v>
      </c>
      <c r="L289" s="4">
        <v>53</v>
      </c>
      <c r="M289" s="4">
        <v>42</v>
      </c>
      <c r="N289" s="76"/>
      <c r="O289" s="73" t="s">
        <v>2066</v>
      </c>
      <c r="P289" s="76">
        <v>23</v>
      </c>
      <c r="Q289" s="76" t="s">
        <v>16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375</v>
      </c>
      <c r="C290" s="4">
        <v>315</v>
      </c>
      <c r="D290" s="4">
        <v>156</v>
      </c>
      <c r="E290" s="4">
        <v>9</v>
      </c>
      <c r="F290" s="4">
        <v>54</v>
      </c>
      <c r="G290" s="4">
        <v>57</v>
      </c>
      <c r="H290" s="4">
        <v>36</v>
      </c>
      <c r="I290" s="4">
        <v>159</v>
      </c>
      <c r="J290" s="4">
        <v>12</v>
      </c>
      <c r="K290" s="4">
        <v>27</v>
      </c>
      <c r="L290" s="4">
        <v>68</v>
      </c>
      <c r="M290" s="4">
        <v>52</v>
      </c>
      <c r="N290" s="76"/>
      <c r="O290" s="73" t="s">
        <v>2067</v>
      </c>
      <c r="P290" s="76">
        <v>22</v>
      </c>
      <c r="Q290" s="76" t="s">
        <v>16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374</v>
      </c>
      <c r="C291" s="4">
        <v>324</v>
      </c>
      <c r="D291" s="4">
        <v>171</v>
      </c>
      <c r="E291" s="4">
        <v>17</v>
      </c>
      <c r="F291" s="4">
        <v>48</v>
      </c>
      <c r="G291" s="4">
        <v>66</v>
      </c>
      <c r="H291" s="4">
        <v>40</v>
      </c>
      <c r="I291" s="4">
        <v>153</v>
      </c>
      <c r="J291" s="4">
        <v>17</v>
      </c>
      <c r="K291" s="4">
        <v>35</v>
      </c>
      <c r="L291" s="4">
        <v>53</v>
      </c>
      <c r="M291" s="4">
        <v>48</v>
      </c>
      <c r="N291" s="76"/>
      <c r="O291" s="73" t="s">
        <v>2068</v>
      </c>
      <c r="P291" s="76">
        <v>21</v>
      </c>
      <c r="Q291" s="76" t="s">
        <v>16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373</v>
      </c>
      <c r="C292" s="4">
        <v>327</v>
      </c>
      <c r="D292" s="4">
        <v>167</v>
      </c>
      <c r="E292" s="4">
        <v>17</v>
      </c>
      <c r="F292" s="4">
        <v>58</v>
      </c>
      <c r="G292" s="4">
        <v>70</v>
      </c>
      <c r="H292" s="4">
        <v>22</v>
      </c>
      <c r="I292" s="4">
        <v>160</v>
      </c>
      <c r="J292" s="4">
        <v>11</v>
      </c>
      <c r="K292" s="4">
        <v>35</v>
      </c>
      <c r="L292" s="4">
        <v>58</v>
      </c>
      <c r="M292" s="4">
        <v>56</v>
      </c>
      <c r="N292" s="76"/>
      <c r="O292" s="73" t="s">
        <v>2069</v>
      </c>
      <c r="P292" s="76">
        <v>20</v>
      </c>
      <c r="Q292" s="76" t="s">
        <v>16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372</v>
      </c>
      <c r="C293" s="4">
        <v>313</v>
      </c>
      <c r="D293" s="4">
        <v>159</v>
      </c>
      <c r="E293" s="4">
        <v>20</v>
      </c>
      <c r="F293" s="4">
        <v>51</v>
      </c>
      <c r="G293" s="4">
        <v>64</v>
      </c>
      <c r="H293" s="4">
        <v>24</v>
      </c>
      <c r="I293" s="4">
        <v>154</v>
      </c>
      <c r="J293" s="4">
        <v>5</v>
      </c>
      <c r="K293" s="4">
        <v>43</v>
      </c>
      <c r="L293" s="4">
        <v>45</v>
      </c>
      <c r="M293" s="4">
        <v>61</v>
      </c>
      <c r="N293" s="76"/>
      <c r="O293" s="73" t="s">
        <v>2070</v>
      </c>
      <c r="P293" s="76">
        <v>19</v>
      </c>
      <c r="Q293" s="76" t="s">
        <v>16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371</v>
      </c>
      <c r="C294" s="4">
        <v>294</v>
      </c>
      <c r="D294" s="4">
        <v>139</v>
      </c>
      <c r="E294" s="4">
        <v>14</v>
      </c>
      <c r="F294" s="4">
        <v>51</v>
      </c>
      <c r="G294" s="4">
        <v>48</v>
      </c>
      <c r="H294" s="4">
        <v>26</v>
      </c>
      <c r="I294" s="4">
        <v>155</v>
      </c>
      <c r="J294" s="4">
        <v>7</v>
      </c>
      <c r="K294" s="4">
        <v>44</v>
      </c>
      <c r="L294" s="4">
        <v>65</v>
      </c>
      <c r="M294" s="4">
        <v>39</v>
      </c>
      <c r="N294" s="76"/>
      <c r="O294" s="73" t="s">
        <v>2071</v>
      </c>
      <c r="P294" s="76">
        <v>18</v>
      </c>
      <c r="Q294" s="76" t="s">
        <v>16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370</v>
      </c>
      <c r="C295" s="4">
        <v>358</v>
      </c>
      <c r="D295" s="4">
        <v>177</v>
      </c>
      <c r="E295" s="4">
        <v>15</v>
      </c>
      <c r="F295" s="4">
        <v>54</v>
      </c>
      <c r="G295" s="4">
        <v>70</v>
      </c>
      <c r="H295" s="4">
        <v>38</v>
      </c>
      <c r="I295" s="4">
        <v>181</v>
      </c>
      <c r="J295" s="4">
        <v>13</v>
      </c>
      <c r="K295" s="4">
        <v>42</v>
      </c>
      <c r="L295" s="4">
        <v>59</v>
      </c>
      <c r="M295" s="4">
        <v>67</v>
      </c>
      <c r="N295" s="76"/>
      <c r="O295" s="73" t="s">
        <v>2072</v>
      </c>
      <c r="P295" s="76">
        <v>17</v>
      </c>
      <c r="Q295" s="76" t="s">
        <v>16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369</v>
      </c>
      <c r="C296" s="4">
        <v>349</v>
      </c>
      <c r="D296" s="4">
        <v>165</v>
      </c>
      <c r="E296" s="4">
        <v>12</v>
      </c>
      <c r="F296" s="4">
        <v>66</v>
      </c>
      <c r="G296" s="4">
        <v>53</v>
      </c>
      <c r="H296" s="4">
        <v>34</v>
      </c>
      <c r="I296" s="4">
        <v>184</v>
      </c>
      <c r="J296" s="4">
        <v>8</v>
      </c>
      <c r="K296" s="4">
        <v>44</v>
      </c>
      <c r="L296" s="4">
        <v>76</v>
      </c>
      <c r="M296" s="4">
        <v>56</v>
      </c>
      <c r="N296" s="76"/>
      <c r="O296" s="73" t="s">
        <v>2073</v>
      </c>
      <c r="P296" s="76">
        <v>16</v>
      </c>
      <c r="Q296" s="76" t="s">
        <v>16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368</v>
      </c>
      <c r="C297" s="4">
        <v>327</v>
      </c>
      <c r="D297" s="4">
        <v>148</v>
      </c>
      <c r="E297" s="4">
        <v>10</v>
      </c>
      <c r="F297" s="4">
        <v>44</v>
      </c>
      <c r="G297" s="4">
        <v>62</v>
      </c>
      <c r="H297" s="4">
        <v>32</v>
      </c>
      <c r="I297" s="4">
        <v>179</v>
      </c>
      <c r="J297" s="4">
        <v>8</v>
      </c>
      <c r="K297" s="4">
        <v>47</v>
      </c>
      <c r="L297" s="4">
        <v>68</v>
      </c>
      <c r="M297" s="4">
        <v>56</v>
      </c>
      <c r="N297" s="76"/>
      <c r="O297" s="73" t="s">
        <v>2074</v>
      </c>
      <c r="P297" s="76">
        <v>15</v>
      </c>
      <c r="Q297" s="76" t="s">
        <v>16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367</v>
      </c>
      <c r="C298" s="4">
        <v>331</v>
      </c>
      <c r="D298" s="4">
        <v>164</v>
      </c>
      <c r="E298" s="4">
        <v>18</v>
      </c>
      <c r="F298" s="4">
        <v>64</v>
      </c>
      <c r="G298" s="4">
        <v>53</v>
      </c>
      <c r="H298" s="4">
        <v>29</v>
      </c>
      <c r="I298" s="4">
        <v>167</v>
      </c>
      <c r="J298" s="4">
        <v>6</v>
      </c>
      <c r="K298" s="4">
        <v>37</v>
      </c>
      <c r="L298" s="4">
        <v>66</v>
      </c>
      <c r="M298" s="4">
        <v>58</v>
      </c>
      <c r="N298" s="76"/>
      <c r="O298" s="73" t="s">
        <v>674</v>
      </c>
      <c r="P298" s="76">
        <v>14</v>
      </c>
      <c r="Q298" s="76" t="s">
        <v>16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366</v>
      </c>
      <c r="C299" s="4">
        <v>295</v>
      </c>
      <c r="D299" s="4">
        <v>143</v>
      </c>
      <c r="E299" s="4">
        <v>17</v>
      </c>
      <c r="F299" s="4">
        <v>38</v>
      </c>
      <c r="G299" s="4">
        <v>65</v>
      </c>
      <c r="H299" s="4">
        <v>23</v>
      </c>
      <c r="I299" s="4">
        <v>152</v>
      </c>
      <c r="J299" s="4">
        <v>7</v>
      </c>
      <c r="K299" s="4">
        <v>32</v>
      </c>
      <c r="L299" s="4">
        <v>51</v>
      </c>
      <c r="M299" s="4">
        <v>62</v>
      </c>
      <c r="N299" s="76"/>
      <c r="O299" s="73" t="s">
        <v>2075</v>
      </c>
      <c r="P299" s="76">
        <v>13</v>
      </c>
      <c r="Q299" s="76" t="s">
        <v>16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365</v>
      </c>
      <c r="C300" s="4">
        <v>299</v>
      </c>
      <c r="D300" s="4">
        <v>138</v>
      </c>
      <c r="E300" s="4">
        <v>11</v>
      </c>
      <c r="F300" s="4">
        <v>47</v>
      </c>
      <c r="G300" s="4">
        <v>53</v>
      </c>
      <c r="H300" s="4">
        <v>27</v>
      </c>
      <c r="I300" s="4">
        <v>161</v>
      </c>
      <c r="J300" s="4">
        <v>14</v>
      </c>
      <c r="K300" s="4">
        <v>37</v>
      </c>
      <c r="L300" s="4">
        <v>64</v>
      </c>
      <c r="M300" s="4">
        <v>46</v>
      </c>
      <c r="N300" s="76"/>
      <c r="O300" s="73" t="s">
        <v>2076</v>
      </c>
      <c r="P300" s="76">
        <v>12</v>
      </c>
      <c r="Q300" s="76" t="s">
        <v>16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364</v>
      </c>
      <c r="C301" s="4">
        <v>323</v>
      </c>
      <c r="D301" s="4">
        <v>176</v>
      </c>
      <c r="E301" s="4">
        <v>22</v>
      </c>
      <c r="F301" s="4">
        <v>63</v>
      </c>
      <c r="G301" s="4">
        <v>62</v>
      </c>
      <c r="H301" s="4">
        <v>29</v>
      </c>
      <c r="I301" s="4">
        <v>147</v>
      </c>
      <c r="J301" s="4">
        <v>12</v>
      </c>
      <c r="K301" s="4">
        <v>34</v>
      </c>
      <c r="L301" s="4">
        <v>51</v>
      </c>
      <c r="M301" s="4">
        <v>50</v>
      </c>
      <c r="N301" s="76"/>
      <c r="O301" s="73" t="s">
        <v>2077</v>
      </c>
      <c r="P301" s="76">
        <v>11</v>
      </c>
      <c r="Q301" s="76" t="s">
        <v>16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363</v>
      </c>
      <c r="C302" s="4">
        <v>328</v>
      </c>
      <c r="D302" s="4">
        <v>160</v>
      </c>
      <c r="E302" s="4">
        <v>20</v>
      </c>
      <c r="F302" s="4">
        <v>55</v>
      </c>
      <c r="G302" s="4">
        <v>56</v>
      </c>
      <c r="H302" s="4">
        <v>29</v>
      </c>
      <c r="I302" s="4">
        <v>168</v>
      </c>
      <c r="J302" s="4">
        <v>11</v>
      </c>
      <c r="K302" s="4">
        <v>36</v>
      </c>
      <c r="L302" s="4">
        <v>71</v>
      </c>
      <c r="M302" s="4">
        <v>50</v>
      </c>
      <c r="N302" s="76"/>
      <c r="O302" s="73" t="s">
        <v>2078</v>
      </c>
      <c r="P302" s="76">
        <v>10</v>
      </c>
      <c r="Q302" s="76" t="s">
        <v>16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362</v>
      </c>
      <c r="C303" s="4">
        <v>297</v>
      </c>
      <c r="D303" s="4">
        <v>138</v>
      </c>
      <c r="E303" s="4">
        <v>20</v>
      </c>
      <c r="F303" s="4">
        <v>45</v>
      </c>
      <c r="G303" s="4">
        <v>44</v>
      </c>
      <c r="H303" s="4">
        <v>29</v>
      </c>
      <c r="I303" s="4">
        <v>159</v>
      </c>
      <c r="J303" s="4">
        <v>14</v>
      </c>
      <c r="K303" s="4">
        <v>41</v>
      </c>
      <c r="L303" s="4">
        <v>56</v>
      </c>
      <c r="M303" s="4">
        <v>48</v>
      </c>
      <c r="N303" s="76"/>
      <c r="O303" s="73" t="s">
        <v>2079</v>
      </c>
      <c r="P303" s="76">
        <v>9</v>
      </c>
      <c r="Q303" s="76" t="s">
        <v>16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361</v>
      </c>
      <c r="C304" s="4">
        <v>292</v>
      </c>
      <c r="D304" s="4">
        <v>162</v>
      </c>
      <c r="E304" s="4">
        <v>11</v>
      </c>
      <c r="F304" s="4">
        <v>55</v>
      </c>
      <c r="G304" s="4">
        <v>64</v>
      </c>
      <c r="H304" s="4">
        <v>32</v>
      </c>
      <c r="I304" s="4">
        <v>130</v>
      </c>
      <c r="J304" s="4">
        <v>10</v>
      </c>
      <c r="K304" s="4">
        <v>37</v>
      </c>
      <c r="L304" s="4">
        <v>39</v>
      </c>
      <c r="M304" s="4">
        <v>44</v>
      </c>
      <c r="N304" s="76"/>
      <c r="O304" s="73" t="s">
        <v>2080</v>
      </c>
      <c r="P304" s="76">
        <v>8</v>
      </c>
      <c r="Q304" s="76" t="s">
        <v>16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360</v>
      </c>
      <c r="C305" s="4">
        <v>283</v>
      </c>
      <c r="D305" s="4">
        <v>144</v>
      </c>
      <c r="E305" s="4">
        <v>18</v>
      </c>
      <c r="F305" s="4">
        <v>40</v>
      </c>
      <c r="G305" s="4">
        <v>63</v>
      </c>
      <c r="H305" s="4">
        <v>23</v>
      </c>
      <c r="I305" s="4">
        <v>139</v>
      </c>
      <c r="J305" s="4">
        <v>9</v>
      </c>
      <c r="K305" s="4">
        <v>23</v>
      </c>
      <c r="L305" s="4">
        <v>59</v>
      </c>
      <c r="M305" s="4">
        <v>48</v>
      </c>
      <c r="N305" s="76"/>
      <c r="O305" s="73" t="s">
        <v>2081</v>
      </c>
      <c r="P305" s="76">
        <v>7</v>
      </c>
      <c r="Q305" s="76" t="s">
        <v>16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359</v>
      </c>
      <c r="C306" s="4">
        <v>317</v>
      </c>
      <c r="D306" s="4">
        <v>164</v>
      </c>
      <c r="E306" s="4">
        <v>11</v>
      </c>
      <c r="F306" s="4">
        <v>52</v>
      </c>
      <c r="G306" s="4">
        <v>67</v>
      </c>
      <c r="H306" s="4">
        <v>34</v>
      </c>
      <c r="I306" s="4">
        <v>153</v>
      </c>
      <c r="J306" s="4">
        <v>9</v>
      </c>
      <c r="K306" s="4">
        <v>29</v>
      </c>
      <c r="L306" s="4">
        <v>56</v>
      </c>
      <c r="M306" s="4">
        <v>59</v>
      </c>
      <c r="N306" s="76"/>
      <c r="O306" s="73" t="s">
        <v>2082</v>
      </c>
      <c r="P306" s="76">
        <v>6</v>
      </c>
      <c r="Q306" s="76" t="s">
        <v>16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358</v>
      </c>
      <c r="C307" s="4">
        <v>284</v>
      </c>
      <c r="D307" s="4">
        <v>150</v>
      </c>
      <c r="E307" s="4">
        <v>10</v>
      </c>
      <c r="F307" s="4">
        <v>52</v>
      </c>
      <c r="G307" s="4">
        <v>70</v>
      </c>
      <c r="H307" s="4">
        <v>18</v>
      </c>
      <c r="I307" s="4">
        <v>134</v>
      </c>
      <c r="J307" s="4">
        <v>9</v>
      </c>
      <c r="K307" s="4">
        <v>30</v>
      </c>
      <c r="L307" s="4">
        <v>41</v>
      </c>
      <c r="M307" s="4">
        <v>54</v>
      </c>
      <c r="N307" s="76"/>
      <c r="O307" s="73" t="s">
        <v>2083</v>
      </c>
      <c r="P307" s="76">
        <v>5</v>
      </c>
      <c r="Q307" s="76" t="s">
        <v>16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357</v>
      </c>
      <c r="C308" s="4">
        <v>309</v>
      </c>
      <c r="D308" s="4">
        <v>151</v>
      </c>
      <c r="E308" s="4">
        <v>8</v>
      </c>
      <c r="F308" s="4">
        <v>60</v>
      </c>
      <c r="G308" s="4">
        <v>49</v>
      </c>
      <c r="H308" s="4">
        <v>34</v>
      </c>
      <c r="I308" s="4">
        <v>158</v>
      </c>
      <c r="J308" s="4">
        <v>15</v>
      </c>
      <c r="K308" s="4">
        <v>25</v>
      </c>
      <c r="L308" s="4">
        <v>63</v>
      </c>
      <c r="M308" s="4">
        <v>55</v>
      </c>
      <c r="N308" s="76"/>
      <c r="O308" s="73" t="s">
        <v>2084</v>
      </c>
      <c r="P308" s="76">
        <v>4</v>
      </c>
      <c r="Q308" s="76" t="s">
        <v>16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356</v>
      </c>
      <c r="C309" s="4">
        <v>328</v>
      </c>
      <c r="D309" s="4">
        <v>167</v>
      </c>
      <c r="E309" s="4">
        <v>14</v>
      </c>
      <c r="F309" s="4">
        <v>45</v>
      </c>
      <c r="G309" s="4">
        <v>82</v>
      </c>
      <c r="H309" s="4">
        <v>26</v>
      </c>
      <c r="I309" s="4">
        <v>161</v>
      </c>
      <c r="J309" s="4">
        <v>9</v>
      </c>
      <c r="K309" s="4">
        <v>41</v>
      </c>
      <c r="L309" s="4">
        <v>59</v>
      </c>
      <c r="M309" s="4">
        <v>52</v>
      </c>
      <c r="N309" s="76"/>
      <c r="O309" s="73" t="s">
        <v>2085</v>
      </c>
      <c r="P309" s="76">
        <v>3</v>
      </c>
      <c r="Q309" s="76" t="s">
        <v>16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355</v>
      </c>
      <c r="C310" s="4">
        <v>314</v>
      </c>
      <c r="D310" s="4">
        <v>159</v>
      </c>
      <c r="E310" s="4">
        <v>16</v>
      </c>
      <c r="F310" s="4">
        <v>61</v>
      </c>
      <c r="G310" s="4">
        <v>55</v>
      </c>
      <c r="H310" s="4">
        <v>27</v>
      </c>
      <c r="I310" s="4">
        <v>155</v>
      </c>
      <c r="J310" s="4">
        <v>7</v>
      </c>
      <c r="K310" s="4">
        <v>37</v>
      </c>
      <c r="L310" s="4">
        <v>64</v>
      </c>
      <c r="M310" s="4">
        <v>47</v>
      </c>
      <c r="N310" s="76"/>
      <c r="O310" s="73" t="s">
        <v>2086</v>
      </c>
      <c r="P310" s="76">
        <v>2</v>
      </c>
      <c r="Q310" s="76" t="s">
        <v>16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354</v>
      </c>
      <c r="C311" s="4">
        <v>317</v>
      </c>
      <c r="D311" s="4">
        <v>153</v>
      </c>
      <c r="E311" s="4">
        <v>20</v>
      </c>
      <c r="F311" s="4">
        <v>51</v>
      </c>
      <c r="G311" s="4">
        <v>44</v>
      </c>
      <c r="H311" s="4">
        <v>38</v>
      </c>
      <c r="I311" s="4">
        <v>164</v>
      </c>
      <c r="J311" s="4">
        <v>3</v>
      </c>
      <c r="K311" s="4">
        <v>36</v>
      </c>
      <c r="L311" s="4">
        <v>60</v>
      </c>
      <c r="M311" s="4">
        <v>65</v>
      </c>
      <c r="N311" s="76"/>
      <c r="O311" s="73" t="s">
        <v>2087</v>
      </c>
      <c r="P311" s="76">
        <v>1</v>
      </c>
      <c r="Q311" s="76" t="s">
        <v>16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353</v>
      </c>
      <c r="C312" s="4">
        <v>279</v>
      </c>
      <c r="D312" s="4">
        <v>146</v>
      </c>
      <c r="E312" s="4">
        <v>14</v>
      </c>
      <c r="F312" s="4">
        <v>44</v>
      </c>
      <c r="G312" s="4">
        <v>64</v>
      </c>
      <c r="H312" s="4">
        <v>24</v>
      </c>
      <c r="I312" s="4">
        <v>133</v>
      </c>
      <c r="J312" s="4">
        <v>11</v>
      </c>
      <c r="K312" s="4">
        <v>36</v>
      </c>
      <c r="L312" s="4">
        <v>30</v>
      </c>
      <c r="M312" s="4">
        <v>56</v>
      </c>
      <c r="N312" s="76"/>
      <c r="O312" s="73" t="s">
        <v>2088</v>
      </c>
      <c r="P312" s="76">
        <v>30</v>
      </c>
      <c r="Q312" s="76" t="s">
        <v>15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352</v>
      </c>
      <c r="C313" s="4">
        <v>269</v>
      </c>
      <c r="D313" s="4">
        <v>137</v>
      </c>
      <c r="E313" s="4">
        <v>15</v>
      </c>
      <c r="F313" s="4">
        <v>45</v>
      </c>
      <c r="G313" s="4">
        <v>56</v>
      </c>
      <c r="H313" s="4">
        <v>21</v>
      </c>
      <c r="I313" s="4">
        <v>132</v>
      </c>
      <c r="J313" s="4">
        <v>8</v>
      </c>
      <c r="K313" s="4">
        <v>32</v>
      </c>
      <c r="L313" s="4">
        <v>52</v>
      </c>
      <c r="M313" s="4">
        <v>40</v>
      </c>
      <c r="N313" s="76"/>
      <c r="O313" s="73" t="s">
        <v>2089</v>
      </c>
      <c r="P313" s="76">
        <v>29</v>
      </c>
      <c r="Q313" s="76" t="s">
        <v>15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351</v>
      </c>
      <c r="C314" s="4">
        <v>259</v>
      </c>
      <c r="D314" s="4">
        <v>126</v>
      </c>
      <c r="E314" s="4">
        <v>9</v>
      </c>
      <c r="F314" s="4">
        <v>49</v>
      </c>
      <c r="G314" s="4">
        <v>48</v>
      </c>
      <c r="H314" s="4">
        <v>20</v>
      </c>
      <c r="I314" s="4">
        <v>133</v>
      </c>
      <c r="J314" s="4">
        <v>13</v>
      </c>
      <c r="K314" s="4">
        <v>27</v>
      </c>
      <c r="L314" s="4">
        <v>54</v>
      </c>
      <c r="M314" s="4">
        <v>39</v>
      </c>
      <c r="N314" s="76"/>
      <c r="O314" s="73" t="s">
        <v>2090</v>
      </c>
      <c r="P314" s="76">
        <v>28</v>
      </c>
      <c r="Q314" s="76" t="s">
        <v>15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350</v>
      </c>
      <c r="C315" s="4">
        <v>277</v>
      </c>
      <c r="D315" s="4">
        <v>147</v>
      </c>
      <c r="E315" s="4">
        <v>11</v>
      </c>
      <c r="F315" s="4">
        <v>48</v>
      </c>
      <c r="G315" s="4">
        <v>63</v>
      </c>
      <c r="H315" s="4">
        <v>25</v>
      </c>
      <c r="I315" s="4">
        <v>130</v>
      </c>
      <c r="J315" s="4">
        <v>12</v>
      </c>
      <c r="K315" s="4">
        <v>29</v>
      </c>
      <c r="L315" s="4">
        <v>46</v>
      </c>
      <c r="M315" s="4">
        <v>43</v>
      </c>
      <c r="N315" s="76"/>
      <c r="O315" s="73" t="s">
        <v>2091</v>
      </c>
      <c r="P315" s="76">
        <v>27</v>
      </c>
      <c r="Q315" s="76" t="s">
        <v>15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349</v>
      </c>
      <c r="C316" s="4">
        <v>288</v>
      </c>
      <c r="D316" s="4">
        <v>141</v>
      </c>
      <c r="E316" s="4">
        <v>21</v>
      </c>
      <c r="F316" s="4">
        <v>54</v>
      </c>
      <c r="G316" s="4">
        <v>45</v>
      </c>
      <c r="H316" s="4">
        <v>21</v>
      </c>
      <c r="I316" s="4">
        <v>147</v>
      </c>
      <c r="J316" s="4">
        <v>10</v>
      </c>
      <c r="K316" s="4">
        <v>25</v>
      </c>
      <c r="L316" s="4">
        <v>59</v>
      </c>
      <c r="M316" s="4">
        <v>53</v>
      </c>
      <c r="N316" s="76"/>
      <c r="O316" s="73" t="s">
        <v>2092</v>
      </c>
      <c r="P316" s="76">
        <v>26</v>
      </c>
      <c r="Q316" s="76" t="s">
        <v>15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348</v>
      </c>
      <c r="C317" s="4">
        <v>297</v>
      </c>
      <c r="D317" s="4">
        <v>143</v>
      </c>
      <c r="E317" s="4">
        <v>16</v>
      </c>
      <c r="F317" s="4">
        <v>46</v>
      </c>
      <c r="G317" s="4">
        <v>51</v>
      </c>
      <c r="H317" s="4">
        <v>30</v>
      </c>
      <c r="I317" s="4">
        <v>154</v>
      </c>
      <c r="J317" s="4">
        <v>8</v>
      </c>
      <c r="K317" s="4">
        <v>35</v>
      </c>
      <c r="L317" s="4">
        <v>45</v>
      </c>
      <c r="M317" s="4">
        <v>66</v>
      </c>
      <c r="N317" s="76"/>
      <c r="O317" s="73" t="s">
        <v>2093</v>
      </c>
      <c r="P317" s="76">
        <v>25</v>
      </c>
      <c r="Q317" s="76" t="s">
        <v>15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347</v>
      </c>
      <c r="C318" s="4">
        <v>290</v>
      </c>
      <c r="D318" s="4">
        <v>150</v>
      </c>
      <c r="E318" s="4">
        <v>11</v>
      </c>
      <c r="F318" s="4">
        <v>52</v>
      </c>
      <c r="G318" s="4">
        <v>59</v>
      </c>
      <c r="H318" s="4">
        <v>28</v>
      </c>
      <c r="I318" s="4">
        <v>140</v>
      </c>
      <c r="J318" s="4">
        <v>10</v>
      </c>
      <c r="K318" s="4">
        <v>32</v>
      </c>
      <c r="L318" s="4">
        <v>50</v>
      </c>
      <c r="M318" s="4">
        <v>48</v>
      </c>
      <c r="N318" s="76"/>
      <c r="O318" s="73" t="s">
        <v>2094</v>
      </c>
      <c r="P318" s="76">
        <v>24</v>
      </c>
      <c r="Q318" s="76" t="s">
        <v>15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346</v>
      </c>
      <c r="C319" s="4">
        <v>279</v>
      </c>
      <c r="D319" s="4">
        <v>145</v>
      </c>
      <c r="E319" s="4">
        <v>18</v>
      </c>
      <c r="F319" s="4">
        <v>45</v>
      </c>
      <c r="G319" s="4">
        <v>58</v>
      </c>
      <c r="H319" s="4">
        <v>24</v>
      </c>
      <c r="I319" s="4">
        <v>134</v>
      </c>
      <c r="J319" s="4">
        <v>11</v>
      </c>
      <c r="K319" s="4">
        <v>44</v>
      </c>
      <c r="L319" s="4">
        <v>45</v>
      </c>
      <c r="M319" s="4">
        <v>34</v>
      </c>
      <c r="N319" s="76"/>
      <c r="O319" s="73" t="s">
        <v>2095</v>
      </c>
      <c r="P319" s="76">
        <v>23</v>
      </c>
      <c r="Q319" s="76" t="s">
        <v>15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345</v>
      </c>
      <c r="C320" s="4">
        <v>286</v>
      </c>
      <c r="D320" s="4">
        <v>144</v>
      </c>
      <c r="E320" s="4">
        <v>8</v>
      </c>
      <c r="F320" s="4">
        <v>51</v>
      </c>
      <c r="G320" s="4">
        <v>56</v>
      </c>
      <c r="H320" s="4">
        <v>29</v>
      </c>
      <c r="I320" s="4">
        <v>142</v>
      </c>
      <c r="J320" s="4">
        <v>13</v>
      </c>
      <c r="K320" s="4">
        <v>40</v>
      </c>
      <c r="L320" s="4">
        <v>43</v>
      </c>
      <c r="M320" s="4">
        <v>46</v>
      </c>
      <c r="N320" s="76"/>
      <c r="O320" s="73" t="s">
        <v>2096</v>
      </c>
      <c r="P320" s="76">
        <v>22</v>
      </c>
      <c r="Q320" s="76" t="s">
        <v>15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344</v>
      </c>
      <c r="C321" s="4">
        <v>297</v>
      </c>
      <c r="D321" s="4">
        <v>129</v>
      </c>
      <c r="E321" s="4">
        <v>21</v>
      </c>
      <c r="F321" s="4">
        <v>46</v>
      </c>
      <c r="G321" s="4">
        <v>40</v>
      </c>
      <c r="H321" s="4">
        <v>22</v>
      </c>
      <c r="I321" s="4">
        <v>168</v>
      </c>
      <c r="J321" s="4">
        <v>13</v>
      </c>
      <c r="K321" s="4">
        <v>46</v>
      </c>
      <c r="L321" s="4">
        <v>51</v>
      </c>
      <c r="M321" s="4">
        <v>58</v>
      </c>
      <c r="N321" s="76"/>
      <c r="O321" s="73" t="s">
        <v>2097</v>
      </c>
      <c r="P321" s="76">
        <v>21</v>
      </c>
      <c r="Q321" s="76" t="s">
        <v>15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343</v>
      </c>
      <c r="C322" s="4">
        <v>267</v>
      </c>
      <c r="D322" s="4">
        <v>135</v>
      </c>
      <c r="E322" s="4">
        <v>14</v>
      </c>
      <c r="F322" s="4">
        <v>43</v>
      </c>
      <c r="G322" s="4">
        <v>49</v>
      </c>
      <c r="H322" s="4">
        <v>29</v>
      </c>
      <c r="I322" s="4">
        <v>132</v>
      </c>
      <c r="J322" s="4">
        <v>8</v>
      </c>
      <c r="K322" s="4">
        <v>30</v>
      </c>
      <c r="L322" s="4">
        <v>50</v>
      </c>
      <c r="M322" s="4">
        <v>44</v>
      </c>
      <c r="N322" s="76"/>
      <c r="O322" s="73" t="s">
        <v>2098</v>
      </c>
      <c r="P322" s="76">
        <v>20</v>
      </c>
      <c r="Q322" s="76" t="s">
        <v>15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342</v>
      </c>
      <c r="C323" s="4">
        <v>292</v>
      </c>
      <c r="D323" s="4">
        <v>140</v>
      </c>
      <c r="E323" s="4">
        <v>18</v>
      </c>
      <c r="F323" s="4">
        <v>51</v>
      </c>
      <c r="G323" s="4">
        <v>46</v>
      </c>
      <c r="H323" s="4">
        <v>25</v>
      </c>
      <c r="I323" s="4">
        <v>152</v>
      </c>
      <c r="J323" s="4">
        <v>11</v>
      </c>
      <c r="K323" s="4">
        <v>32</v>
      </c>
      <c r="L323" s="4">
        <v>59</v>
      </c>
      <c r="M323" s="4">
        <v>50</v>
      </c>
      <c r="N323" s="76"/>
      <c r="O323" s="73" t="s">
        <v>2099</v>
      </c>
      <c r="P323" s="76">
        <v>19</v>
      </c>
      <c r="Q323" s="76" t="s">
        <v>15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341</v>
      </c>
      <c r="C324" s="4">
        <v>271</v>
      </c>
      <c r="D324" s="4">
        <v>153</v>
      </c>
      <c r="E324" s="4">
        <v>17</v>
      </c>
      <c r="F324" s="4">
        <v>49</v>
      </c>
      <c r="G324" s="4">
        <v>60</v>
      </c>
      <c r="H324" s="4">
        <v>27</v>
      </c>
      <c r="I324" s="4">
        <v>118</v>
      </c>
      <c r="J324" s="4">
        <v>10</v>
      </c>
      <c r="K324" s="4">
        <v>24</v>
      </c>
      <c r="L324" s="4">
        <v>42</v>
      </c>
      <c r="M324" s="4">
        <v>42</v>
      </c>
      <c r="N324" s="76"/>
      <c r="O324" s="73" t="s">
        <v>2100</v>
      </c>
      <c r="P324" s="76">
        <v>18</v>
      </c>
      <c r="Q324" s="76" t="s">
        <v>15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340</v>
      </c>
      <c r="C325" s="4">
        <v>286</v>
      </c>
      <c r="D325" s="4">
        <v>157</v>
      </c>
      <c r="E325" s="4">
        <v>25</v>
      </c>
      <c r="F325" s="4">
        <v>55</v>
      </c>
      <c r="G325" s="4">
        <v>54</v>
      </c>
      <c r="H325" s="4">
        <v>23</v>
      </c>
      <c r="I325" s="4">
        <v>129</v>
      </c>
      <c r="J325" s="4">
        <v>11</v>
      </c>
      <c r="K325" s="4">
        <v>44</v>
      </c>
      <c r="L325" s="4">
        <v>45</v>
      </c>
      <c r="M325" s="4">
        <v>29</v>
      </c>
      <c r="N325" s="76"/>
      <c r="O325" s="73" t="s">
        <v>2101</v>
      </c>
      <c r="P325" s="76">
        <v>17</v>
      </c>
      <c r="Q325" s="76" t="s">
        <v>15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339</v>
      </c>
      <c r="C326" s="4">
        <v>290</v>
      </c>
      <c r="D326" s="4">
        <v>164</v>
      </c>
      <c r="E326" s="4">
        <v>15</v>
      </c>
      <c r="F326" s="4">
        <v>46</v>
      </c>
      <c r="G326" s="4">
        <v>72</v>
      </c>
      <c r="H326" s="4">
        <v>31</v>
      </c>
      <c r="I326" s="4">
        <v>126</v>
      </c>
      <c r="J326" s="4">
        <v>8</v>
      </c>
      <c r="K326" s="4">
        <v>26</v>
      </c>
      <c r="L326" s="4">
        <v>48</v>
      </c>
      <c r="M326" s="4">
        <v>44</v>
      </c>
      <c r="N326" s="76"/>
      <c r="O326" s="73" t="s">
        <v>2102</v>
      </c>
      <c r="P326" s="76">
        <v>16</v>
      </c>
      <c r="Q326" s="76" t="s">
        <v>15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338</v>
      </c>
      <c r="C327" s="4">
        <v>293</v>
      </c>
      <c r="D327" s="4">
        <v>140</v>
      </c>
      <c r="E327" s="4">
        <v>16</v>
      </c>
      <c r="F327" s="4">
        <v>54</v>
      </c>
      <c r="G327" s="4">
        <v>45</v>
      </c>
      <c r="H327" s="4">
        <v>25</v>
      </c>
      <c r="I327" s="4">
        <v>153</v>
      </c>
      <c r="J327" s="4">
        <v>13</v>
      </c>
      <c r="K327" s="4">
        <v>38</v>
      </c>
      <c r="L327" s="4">
        <v>40</v>
      </c>
      <c r="M327" s="4">
        <v>62</v>
      </c>
      <c r="N327" s="76"/>
      <c r="O327" s="73" t="s">
        <v>2103</v>
      </c>
      <c r="P327" s="76">
        <v>15</v>
      </c>
      <c r="Q327" s="76" t="s">
        <v>15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337</v>
      </c>
      <c r="C328" s="4">
        <v>288</v>
      </c>
      <c r="D328" s="4">
        <v>143</v>
      </c>
      <c r="E328" s="4">
        <v>18</v>
      </c>
      <c r="F328" s="4">
        <v>46</v>
      </c>
      <c r="G328" s="4">
        <v>47</v>
      </c>
      <c r="H328" s="4">
        <v>32</v>
      </c>
      <c r="I328" s="4">
        <v>145</v>
      </c>
      <c r="J328" s="4">
        <v>9</v>
      </c>
      <c r="K328" s="4">
        <v>33</v>
      </c>
      <c r="L328" s="4">
        <v>56</v>
      </c>
      <c r="M328" s="4">
        <v>47</v>
      </c>
      <c r="N328" s="76"/>
      <c r="O328" s="73" t="s">
        <v>2104</v>
      </c>
      <c r="P328" s="76">
        <v>14</v>
      </c>
      <c r="Q328" s="76" t="s">
        <v>15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336</v>
      </c>
      <c r="C329" s="4">
        <v>277</v>
      </c>
      <c r="D329" s="4">
        <v>143</v>
      </c>
      <c r="E329" s="4">
        <v>20</v>
      </c>
      <c r="F329" s="4">
        <v>48</v>
      </c>
      <c r="G329" s="4">
        <v>60</v>
      </c>
      <c r="H329" s="4">
        <v>15</v>
      </c>
      <c r="I329" s="4">
        <v>134</v>
      </c>
      <c r="J329" s="4">
        <v>9</v>
      </c>
      <c r="K329" s="4">
        <v>24</v>
      </c>
      <c r="L329" s="4">
        <v>53</v>
      </c>
      <c r="M329" s="4">
        <v>48</v>
      </c>
      <c r="N329" s="76"/>
      <c r="O329" s="73" t="s">
        <v>2105</v>
      </c>
      <c r="P329" s="76">
        <v>13</v>
      </c>
      <c r="Q329" s="76" t="s">
        <v>15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335</v>
      </c>
      <c r="C330" s="4">
        <v>284</v>
      </c>
      <c r="D330" s="4">
        <v>135</v>
      </c>
      <c r="E330" s="4">
        <v>17</v>
      </c>
      <c r="F330" s="4">
        <v>48</v>
      </c>
      <c r="G330" s="4">
        <v>48</v>
      </c>
      <c r="H330" s="4">
        <v>22</v>
      </c>
      <c r="I330" s="4">
        <v>149</v>
      </c>
      <c r="J330" s="4">
        <v>7</v>
      </c>
      <c r="K330" s="4">
        <v>40</v>
      </c>
      <c r="L330" s="4">
        <v>57</v>
      </c>
      <c r="M330" s="4">
        <v>45</v>
      </c>
      <c r="N330" s="76"/>
      <c r="O330" s="73" t="s">
        <v>2106</v>
      </c>
      <c r="P330" s="76">
        <v>12</v>
      </c>
      <c r="Q330" s="76" t="s">
        <v>15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334</v>
      </c>
      <c r="C331" s="4">
        <v>249</v>
      </c>
      <c r="D331" s="4">
        <v>139</v>
      </c>
      <c r="E331" s="4">
        <v>18</v>
      </c>
      <c r="F331" s="4">
        <v>52</v>
      </c>
      <c r="G331" s="4">
        <v>49</v>
      </c>
      <c r="H331" s="4">
        <v>20</v>
      </c>
      <c r="I331" s="4">
        <v>110</v>
      </c>
      <c r="J331" s="4">
        <v>2</v>
      </c>
      <c r="K331" s="4">
        <v>26</v>
      </c>
      <c r="L331" s="4">
        <v>45</v>
      </c>
      <c r="M331" s="4">
        <v>37</v>
      </c>
      <c r="N331" s="76"/>
      <c r="O331" s="73" t="s">
        <v>2107</v>
      </c>
      <c r="P331" s="76">
        <v>11</v>
      </c>
      <c r="Q331" s="76" t="s">
        <v>15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333</v>
      </c>
      <c r="C332" s="4">
        <v>236</v>
      </c>
      <c r="D332" s="4">
        <v>112</v>
      </c>
      <c r="E332" s="4">
        <v>11</v>
      </c>
      <c r="F332" s="4">
        <v>38</v>
      </c>
      <c r="G332" s="4">
        <v>40</v>
      </c>
      <c r="H332" s="4">
        <v>23</v>
      </c>
      <c r="I332" s="4">
        <v>124</v>
      </c>
      <c r="J332" s="4">
        <v>9</v>
      </c>
      <c r="K332" s="4">
        <v>22</v>
      </c>
      <c r="L332" s="4">
        <v>47</v>
      </c>
      <c r="M332" s="4">
        <v>46</v>
      </c>
      <c r="N332" s="76"/>
      <c r="O332" s="73" t="s">
        <v>2108</v>
      </c>
      <c r="P332" s="76">
        <v>10</v>
      </c>
      <c r="Q332" s="76" t="s">
        <v>15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332</v>
      </c>
      <c r="C333" s="4">
        <v>241</v>
      </c>
      <c r="D333" s="4">
        <v>112</v>
      </c>
      <c r="E333" s="4">
        <v>14</v>
      </c>
      <c r="F333" s="4">
        <v>33</v>
      </c>
      <c r="G333" s="4">
        <v>42</v>
      </c>
      <c r="H333" s="4">
        <v>23</v>
      </c>
      <c r="I333" s="4">
        <v>129</v>
      </c>
      <c r="J333" s="4">
        <v>10</v>
      </c>
      <c r="K333" s="4">
        <v>33</v>
      </c>
      <c r="L333" s="4">
        <v>42</v>
      </c>
      <c r="M333" s="4">
        <v>44</v>
      </c>
      <c r="N333" s="76"/>
      <c r="O333" s="73" t="s">
        <v>2109</v>
      </c>
      <c r="P333" s="76">
        <v>9</v>
      </c>
      <c r="Q333" s="76" t="s">
        <v>15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331</v>
      </c>
      <c r="C334" s="4">
        <v>238</v>
      </c>
      <c r="D334" s="4">
        <v>119</v>
      </c>
      <c r="E334" s="4">
        <v>9</v>
      </c>
      <c r="F334" s="4">
        <v>38</v>
      </c>
      <c r="G334" s="4">
        <v>48</v>
      </c>
      <c r="H334" s="4">
        <v>24</v>
      </c>
      <c r="I334" s="4">
        <v>119</v>
      </c>
      <c r="J334" s="4">
        <v>3</v>
      </c>
      <c r="K334" s="4">
        <v>29</v>
      </c>
      <c r="L334" s="4">
        <v>47</v>
      </c>
      <c r="M334" s="4">
        <v>40</v>
      </c>
      <c r="N334" s="76"/>
      <c r="O334" s="73" t="s">
        <v>2110</v>
      </c>
      <c r="P334" s="76">
        <v>8</v>
      </c>
      <c r="Q334" s="76" t="s">
        <v>15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330</v>
      </c>
      <c r="C335" s="4">
        <v>240</v>
      </c>
      <c r="D335" s="4">
        <v>119</v>
      </c>
      <c r="E335" s="4">
        <v>16</v>
      </c>
      <c r="F335" s="4">
        <v>40</v>
      </c>
      <c r="G335" s="4">
        <v>47</v>
      </c>
      <c r="H335" s="4">
        <v>16</v>
      </c>
      <c r="I335" s="4">
        <v>121</v>
      </c>
      <c r="J335" s="4">
        <v>7</v>
      </c>
      <c r="K335" s="4">
        <v>35</v>
      </c>
      <c r="L335" s="4">
        <v>41</v>
      </c>
      <c r="M335" s="4">
        <v>38</v>
      </c>
      <c r="N335" s="76"/>
      <c r="O335" s="73" t="s">
        <v>2111</v>
      </c>
      <c r="P335" s="76">
        <v>7</v>
      </c>
      <c r="Q335" s="76" t="s">
        <v>15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329</v>
      </c>
      <c r="C336" s="4">
        <v>247</v>
      </c>
      <c r="D336" s="4">
        <v>133</v>
      </c>
      <c r="E336" s="4">
        <v>16</v>
      </c>
      <c r="F336" s="4">
        <v>52</v>
      </c>
      <c r="G336" s="4">
        <v>43</v>
      </c>
      <c r="H336" s="4">
        <v>22</v>
      </c>
      <c r="I336" s="4">
        <v>114</v>
      </c>
      <c r="J336" s="4">
        <v>9</v>
      </c>
      <c r="K336" s="4">
        <v>23</v>
      </c>
      <c r="L336" s="4">
        <v>38</v>
      </c>
      <c r="M336" s="4">
        <v>44</v>
      </c>
      <c r="N336" s="76"/>
      <c r="O336" s="73" t="s">
        <v>2112</v>
      </c>
      <c r="P336" s="76">
        <v>6</v>
      </c>
      <c r="Q336" s="76" t="s">
        <v>15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328</v>
      </c>
      <c r="C337" s="4">
        <v>232</v>
      </c>
      <c r="D337" s="4">
        <v>105</v>
      </c>
      <c r="E337" s="4">
        <v>12</v>
      </c>
      <c r="F337" s="4">
        <v>30</v>
      </c>
      <c r="G337" s="4">
        <v>42</v>
      </c>
      <c r="H337" s="4">
        <v>21</v>
      </c>
      <c r="I337" s="4">
        <v>127</v>
      </c>
      <c r="J337" s="4">
        <v>10</v>
      </c>
      <c r="K337" s="4">
        <v>41</v>
      </c>
      <c r="L337" s="4">
        <v>40</v>
      </c>
      <c r="M337" s="4">
        <v>36</v>
      </c>
      <c r="N337" s="76"/>
      <c r="O337" s="73" t="s">
        <v>2113</v>
      </c>
      <c r="P337" s="76">
        <v>5</v>
      </c>
      <c r="Q337" s="76" t="s">
        <v>15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327</v>
      </c>
      <c r="C338" s="4">
        <v>249</v>
      </c>
      <c r="D338" s="4">
        <v>120</v>
      </c>
      <c r="E338" s="4">
        <v>16</v>
      </c>
      <c r="F338" s="4">
        <v>41</v>
      </c>
      <c r="G338" s="4">
        <v>45</v>
      </c>
      <c r="H338" s="4">
        <v>18</v>
      </c>
      <c r="I338" s="4">
        <v>129</v>
      </c>
      <c r="J338" s="4">
        <v>10</v>
      </c>
      <c r="K338" s="4">
        <v>36</v>
      </c>
      <c r="L338" s="4">
        <v>48</v>
      </c>
      <c r="M338" s="4">
        <v>35</v>
      </c>
      <c r="N338" s="76"/>
      <c r="O338" s="73" t="s">
        <v>2114</v>
      </c>
      <c r="P338" s="76">
        <v>4</v>
      </c>
      <c r="Q338" s="76" t="s">
        <v>15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326</v>
      </c>
      <c r="C339" s="4">
        <v>226</v>
      </c>
      <c r="D339" s="4">
        <v>109</v>
      </c>
      <c r="E339" s="4">
        <v>15</v>
      </c>
      <c r="F339" s="4">
        <v>38</v>
      </c>
      <c r="G339" s="4">
        <v>33</v>
      </c>
      <c r="H339" s="4">
        <v>23</v>
      </c>
      <c r="I339" s="4">
        <v>117</v>
      </c>
      <c r="J339" s="4">
        <v>7</v>
      </c>
      <c r="K339" s="4">
        <v>33</v>
      </c>
      <c r="L339" s="4">
        <v>43</v>
      </c>
      <c r="M339" s="4">
        <v>34</v>
      </c>
      <c r="N339" s="76"/>
      <c r="O339" s="73" t="s">
        <v>2115</v>
      </c>
      <c r="P339" s="76">
        <v>3</v>
      </c>
      <c r="Q339" s="76" t="s">
        <v>15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325</v>
      </c>
      <c r="C340" s="4">
        <v>241</v>
      </c>
      <c r="D340" s="4">
        <v>125</v>
      </c>
      <c r="E340" s="4">
        <v>19</v>
      </c>
      <c r="F340" s="4">
        <v>33</v>
      </c>
      <c r="G340" s="4">
        <v>46</v>
      </c>
      <c r="H340" s="4">
        <v>27</v>
      </c>
      <c r="I340" s="4">
        <v>116</v>
      </c>
      <c r="J340" s="4">
        <v>12</v>
      </c>
      <c r="K340" s="4">
        <v>33</v>
      </c>
      <c r="L340" s="4">
        <v>32</v>
      </c>
      <c r="M340" s="4">
        <v>39</v>
      </c>
      <c r="N340" s="76"/>
      <c r="O340" s="73" t="s">
        <v>2116</v>
      </c>
      <c r="P340" s="76">
        <v>2</v>
      </c>
      <c r="Q340" s="76" t="s">
        <v>15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324</v>
      </c>
      <c r="C341" s="4">
        <v>254</v>
      </c>
      <c r="D341" s="4">
        <v>117</v>
      </c>
      <c r="E341" s="4">
        <v>14</v>
      </c>
      <c r="F341" s="4">
        <v>42</v>
      </c>
      <c r="G341" s="4">
        <v>40</v>
      </c>
      <c r="H341" s="4">
        <v>21</v>
      </c>
      <c r="I341" s="4">
        <v>137</v>
      </c>
      <c r="J341" s="4">
        <v>7</v>
      </c>
      <c r="K341" s="4">
        <v>32</v>
      </c>
      <c r="L341" s="4">
        <v>48</v>
      </c>
      <c r="M341" s="4">
        <v>50</v>
      </c>
      <c r="N341" s="76"/>
      <c r="O341" s="73" t="s">
        <v>2117</v>
      </c>
      <c r="P341" s="76">
        <v>1</v>
      </c>
      <c r="Q341" s="76" t="s">
        <v>15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323</v>
      </c>
      <c r="C342" s="4">
        <v>226</v>
      </c>
      <c r="D342" s="4">
        <v>111</v>
      </c>
      <c r="E342" s="4">
        <v>10</v>
      </c>
      <c r="F342" s="4">
        <v>32</v>
      </c>
      <c r="G342" s="4">
        <v>44</v>
      </c>
      <c r="H342" s="4">
        <v>25</v>
      </c>
      <c r="I342" s="4">
        <v>115</v>
      </c>
      <c r="J342" s="4">
        <v>10</v>
      </c>
      <c r="K342" s="4">
        <v>28</v>
      </c>
      <c r="L342" s="4">
        <v>39</v>
      </c>
      <c r="M342" s="4">
        <v>38</v>
      </c>
      <c r="N342" s="76"/>
      <c r="O342" s="73" t="s">
        <v>2118</v>
      </c>
      <c r="P342" s="76">
        <v>31</v>
      </c>
      <c r="Q342" s="76" t="s">
        <v>14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322</v>
      </c>
      <c r="C343" s="4">
        <v>237</v>
      </c>
      <c r="D343" s="4">
        <v>106</v>
      </c>
      <c r="E343" s="4">
        <v>10</v>
      </c>
      <c r="F343" s="4">
        <v>34</v>
      </c>
      <c r="G343" s="4">
        <v>42</v>
      </c>
      <c r="H343" s="4">
        <v>20</v>
      </c>
      <c r="I343" s="4">
        <v>131</v>
      </c>
      <c r="J343" s="4">
        <v>10</v>
      </c>
      <c r="K343" s="4">
        <v>33</v>
      </c>
      <c r="L343" s="4">
        <v>42</v>
      </c>
      <c r="M343" s="4">
        <v>46</v>
      </c>
      <c r="N343" s="76"/>
      <c r="O343" s="73" t="s">
        <v>2119</v>
      </c>
      <c r="P343" s="76">
        <v>30</v>
      </c>
      <c r="Q343" s="76" t="s">
        <v>14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321</v>
      </c>
      <c r="C344" s="4">
        <v>259</v>
      </c>
      <c r="D344" s="4">
        <v>133</v>
      </c>
      <c r="E344" s="4">
        <v>13</v>
      </c>
      <c r="F344" s="4">
        <v>41</v>
      </c>
      <c r="G344" s="4">
        <v>56</v>
      </c>
      <c r="H344" s="4">
        <v>23</v>
      </c>
      <c r="I344" s="4">
        <v>126</v>
      </c>
      <c r="J344" s="4">
        <v>7</v>
      </c>
      <c r="K344" s="4">
        <v>39</v>
      </c>
      <c r="L344" s="4">
        <v>47</v>
      </c>
      <c r="M344" s="4">
        <v>33</v>
      </c>
      <c r="N344" s="76"/>
      <c r="O344" s="73" t="s">
        <v>2120</v>
      </c>
      <c r="P344" s="76">
        <v>29</v>
      </c>
      <c r="Q344" s="76" t="s">
        <v>14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320</v>
      </c>
      <c r="C345" s="4">
        <v>238</v>
      </c>
      <c r="D345" s="4">
        <v>135</v>
      </c>
      <c r="E345" s="4">
        <v>11</v>
      </c>
      <c r="F345" s="4">
        <v>49</v>
      </c>
      <c r="G345" s="4">
        <v>50</v>
      </c>
      <c r="H345" s="4">
        <v>25</v>
      </c>
      <c r="I345" s="4">
        <v>103</v>
      </c>
      <c r="J345" s="4">
        <v>8</v>
      </c>
      <c r="K345" s="4">
        <v>26</v>
      </c>
      <c r="L345" s="4">
        <v>34</v>
      </c>
      <c r="M345" s="4">
        <v>35</v>
      </c>
      <c r="N345" s="76"/>
      <c r="O345" s="73" t="s">
        <v>2121</v>
      </c>
      <c r="P345" s="76">
        <v>28</v>
      </c>
      <c r="Q345" s="76" t="s">
        <v>14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319</v>
      </c>
      <c r="C346" s="4">
        <v>226</v>
      </c>
      <c r="D346" s="4">
        <v>109</v>
      </c>
      <c r="E346" s="4">
        <v>13</v>
      </c>
      <c r="F346" s="4">
        <v>41</v>
      </c>
      <c r="G346" s="4">
        <v>33</v>
      </c>
      <c r="H346" s="4">
        <v>22</v>
      </c>
      <c r="I346" s="4">
        <v>117</v>
      </c>
      <c r="J346" s="4">
        <v>9</v>
      </c>
      <c r="K346" s="4">
        <v>30</v>
      </c>
      <c r="L346" s="4">
        <v>38</v>
      </c>
      <c r="M346" s="4">
        <v>40</v>
      </c>
      <c r="N346" s="76"/>
      <c r="O346" s="73" t="s">
        <v>2122</v>
      </c>
      <c r="P346" s="76">
        <v>27</v>
      </c>
      <c r="Q346" s="76" t="s">
        <v>14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318</v>
      </c>
      <c r="C347" s="4">
        <v>251</v>
      </c>
      <c r="D347" s="4">
        <v>124</v>
      </c>
      <c r="E347" s="4">
        <v>17</v>
      </c>
      <c r="F347" s="4">
        <v>48</v>
      </c>
      <c r="G347" s="4">
        <v>36</v>
      </c>
      <c r="H347" s="4">
        <v>23</v>
      </c>
      <c r="I347" s="4">
        <v>127</v>
      </c>
      <c r="J347" s="4">
        <v>15</v>
      </c>
      <c r="K347" s="4">
        <v>30</v>
      </c>
      <c r="L347" s="4">
        <v>44</v>
      </c>
      <c r="M347" s="4">
        <v>38</v>
      </c>
      <c r="N347" s="76"/>
      <c r="O347" s="73" t="s">
        <v>2123</v>
      </c>
      <c r="P347" s="76">
        <v>26</v>
      </c>
      <c r="Q347" s="76" t="s">
        <v>14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317</v>
      </c>
      <c r="C348" s="4">
        <v>244</v>
      </c>
      <c r="D348" s="4">
        <v>113</v>
      </c>
      <c r="E348" s="4">
        <v>7</v>
      </c>
      <c r="F348" s="4">
        <v>44</v>
      </c>
      <c r="G348" s="4">
        <v>49</v>
      </c>
      <c r="H348" s="4">
        <v>13</v>
      </c>
      <c r="I348" s="4">
        <v>131</v>
      </c>
      <c r="J348" s="4">
        <v>8</v>
      </c>
      <c r="K348" s="4">
        <v>33</v>
      </c>
      <c r="L348" s="4">
        <v>52</v>
      </c>
      <c r="M348" s="4">
        <v>38</v>
      </c>
      <c r="N348" s="76"/>
      <c r="O348" s="73" t="s">
        <v>2003</v>
      </c>
      <c r="P348" s="76">
        <v>25</v>
      </c>
      <c r="Q348" s="76" t="s">
        <v>14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316</v>
      </c>
      <c r="C349" s="4">
        <v>237</v>
      </c>
      <c r="D349" s="4">
        <v>119</v>
      </c>
      <c r="E349" s="4">
        <v>19</v>
      </c>
      <c r="F349" s="4">
        <v>33</v>
      </c>
      <c r="G349" s="4">
        <v>44</v>
      </c>
      <c r="H349" s="4">
        <v>23</v>
      </c>
      <c r="I349" s="4">
        <v>118</v>
      </c>
      <c r="J349" s="4">
        <v>9</v>
      </c>
      <c r="K349" s="4">
        <v>34</v>
      </c>
      <c r="L349" s="4">
        <v>39</v>
      </c>
      <c r="M349" s="4">
        <v>36</v>
      </c>
      <c r="N349" s="76"/>
      <c r="O349" s="73" t="s">
        <v>2124</v>
      </c>
      <c r="P349" s="76">
        <v>24</v>
      </c>
      <c r="Q349" s="76" t="s">
        <v>14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315</v>
      </c>
      <c r="C350" s="4">
        <v>211</v>
      </c>
      <c r="D350" s="4">
        <v>108</v>
      </c>
      <c r="E350" s="4">
        <v>10</v>
      </c>
      <c r="F350" s="4">
        <v>30</v>
      </c>
      <c r="G350" s="4">
        <v>41</v>
      </c>
      <c r="H350" s="4">
        <v>27</v>
      </c>
      <c r="I350" s="4">
        <v>103</v>
      </c>
      <c r="J350" s="4">
        <v>10</v>
      </c>
      <c r="K350" s="4">
        <v>23</v>
      </c>
      <c r="L350" s="4">
        <v>40</v>
      </c>
      <c r="M350" s="4">
        <v>30</v>
      </c>
      <c r="N350" s="76"/>
      <c r="O350" s="73" t="s">
        <v>2125</v>
      </c>
      <c r="P350" s="76">
        <v>23</v>
      </c>
      <c r="Q350" s="76" t="s">
        <v>14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314</v>
      </c>
      <c r="C351" s="4">
        <v>201</v>
      </c>
      <c r="D351" s="4">
        <v>94</v>
      </c>
      <c r="E351" s="4">
        <v>9</v>
      </c>
      <c r="F351" s="4">
        <v>24</v>
      </c>
      <c r="G351" s="4">
        <v>44</v>
      </c>
      <c r="H351" s="4">
        <v>17</v>
      </c>
      <c r="I351" s="4">
        <v>107</v>
      </c>
      <c r="J351" s="4">
        <v>16</v>
      </c>
      <c r="K351" s="4">
        <v>28</v>
      </c>
      <c r="L351" s="4">
        <v>28</v>
      </c>
      <c r="M351" s="4">
        <v>35</v>
      </c>
      <c r="N351" s="76"/>
      <c r="O351" s="73" t="s">
        <v>2126</v>
      </c>
      <c r="P351" s="76">
        <v>22</v>
      </c>
      <c r="Q351" s="76" t="s">
        <v>14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313</v>
      </c>
      <c r="C352" s="4">
        <v>229</v>
      </c>
      <c r="D352" s="4">
        <v>126</v>
      </c>
      <c r="E352" s="4">
        <v>16</v>
      </c>
      <c r="F352" s="4">
        <v>48</v>
      </c>
      <c r="G352" s="4">
        <v>46</v>
      </c>
      <c r="H352" s="4">
        <v>16</v>
      </c>
      <c r="I352" s="4">
        <v>103</v>
      </c>
      <c r="J352" s="4">
        <v>7</v>
      </c>
      <c r="K352" s="4">
        <v>23</v>
      </c>
      <c r="L352" s="4">
        <v>36</v>
      </c>
      <c r="M352" s="4">
        <v>37</v>
      </c>
      <c r="N352" s="76"/>
      <c r="O352" s="73" t="s">
        <v>2127</v>
      </c>
      <c r="P352" s="76">
        <v>21</v>
      </c>
      <c r="Q352" s="76" t="s">
        <v>14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312</v>
      </c>
      <c r="C353" s="4">
        <v>226</v>
      </c>
      <c r="D353" s="4">
        <v>115</v>
      </c>
      <c r="E353" s="4">
        <v>18</v>
      </c>
      <c r="F353" s="4">
        <v>35</v>
      </c>
      <c r="G353" s="4">
        <v>40</v>
      </c>
      <c r="H353" s="4">
        <v>22</v>
      </c>
      <c r="I353" s="4">
        <v>111</v>
      </c>
      <c r="J353" s="4">
        <v>11</v>
      </c>
      <c r="K353" s="4">
        <v>27</v>
      </c>
      <c r="L353" s="4">
        <v>39</v>
      </c>
      <c r="M353" s="4">
        <v>34</v>
      </c>
      <c r="N353" s="76"/>
      <c r="O353" s="73" t="s">
        <v>2128</v>
      </c>
      <c r="P353" s="76">
        <v>20</v>
      </c>
      <c r="Q353" s="76" t="s">
        <v>14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311</v>
      </c>
      <c r="C354" s="4">
        <v>222</v>
      </c>
      <c r="D354" s="4">
        <v>119</v>
      </c>
      <c r="E354" s="4">
        <v>11</v>
      </c>
      <c r="F354" s="4">
        <v>39</v>
      </c>
      <c r="G354" s="4">
        <v>48</v>
      </c>
      <c r="H354" s="4">
        <v>21</v>
      </c>
      <c r="I354" s="4">
        <v>103</v>
      </c>
      <c r="J354" s="4">
        <v>5</v>
      </c>
      <c r="K354" s="4">
        <v>28</v>
      </c>
      <c r="L354" s="4">
        <v>35</v>
      </c>
      <c r="M354" s="4">
        <v>35</v>
      </c>
      <c r="N354" s="76"/>
      <c r="O354" s="73" t="s">
        <v>2129</v>
      </c>
      <c r="P354" s="76">
        <v>19</v>
      </c>
      <c r="Q354" s="76" t="s">
        <v>14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310</v>
      </c>
      <c r="C355" s="4">
        <v>222</v>
      </c>
      <c r="D355" s="4">
        <v>106</v>
      </c>
      <c r="E355" s="4">
        <v>8</v>
      </c>
      <c r="F355" s="4">
        <v>39</v>
      </c>
      <c r="G355" s="4">
        <v>37</v>
      </c>
      <c r="H355" s="4">
        <v>22</v>
      </c>
      <c r="I355" s="4">
        <v>116</v>
      </c>
      <c r="J355" s="4">
        <v>10</v>
      </c>
      <c r="K355" s="4">
        <v>26</v>
      </c>
      <c r="L355" s="4">
        <v>35</v>
      </c>
      <c r="M355" s="4">
        <v>45</v>
      </c>
      <c r="N355" s="76"/>
      <c r="O355" s="73" t="s">
        <v>2130</v>
      </c>
      <c r="P355" s="76">
        <v>18</v>
      </c>
      <c r="Q355" s="76" t="s">
        <v>14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309</v>
      </c>
      <c r="C356" s="4">
        <v>217</v>
      </c>
      <c r="D356" s="4">
        <v>102</v>
      </c>
      <c r="E356" s="4">
        <v>9</v>
      </c>
      <c r="F356" s="4">
        <v>42</v>
      </c>
      <c r="G356" s="4">
        <v>31</v>
      </c>
      <c r="H356" s="4">
        <v>20</v>
      </c>
      <c r="I356" s="4">
        <v>115</v>
      </c>
      <c r="J356" s="4">
        <v>9</v>
      </c>
      <c r="K356" s="4">
        <v>36</v>
      </c>
      <c r="L356" s="4">
        <v>37</v>
      </c>
      <c r="M356" s="4">
        <v>33</v>
      </c>
      <c r="N356" s="76"/>
      <c r="O356" s="73" t="s">
        <v>2131</v>
      </c>
      <c r="P356" s="76">
        <v>17</v>
      </c>
      <c r="Q356" s="76" t="s">
        <v>14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308</v>
      </c>
      <c r="C357" s="4">
        <v>217</v>
      </c>
      <c r="D357" s="4">
        <v>122</v>
      </c>
      <c r="E357" s="4">
        <v>10</v>
      </c>
      <c r="F357" s="4">
        <v>52</v>
      </c>
      <c r="G357" s="4">
        <v>39</v>
      </c>
      <c r="H357" s="4">
        <v>21</v>
      </c>
      <c r="I357" s="4">
        <v>95</v>
      </c>
      <c r="J357" s="4">
        <v>6</v>
      </c>
      <c r="K357" s="4">
        <v>30</v>
      </c>
      <c r="L357" s="4">
        <v>30</v>
      </c>
      <c r="M357" s="4">
        <v>29</v>
      </c>
      <c r="N357" s="76"/>
      <c r="O357" s="73" t="s">
        <v>2132</v>
      </c>
      <c r="P357" s="76">
        <v>16</v>
      </c>
      <c r="Q357" s="76" t="s">
        <v>14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307</v>
      </c>
      <c r="C358" s="4">
        <v>257</v>
      </c>
      <c r="D358" s="4">
        <v>118</v>
      </c>
      <c r="E358" s="4">
        <v>18</v>
      </c>
      <c r="F358" s="4">
        <v>40</v>
      </c>
      <c r="G358" s="4">
        <v>39</v>
      </c>
      <c r="H358" s="4">
        <v>21</v>
      </c>
      <c r="I358" s="4">
        <v>139</v>
      </c>
      <c r="J358" s="4">
        <v>7</v>
      </c>
      <c r="K358" s="4">
        <v>32</v>
      </c>
      <c r="L358" s="4">
        <v>55</v>
      </c>
      <c r="M358" s="4">
        <v>45</v>
      </c>
      <c r="N358" s="76"/>
      <c r="O358" s="73" t="s">
        <v>2133</v>
      </c>
      <c r="P358" s="76">
        <v>15</v>
      </c>
      <c r="Q358" s="76" t="s">
        <v>14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306</v>
      </c>
      <c r="C359" s="4">
        <v>245</v>
      </c>
      <c r="D359" s="4">
        <v>127</v>
      </c>
      <c r="E359" s="4">
        <v>12</v>
      </c>
      <c r="F359" s="4">
        <v>50</v>
      </c>
      <c r="G359" s="4">
        <v>46</v>
      </c>
      <c r="H359" s="4">
        <v>19</v>
      </c>
      <c r="I359" s="4">
        <v>118</v>
      </c>
      <c r="J359" s="4">
        <v>11</v>
      </c>
      <c r="K359" s="4">
        <v>26</v>
      </c>
      <c r="L359" s="4">
        <v>38</v>
      </c>
      <c r="M359" s="4">
        <v>43</v>
      </c>
      <c r="N359" s="76"/>
      <c r="O359" s="73" t="s">
        <v>2134</v>
      </c>
      <c r="P359" s="76">
        <v>14</v>
      </c>
      <c r="Q359" s="76" t="s">
        <v>14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305</v>
      </c>
      <c r="C360" s="4">
        <v>223</v>
      </c>
      <c r="D360" s="4">
        <v>110</v>
      </c>
      <c r="E360" s="4">
        <v>25</v>
      </c>
      <c r="F360" s="4">
        <v>25</v>
      </c>
      <c r="G360" s="4">
        <v>41</v>
      </c>
      <c r="H360" s="4">
        <v>19</v>
      </c>
      <c r="I360" s="4">
        <v>113</v>
      </c>
      <c r="J360" s="4">
        <v>12</v>
      </c>
      <c r="K360" s="4">
        <v>26</v>
      </c>
      <c r="L360" s="4">
        <v>39</v>
      </c>
      <c r="M360" s="4">
        <v>36</v>
      </c>
      <c r="N360" s="76"/>
      <c r="O360" s="73" t="s">
        <v>2135</v>
      </c>
      <c r="P360" s="76">
        <v>13</v>
      </c>
      <c r="Q360" s="76" t="s">
        <v>14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304</v>
      </c>
      <c r="C361" s="4">
        <v>231</v>
      </c>
      <c r="D361" s="4">
        <v>112</v>
      </c>
      <c r="E361" s="4">
        <v>19</v>
      </c>
      <c r="F361" s="4">
        <v>34</v>
      </c>
      <c r="G361" s="4">
        <v>31</v>
      </c>
      <c r="H361" s="4">
        <v>28</v>
      </c>
      <c r="I361" s="4">
        <v>119</v>
      </c>
      <c r="J361" s="4">
        <v>8</v>
      </c>
      <c r="K361" s="4">
        <v>28</v>
      </c>
      <c r="L361" s="4">
        <v>37</v>
      </c>
      <c r="M361" s="4">
        <v>46</v>
      </c>
      <c r="N361" s="76"/>
      <c r="O361" s="73" t="s">
        <v>2136</v>
      </c>
      <c r="P361" s="76">
        <v>12</v>
      </c>
      <c r="Q361" s="76" t="s">
        <v>14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303</v>
      </c>
      <c r="C362" s="4">
        <v>193</v>
      </c>
      <c r="D362" s="4">
        <v>111</v>
      </c>
      <c r="E362" s="4">
        <v>16</v>
      </c>
      <c r="F362" s="4">
        <v>41</v>
      </c>
      <c r="G362" s="4">
        <v>36</v>
      </c>
      <c r="H362" s="4">
        <v>18</v>
      </c>
      <c r="I362" s="4">
        <v>82</v>
      </c>
      <c r="J362" s="4">
        <v>4</v>
      </c>
      <c r="K362" s="4">
        <v>25</v>
      </c>
      <c r="L362" s="4">
        <v>21</v>
      </c>
      <c r="M362" s="4">
        <v>32</v>
      </c>
      <c r="N362" s="76"/>
      <c r="O362" s="73" t="s">
        <v>2137</v>
      </c>
      <c r="P362" s="76">
        <v>11</v>
      </c>
      <c r="Q362" s="76" t="s">
        <v>14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302</v>
      </c>
      <c r="C363" s="4">
        <v>228</v>
      </c>
      <c r="D363" s="4">
        <v>133</v>
      </c>
      <c r="E363" s="4">
        <v>21</v>
      </c>
      <c r="F363" s="4">
        <v>42</v>
      </c>
      <c r="G363" s="4">
        <v>44</v>
      </c>
      <c r="H363" s="4">
        <v>26</v>
      </c>
      <c r="I363" s="4">
        <v>95</v>
      </c>
      <c r="J363" s="4">
        <v>9</v>
      </c>
      <c r="K363" s="4">
        <v>26</v>
      </c>
      <c r="L363" s="4">
        <v>30</v>
      </c>
      <c r="M363" s="4">
        <v>30</v>
      </c>
      <c r="N363" s="76"/>
      <c r="O363" s="73" t="s">
        <v>2138</v>
      </c>
      <c r="P363" s="76">
        <v>10</v>
      </c>
      <c r="Q363" s="76" t="s">
        <v>14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301</v>
      </c>
      <c r="C364" s="4">
        <v>235</v>
      </c>
      <c r="D364" s="4">
        <v>119</v>
      </c>
      <c r="E364" s="4">
        <v>17</v>
      </c>
      <c r="F364" s="4">
        <v>37</v>
      </c>
      <c r="G364" s="4">
        <v>38</v>
      </c>
      <c r="H364" s="4">
        <v>27</v>
      </c>
      <c r="I364" s="4">
        <v>116</v>
      </c>
      <c r="J364" s="4">
        <v>13</v>
      </c>
      <c r="K364" s="4">
        <v>31</v>
      </c>
      <c r="L364" s="4">
        <v>44</v>
      </c>
      <c r="M364" s="4">
        <v>28</v>
      </c>
      <c r="N364" s="76"/>
      <c r="O364" s="73" t="s">
        <v>2002</v>
      </c>
      <c r="P364" s="76">
        <v>9</v>
      </c>
      <c r="Q364" s="76" t="s">
        <v>14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300</v>
      </c>
      <c r="C365" s="4">
        <v>219</v>
      </c>
      <c r="D365" s="4">
        <v>118</v>
      </c>
      <c r="E365" s="4">
        <v>13</v>
      </c>
      <c r="F365" s="4">
        <v>33</v>
      </c>
      <c r="G365" s="4">
        <v>42</v>
      </c>
      <c r="H365" s="4">
        <v>30</v>
      </c>
      <c r="I365" s="4">
        <v>101</v>
      </c>
      <c r="J365" s="4">
        <v>8</v>
      </c>
      <c r="K365" s="4">
        <v>30</v>
      </c>
      <c r="L365" s="4">
        <v>33</v>
      </c>
      <c r="M365" s="4">
        <v>30</v>
      </c>
      <c r="N365" s="76"/>
      <c r="O365" s="73" t="s">
        <v>2139</v>
      </c>
      <c r="P365" s="76">
        <v>8</v>
      </c>
      <c r="Q365" s="76" t="s">
        <v>14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299</v>
      </c>
      <c r="C366" s="4">
        <v>227</v>
      </c>
      <c r="D366" s="4">
        <v>122</v>
      </c>
      <c r="E366" s="4">
        <v>14</v>
      </c>
      <c r="F366" s="4">
        <v>49</v>
      </c>
      <c r="G366" s="4">
        <v>40</v>
      </c>
      <c r="H366" s="4">
        <v>19</v>
      </c>
      <c r="I366" s="4">
        <v>105</v>
      </c>
      <c r="J366" s="4">
        <v>4</v>
      </c>
      <c r="K366" s="4">
        <v>28</v>
      </c>
      <c r="L366" s="4">
        <v>36</v>
      </c>
      <c r="M366" s="4">
        <v>37</v>
      </c>
      <c r="N366" s="76"/>
      <c r="O366" s="73" t="s">
        <v>2140</v>
      </c>
      <c r="P366" s="76">
        <v>7</v>
      </c>
      <c r="Q366" s="76" t="s">
        <v>14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298</v>
      </c>
      <c r="C367" s="4">
        <v>212</v>
      </c>
      <c r="D367" s="4">
        <v>117</v>
      </c>
      <c r="E367" s="4">
        <v>17</v>
      </c>
      <c r="F367" s="4">
        <v>35</v>
      </c>
      <c r="G367" s="4">
        <v>45</v>
      </c>
      <c r="H367" s="4">
        <v>20</v>
      </c>
      <c r="I367" s="4">
        <v>95</v>
      </c>
      <c r="J367" s="4">
        <v>13</v>
      </c>
      <c r="K367" s="4">
        <v>18</v>
      </c>
      <c r="L367" s="4">
        <v>40</v>
      </c>
      <c r="M367" s="4">
        <v>24</v>
      </c>
      <c r="N367" s="76"/>
      <c r="O367" s="73" t="s">
        <v>2141</v>
      </c>
      <c r="P367" s="76">
        <v>6</v>
      </c>
      <c r="Q367" s="76" t="s">
        <v>14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297</v>
      </c>
      <c r="C368" s="4">
        <v>229</v>
      </c>
      <c r="D368" s="4">
        <v>101</v>
      </c>
      <c r="E368" s="4">
        <v>9</v>
      </c>
      <c r="F368" s="4">
        <v>36</v>
      </c>
      <c r="G368" s="4">
        <v>33</v>
      </c>
      <c r="H368" s="4">
        <v>23</v>
      </c>
      <c r="I368" s="4">
        <v>128</v>
      </c>
      <c r="J368" s="4">
        <v>8</v>
      </c>
      <c r="K368" s="4">
        <v>35</v>
      </c>
      <c r="L368" s="4">
        <v>43</v>
      </c>
      <c r="M368" s="4">
        <v>42</v>
      </c>
      <c r="N368" s="76"/>
      <c r="O368" s="73" t="s">
        <v>2142</v>
      </c>
      <c r="P368" s="76">
        <v>5</v>
      </c>
      <c r="Q368" s="76" t="s">
        <v>14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296</v>
      </c>
      <c r="C369" s="4">
        <v>202</v>
      </c>
      <c r="D369" s="4">
        <v>100</v>
      </c>
      <c r="E369" s="4">
        <v>11</v>
      </c>
      <c r="F369" s="4">
        <v>35</v>
      </c>
      <c r="G369" s="4">
        <v>37</v>
      </c>
      <c r="H369" s="4">
        <v>17</v>
      </c>
      <c r="I369" s="4">
        <v>102</v>
      </c>
      <c r="J369" s="4">
        <v>6</v>
      </c>
      <c r="K369" s="4">
        <v>32</v>
      </c>
      <c r="L369" s="4">
        <v>35</v>
      </c>
      <c r="M369" s="4">
        <v>29</v>
      </c>
      <c r="N369" s="76"/>
      <c r="O369" s="73" t="s">
        <v>2143</v>
      </c>
      <c r="P369" s="76">
        <v>4</v>
      </c>
      <c r="Q369" s="76" t="s">
        <v>14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295</v>
      </c>
      <c r="C370" s="4">
        <v>183</v>
      </c>
      <c r="D370" s="4">
        <v>95</v>
      </c>
      <c r="E370" s="4">
        <v>11</v>
      </c>
      <c r="F370" s="4">
        <v>31</v>
      </c>
      <c r="G370" s="4">
        <v>31</v>
      </c>
      <c r="H370" s="4">
        <v>22</v>
      </c>
      <c r="I370" s="4">
        <v>88</v>
      </c>
      <c r="J370" s="4">
        <v>9</v>
      </c>
      <c r="K370" s="4">
        <v>31</v>
      </c>
      <c r="L370" s="4">
        <v>28</v>
      </c>
      <c r="M370" s="4">
        <v>20</v>
      </c>
      <c r="N370" s="76"/>
      <c r="O370" s="73" t="s">
        <v>2144</v>
      </c>
      <c r="P370" s="76">
        <v>3</v>
      </c>
      <c r="Q370" s="76" t="s">
        <v>14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294</v>
      </c>
      <c r="C371" s="4">
        <v>253</v>
      </c>
      <c r="D371" s="4">
        <v>131</v>
      </c>
      <c r="E371" s="4">
        <v>16</v>
      </c>
      <c r="F371" s="4">
        <v>48</v>
      </c>
      <c r="G371" s="4">
        <v>51</v>
      </c>
      <c r="H371" s="4">
        <v>16</v>
      </c>
      <c r="I371" s="4">
        <v>122</v>
      </c>
      <c r="J371" s="4">
        <v>8</v>
      </c>
      <c r="K371" s="4">
        <v>29</v>
      </c>
      <c r="L371" s="4">
        <v>47</v>
      </c>
      <c r="M371" s="4">
        <v>38</v>
      </c>
      <c r="N371" s="76"/>
      <c r="O371" s="73" t="s">
        <v>2145</v>
      </c>
      <c r="P371" s="76">
        <v>2</v>
      </c>
      <c r="Q371" s="76" t="s">
        <v>14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293</v>
      </c>
      <c r="C372" s="4">
        <v>260</v>
      </c>
      <c r="D372" s="4">
        <v>118</v>
      </c>
      <c r="E372" s="4">
        <v>16</v>
      </c>
      <c r="F372" s="4">
        <v>53</v>
      </c>
      <c r="G372" s="4">
        <v>33</v>
      </c>
      <c r="H372" s="4">
        <v>16</v>
      </c>
      <c r="I372" s="4">
        <v>142</v>
      </c>
      <c r="J372" s="4">
        <v>11</v>
      </c>
      <c r="K372" s="4">
        <v>45</v>
      </c>
      <c r="L372" s="4">
        <v>43</v>
      </c>
      <c r="M372" s="4">
        <v>43</v>
      </c>
      <c r="N372" s="76"/>
      <c r="O372" s="73" t="s">
        <v>2146</v>
      </c>
      <c r="P372" s="76">
        <v>1</v>
      </c>
      <c r="Q372" s="76" t="s">
        <v>14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292</v>
      </c>
      <c r="C373" s="4">
        <v>220</v>
      </c>
      <c r="D373" s="4">
        <v>100</v>
      </c>
      <c r="E373" s="4">
        <v>20</v>
      </c>
      <c r="F373" s="4">
        <v>31</v>
      </c>
      <c r="G373" s="4">
        <v>31</v>
      </c>
      <c r="H373" s="4">
        <v>18</v>
      </c>
      <c r="I373" s="4">
        <v>120</v>
      </c>
      <c r="J373" s="4">
        <v>11</v>
      </c>
      <c r="K373" s="4">
        <v>25</v>
      </c>
      <c r="L373" s="4">
        <v>44</v>
      </c>
      <c r="M373" s="4">
        <v>40</v>
      </c>
      <c r="N373" s="76"/>
      <c r="O373" s="73" t="s">
        <v>2147</v>
      </c>
      <c r="P373" s="76">
        <v>30</v>
      </c>
      <c r="Q373" s="76" t="s">
        <v>13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291</v>
      </c>
      <c r="C374" s="4">
        <v>187</v>
      </c>
      <c r="D374" s="4">
        <v>91</v>
      </c>
      <c r="E374" s="4">
        <v>10</v>
      </c>
      <c r="F374" s="4">
        <v>31</v>
      </c>
      <c r="G374" s="4">
        <v>29</v>
      </c>
      <c r="H374" s="4">
        <v>21</v>
      </c>
      <c r="I374" s="4">
        <v>96</v>
      </c>
      <c r="J374" s="4">
        <v>7</v>
      </c>
      <c r="K374" s="4">
        <v>23</v>
      </c>
      <c r="L374" s="4">
        <v>38</v>
      </c>
      <c r="M374" s="4">
        <v>28</v>
      </c>
      <c r="N374" s="76"/>
      <c r="O374" s="73" t="s">
        <v>2148</v>
      </c>
      <c r="P374" s="76">
        <v>29</v>
      </c>
      <c r="Q374" s="76" t="s">
        <v>13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290</v>
      </c>
      <c r="C375" s="4">
        <v>242</v>
      </c>
      <c r="D375" s="4">
        <v>107</v>
      </c>
      <c r="E375" s="4">
        <v>15</v>
      </c>
      <c r="F375" s="4">
        <v>33</v>
      </c>
      <c r="G375" s="4">
        <v>38</v>
      </c>
      <c r="H375" s="4">
        <v>21</v>
      </c>
      <c r="I375" s="4">
        <v>135</v>
      </c>
      <c r="J375" s="4">
        <v>12</v>
      </c>
      <c r="K375" s="4">
        <v>33</v>
      </c>
      <c r="L375" s="4">
        <v>46</v>
      </c>
      <c r="M375" s="4">
        <v>44</v>
      </c>
      <c r="N375" s="76"/>
      <c r="O375" s="73" t="s">
        <v>2149</v>
      </c>
      <c r="P375" s="76">
        <v>28</v>
      </c>
      <c r="Q375" s="76" t="s">
        <v>13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289</v>
      </c>
      <c r="C376" s="4">
        <v>209</v>
      </c>
      <c r="D376" s="4">
        <v>94</v>
      </c>
      <c r="E376" s="4">
        <v>6</v>
      </c>
      <c r="F376" s="4">
        <v>34</v>
      </c>
      <c r="G376" s="4">
        <v>32</v>
      </c>
      <c r="H376" s="4">
        <v>22</v>
      </c>
      <c r="I376" s="4">
        <v>115</v>
      </c>
      <c r="J376" s="4">
        <v>9</v>
      </c>
      <c r="K376" s="4">
        <v>33</v>
      </c>
      <c r="L376" s="4">
        <v>33</v>
      </c>
      <c r="M376" s="4">
        <v>40</v>
      </c>
      <c r="O376" s="73" t="s">
        <v>2150</v>
      </c>
      <c r="P376" s="56">
        <v>27</v>
      </c>
      <c r="Q376" s="56" t="s">
        <v>13</v>
      </c>
      <c r="R376" s="73" t="s">
        <v>391</v>
      </c>
    </row>
    <row r="377" spans="1:26" x14ac:dyDescent="0.35">
      <c r="A377" s="89">
        <v>2020</v>
      </c>
      <c r="B377" s="2" t="s">
        <v>288</v>
      </c>
      <c r="C377" s="4">
        <v>238</v>
      </c>
      <c r="D377" s="4">
        <v>114</v>
      </c>
      <c r="E377" s="4">
        <v>9</v>
      </c>
      <c r="F377" s="4">
        <v>37</v>
      </c>
      <c r="G377" s="4">
        <v>49</v>
      </c>
      <c r="H377" s="4">
        <v>19</v>
      </c>
      <c r="I377" s="4">
        <v>124</v>
      </c>
      <c r="J377" s="4">
        <v>6</v>
      </c>
      <c r="K377" s="4">
        <v>39</v>
      </c>
      <c r="L377" s="4">
        <v>40</v>
      </c>
      <c r="M377" s="4">
        <v>39</v>
      </c>
      <c r="O377" s="73" t="s">
        <v>2151</v>
      </c>
      <c r="P377" s="56">
        <v>26</v>
      </c>
      <c r="Q377" s="56" t="s">
        <v>13</v>
      </c>
      <c r="R377" s="73" t="s">
        <v>391</v>
      </c>
    </row>
    <row r="378" spans="1:26" x14ac:dyDescent="0.35">
      <c r="A378" s="89">
        <v>2020</v>
      </c>
      <c r="B378" s="2" t="s">
        <v>287</v>
      </c>
      <c r="C378" s="4">
        <v>213</v>
      </c>
      <c r="D378" s="4">
        <v>105</v>
      </c>
      <c r="E378" s="4">
        <v>10</v>
      </c>
      <c r="F378" s="4">
        <v>39</v>
      </c>
      <c r="G378" s="4">
        <v>38</v>
      </c>
      <c r="H378" s="4">
        <v>18</v>
      </c>
      <c r="I378" s="4">
        <v>108</v>
      </c>
      <c r="J378" s="4">
        <v>13</v>
      </c>
      <c r="K378" s="4">
        <v>27</v>
      </c>
      <c r="L378" s="4">
        <v>32</v>
      </c>
      <c r="M378" s="4">
        <v>36</v>
      </c>
      <c r="O378" s="73" t="s">
        <v>2152</v>
      </c>
      <c r="P378" s="56">
        <v>25</v>
      </c>
      <c r="Q378" s="56" t="s">
        <v>13</v>
      </c>
      <c r="R378" s="73" t="s">
        <v>391</v>
      </c>
    </row>
    <row r="379" spans="1:26" x14ac:dyDescent="0.35">
      <c r="A379" s="89">
        <v>2020</v>
      </c>
      <c r="B379" s="2" t="s">
        <v>286</v>
      </c>
      <c r="C379" s="4">
        <v>244</v>
      </c>
      <c r="D379" s="4">
        <v>122</v>
      </c>
      <c r="E379" s="4">
        <v>10</v>
      </c>
      <c r="F379" s="4">
        <v>43</v>
      </c>
      <c r="G379" s="4">
        <v>42</v>
      </c>
      <c r="H379" s="4">
        <v>27</v>
      </c>
      <c r="I379" s="4">
        <v>122</v>
      </c>
      <c r="J379" s="4">
        <v>12</v>
      </c>
      <c r="K379" s="4">
        <v>27</v>
      </c>
      <c r="L379" s="4">
        <v>41</v>
      </c>
      <c r="M379" s="4">
        <v>42</v>
      </c>
      <c r="O379" s="73" t="s">
        <v>2153</v>
      </c>
      <c r="P379" s="56">
        <v>24</v>
      </c>
      <c r="Q379" s="56" t="s">
        <v>13</v>
      </c>
      <c r="R379" s="73" t="s">
        <v>391</v>
      </c>
    </row>
    <row r="380" spans="1:26" x14ac:dyDescent="0.35">
      <c r="A380" s="89">
        <v>2020</v>
      </c>
      <c r="B380" s="2" t="s">
        <v>285</v>
      </c>
      <c r="C380" s="4">
        <v>225</v>
      </c>
      <c r="D380" s="4">
        <v>95</v>
      </c>
      <c r="E380" s="4">
        <v>11</v>
      </c>
      <c r="F380" s="4">
        <v>31</v>
      </c>
      <c r="G380" s="4">
        <v>32</v>
      </c>
      <c r="H380" s="4">
        <v>21</v>
      </c>
      <c r="I380" s="4">
        <v>130</v>
      </c>
      <c r="J380" s="4">
        <v>13</v>
      </c>
      <c r="K380" s="4">
        <v>32</v>
      </c>
      <c r="L380" s="4">
        <v>47</v>
      </c>
      <c r="M380" s="4">
        <v>38</v>
      </c>
      <c r="O380" s="73" t="s">
        <v>2154</v>
      </c>
      <c r="P380" s="56">
        <v>23</v>
      </c>
      <c r="Q380" s="56" t="s">
        <v>13</v>
      </c>
      <c r="R380" s="73" t="s">
        <v>391</v>
      </c>
    </row>
    <row r="381" spans="1:26" x14ac:dyDescent="0.35">
      <c r="A381" s="89">
        <v>2020</v>
      </c>
      <c r="B381" s="2" t="s">
        <v>284</v>
      </c>
      <c r="C381" s="4">
        <v>209</v>
      </c>
      <c r="D381" s="4">
        <v>98</v>
      </c>
      <c r="E381" s="4">
        <v>16</v>
      </c>
      <c r="F381" s="4">
        <v>26</v>
      </c>
      <c r="G381" s="4">
        <v>40</v>
      </c>
      <c r="H381" s="4">
        <v>16</v>
      </c>
      <c r="I381" s="4">
        <v>111</v>
      </c>
      <c r="J381" s="4">
        <v>8</v>
      </c>
      <c r="K381" s="4">
        <v>24</v>
      </c>
      <c r="L381" s="4">
        <v>32</v>
      </c>
      <c r="M381" s="4">
        <v>47</v>
      </c>
      <c r="O381" s="73" t="s">
        <v>2155</v>
      </c>
      <c r="P381" s="56">
        <v>22</v>
      </c>
      <c r="Q381" s="56" t="s">
        <v>13</v>
      </c>
      <c r="R381" s="73" t="s">
        <v>391</v>
      </c>
    </row>
    <row r="382" spans="1:26" x14ac:dyDescent="0.35">
      <c r="A382" s="89">
        <v>2020</v>
      </c>
      <c r="B382" s="2" t="s">
        <v>283</v>
      </c>
      <c r="C382" s="4">
        <v>225</v>
      </c>
      <c r="D382" s="4">
        <v>109</v>
      </c>
      <c r="E382" s="4">
        <v>12</v>
      </c>
      <c r="F382" s="4">
        <v>46</v>
      </c>
      <c r="G382" s="4">
        <v>34</v>
      </c>
      <c r="H382" s="4">
        <v>17</v>
      </c>
      <c r="I382" s="4">
        <v>116</v>
      </c>
      <c r="J382" s="4">
        <v>14</v>
      </c>
      <c r="K382" s="4">
        <v>27</v>
      </c>
      <c r="L382" s="4">
        <v>45</v>
      </c>
      <c r="M382" s="4">
        <v>30</v>
      </c>
      <c r="O382" s="73" t="s">
        <v>2156</v>
      </c>
      <c r="P382" s="56">
        <v>21</v>
      </c>
      <c r="Q382" s="56" t="s">
        <v>13</v>
      </c>
      <c r="R382" s="73" t="s">
        <v>391</v>
      </c>
    </row>
    <row r="383" spans="1:26" x14ac:dyDescent="0.35">
      <c r="A383" s="89">
        <v>2020</v>
      </c>
      <c r="B383" s="2" t="s">
        <v>282</v>
      </c>
      <c r="C383" s="4">
        <v>199</v>
      </c>
      <c r="D383" s="4">
        <v>87</v>
      </c>
      <c r="E383" s="4">
        <v>9</v>
      </c>
      <c r="F383" s="4">
        <v>31</v>
      </c>
      <c r="G383" s="4">
        <v>31</v>
      </c>
      <c r="H383" s="4">
        <v>16</v>
      </c>
      <c r="I383" s="4">
        <v>112</v>
      </c>
      <c r="J383" s="4">
        <v>8</v>
      </c>
      <c r="K383" s="4">
        <v>33</v>
      </c>
      <c r="L383" s="4">
        <v>40</v>
      </c>
      <c r="M383" s="4">
        <v>31</v>
      </c>
      <c r="O383" s="73" t="s">
        <v>2157</v>
      </c>
      <c r="P383" s="56">
        <v>20</v>
      </c>
      <c r="Q383" s="56" t="s">
        <v>13</v>
      </c>
      <c r="R383" s="73" t="s">
        <v>391</v>
      </c>
    </row>
    <row r="384" spans="1:26" x14ac:dyDescent="0.35">
      <c r="A384" s="89">
        <v>2020</v>
      </c>
      <c r="B384" s="2" t="s">
        <v>281</v>
      </c>
      <c r="C384" s="4">
        <v>229</v>
      </c>
      <c r="D384" s="4">
        <v>120</v>
      </c>
      <c r="E384" s="4">
        <v>19</v>
      </c>
      <c r="F384" s="4">
        <v>40</v>
      </c>
      <c r="G384" s="4">
        <v>34</v>
      </c>
      <c r="H384" s="4">
        <v>27</v>
      </c>
      <c r="I384" s="4">
        <v>109</v>
      </c>
      <c r="J384" s="4">
        <v>7</v>
      </c>
      <c r="K384" s="4">
        <v>30</v>
      </c>
      <c r="L384" s="4">
        <v>40</v>
      </c>
      <c r="M384" s="4">
        <v>32</v>
      </c>
      <c r="O384" s="73" t="s">
        <v>2158</v>
      </c>
      <c r="P384" s="56">
        <v>19</v>
      </c>
      <c r="Q384" s="56" t="s">
        <v>13</v>
      </c>
      <c r="R384" s="73" t="s">
        <v>391</v>
      </c>
    </row>
    <row r="385" spans="1:18" x14ac:dyDescent="0.35">
      <c r="A385" s="89">
        <v>2020</v>
      </c>
      <c r="B385" s="2" t="s">
        <v>280</v>
      </c>
      <c r="C385" s="4">
        <v>200</v>
      </c>
      <c r="D385" s="4">
        <v>89</v>
      </c>
      <c r="E385" s="4">
        <v>11</v>
      </c>
      <c r="F385" s="4">
        <v>32</v>
      </c>
      <c r="G385" s="4">
        <v>31</v>
      </c>
      <c r="H385" s="4">
        <v>15</v>
      </c>
      <c r="I385" s="4">
        <v>111</v>
      </c>
      <c r="J385" s="4">
        <v>9</v>
      </c>
      <c r="K385" s="4">
        <v>27</v>
      </c>
      <c r="L385" s="4">
        <v>39</v>
      </c>
      <c r="M385" s="4">
        <v>36</v>
      </c>
      <c r="O385" s="73" t="s">
        <v>2159</v>
      </c>
      <c r="P385" s="56">
        <v>18</v>
      </c>
      <c r="Q385" s="56" t="s">
        <v>13</v>
      </c>
      <c r="R385" s="73" t="s">
        <v>391</v>
      </c>
    </row>
    <row r="386" spans="1:18" x14ac:dyDescent="0.35">
      <c r="A386" s="89">
        <v>2020</v>
      </c>
      <c r="B386" s="2" t="s">
        <v>279</v>
      </c>
      <c r="C386" s="4">
        <v>238</v>
      </c>
      <c r="D386" s="4">
        <v>120</v>
      </c>
      <c r="E386" s="4">
        <v>21</v>
      </c>
      <c r="F386" s="4">
        <v>37</v>
      </c>
      <c r="G386" s="4">
        <v>37</v>
      </c>
      <c r="H386" s="4">
        <v>25</v>
      </c>
      <c r="I386" s="4">
        <v>118</v>
      </c>
      <c r="J386" s="4">
        <v>15</v>
      </c>
      <c r="K386" s="4">
        <v>39</v>
      </c>
      <c r="L386" s="4">
        <v>36</v>
      </c>
      <c r="M386" s="4">
        <v>28</v>
      </c>
      <c r="O386" s="73" t="s">
        <v>2160</v>
      </c>
      <c r="P386" s="56">
        <v>17</v>
      </c>
      <c r="Q386" s="56" t="s">
        <v>13</v>
      </c>
      <c r="R386" s="73" t="s">
        <v>391</v>
      </c>
    </row>
    <row r="387" spans="1:18" x14ac:dyDescent="0.35">
      <c r="A387" s="89">
        <v>2020</v>
      </c>
      <c r="B387" s="2" t="s">
        <v>278</v>
      </c>
      <c r="C387" s="4">
        <v>227</v>
      </c>
      <c r="D387" s="4">
        <v>128</v>
      </c>
      <c r="E387" s="4">
        <v>15</v>
      </c>
      <c r="F387" s="4">
        <v>44</v>
      </c>
      <c r="G387" s="4">
        <v>46</v>
      </c>
      <c r="H387" s="4">
        <v>23</v>
      </c>
      <c r="I387" s="4">
        <v>99</v>
      </c>
      <c r="J387" s="4">
        <v>7</v>
      </c>
      <c r="K387" s="4">
        <v>30</v>
      </c>
      <c r="L387" s="4">
        <v>33</v>
      </c>
      <c r="M387" s="4">
        <v>29</v>
      </c>
      <c r="O387" s="73" t="s">
        <v>2161</v>
      </c>
      <c r="P387" s="56">
        <v>16</v>
      </c>
      <c r="Q387" s="56" t="s">
        <v>13</v>
      </c>
      <c r="R387" s="73" t="s">
        <v>391</v>
      </c>
    </row>
    <row r="388" spans="1:18" x14ac:dyDescent="0.35">
      <c r="A388" s="89">
        <v>2020</v>
      </c>
      <c r="B388" s="2" t="s">
        <v>277</v>
      </c>
      <c r="C388" s="4">
        <v>224</v>
      </c>
      <c r="D388" s="4">
        <v>109</v>
      </c>
      <c r="E388" s="4">
        <v>15</v>
      </c>
      <c r="F388" s="4">
        <v>40</v>
      </c>
      <c r="G388" s="4">
        <v>38</v>
      </c>
      <c r="H388" s="4">
        <v>16</v>
      </c>
      <c r="I388" s="4">
        <v>115</v>
      </c>
      <c r="J388" s="4">
        <v>6</v>
      </c>
      <c r="K388" s="4">
        <v>37</v>
      </c>
      <c r="L388" s="4">
        <v>36</v>
      </c>
      <c r="M388" s="4">
        <v>36</v>
      </c>
      <c r="O388" s="73" t="s">
        <v>2162</v>
      </c>
      <c r="P388" s="56">
        <v>15</v>
      </c>
      <c r="Q388" s="56" t="s">
        <v>13</v>
      </c>
      <c r="R388" s="73" t="s">
        <v>391</v>
      </c>
    </row>
    <row r="389" spans="1:18" x14ac:dyDescent="0.35">
      <c r="A389" s="89">
        <v>2020</v>
      </c>
      <c r="B389" s="2" t="s">
        <v>276</v>
      </c>
      <c r="C389" s="4">
        <v>196</v>
      </c>
      <c r="D389" s="4">
        <v>100</v>
      </c>
      <c r="E389" s="4">
        <v>13</v>
      </c>
      <c r="F389" s="4">
        <v>38</v>
      </c>
      <c r="G389" s="4">
        <v>32</v>
      </c>
      <c r="H389" s="4">
        <v>17</v>
      </c>
      <c r="I389" s="4">
        <v>96</v>
      </c>
      <c r="J389" s="4">
        <v>2</v>
      </c>
      <c r="K389" s="4">
        <v>30</v>
      </c>
      <c r="L389" s="4">
        <v>25</v>
      </c>
      <c r="M389" s="4">
        <v>39</v>
      </c>
      <c r="O389" s="73" t="s">
        <v>2163</v>
      </c>
      <c r="P389" s="56">
        <v>14</v>
      </c>
      <c r="Q389" s="56" t="s">
        <v>13</v>
      </c>
      <c r="R389" s="73" t="s">
        <v>391</v>
      </c>
    </row>
    <row r="390" spans="1:18" x14ac:dyDescent="0.35">
      <c r="A390" s="89">
        <v>2020</v>
      </c>
      <c r="B390" s="2" t="s">
        <v>275</v>
      </c>
      <c r="C390" s="4">
        <v>236</v>
      </c>
      <c r="D390" s="4">
        <v>122</v>
      </c>
      <c r="E390" s="4">
        <v>18</v>
      </c>
      <c r="F390" s="4">
        <v>45</v>
      </c>
      <c r="G390" s="4">
        <v>38</v>
      </c>
      <c r="H390" s="4">
        <v>21</v>
      </c>
      <c r="I390" s="4">
        <v>114</v>
      </c>
      <c r="J390" s="4">
        <v>7</v>
      </c>
      <c r="K390" s="4">
        <v>28</v>
      </c>
      <c r="L390" s="4">
        <v>45</v>
      </c>
      <c r="M390" s="4">
        <v>34</v>
      </c>
      <c r="O390" s="73" t="s">
        <v>2164</v>
      </c>
      <c r="P390" s="56">
        <v>13</v>
      </c>
      <c r="Q390" s="56" t="s">
        <v>13</v>
      </c>
      <c r="R390" s="73" t="s">
        <v>391</v>
      </c>
    </row>
    <row r="391" spans="1:18" x14ac:dyDescent="0.35">
      <c r="A391" s="89">
        <v>2020</v>
      </c>
      <c r="B391" s="2" t="s">
        <v>274</v>
      </c>
      <c r="C391" s="4">
        <v>219</v>
      </c>
      <c r="D391" s="4">
        <v>104</v>
      </c>
      <c r="E391" s="4">
        <v>17</v>
      </c>
      <c r="F391" s="4">
        <v>42</v>
      </c>
      <c r="G391" s="4">
        <v>30</v>
      </c>
      <c r="H391" s="4">
        <v>15</v>
      </c>
      <c r="I391" s="4">
        <v>115</v>
      </c>
      <c r="J391" s="4">
        <v>10</v>
      </c>
      <c r="K391" s="4">
        <v>31</v>
      </c>
      <c r="L391" s="4">
        <v>37</v>
      </c>
      <c r="M391" s="4">
        <v>37</v>
      </c>
      <c r="O391" s="73" t="s">
        <v>2165</v>
      </c>
      <c r="P391" s="56">
        <v>12</v>
      </c>
      <c r="Q391" s="56" t="s">
        <v>13</v>
      </c>
      <c r="R391" s="73" t="s">
        <v>391</v>
      </c>
    </row>
    <row r="392" spans="1:18" x14ac:dyDescent="0.35">
      <c r="A392" s="89">
        <v>2020</v>
      </c>
      <c r="B392" s="2" t="s">
        <v>273</v>
      </c>
      <c r="C392" s="4">
        <v>225</v>
      </c>
      <c r="D392" s="4">
        <v>124</v>
      </c>
      <c r="E392" s="4">
        <v>12</v>
      </c>
      <c r="F392" s="4">
        <v>50</v>
      </c>
      <c r="G392" s="4">
        <v>46</v>
      </c>
      <c r="H392" s="4">
        <v>16</v>
      </c>
      <c r="I392" s="4">
        <v>101</v>
      </c>
      <c r="J392" s="4">
        <v>5</v>
      </c>
      <c r="K392" s="4">
        <v>17</v>
      </c>
      <c r="L392" s="4">
        <v>39</v>
      </c>
      <c r="M392" s="4">
        <v>40</v>
      </c>
      <c r="O392" s="73" t="s">
        <v>2166</v>
      </c>
      <c r="P392" s="56">
        <v>11</v>
      </c>
      <c r="Q392" s="56" t="s">
        <v>13</v>
      </c>
      <c r="R392" s="73" t="s">
        <v>391</v>
      </c>
    </row>
    <row r="393" spans="1:18" x14ac:dyDescent="0.35">
      <c r="A393" s="89">
        <v>2020</v>
      </c>
      <c r="B393" s="2" t="s">
        <v>272</v>
      </c>
      <c r="C393" s="4">
        <v>196</v>
      </c>
      <c r="D393" s="4">
        <v>91</v>
      </c>
      <c r="E393" s="4">
        <v>10</v>
      </c>
      <c r="F393" s="4">
        <v>39</v>
      </c>
      <c r="G393" s="4">
        <v>27</v>
      </c>
      <c r="H393" s="4">
        <v>15</v>
      </c>
      <c r="I393" s="4">
        <v>105</v>
      </c>
      <c r="J393" s="4">
        <v>7</v>
      </c>
      <c r="K393" s="4">
        <v>28</v>
      </c>
      <c r="L393" s="4">
        <v>39</v>
      </c>
      <c r="M393" s="4">
        <v>31</v>
      </c>
      <c r="O393" s="73" t="s">
        <v>2167</v>
      </c>
      <c r="P393" s="56">
        <v>10</v>
      </c>
      <c r="Q393" s="56" t="s">
        <v>13</v>
      </c>
      <c r="R393" s="73" t="s">
        <v>391</v>
      </c>
    </row>
    <row r="394" spans="1:18" x14ac:dyDescent="0.35">
      <c r="A394" s="89">
        <v>2020</v>
      </c>
      <c r="B394" s="2" t="s">
        <v>271</v>
      </c>
      <c r="C394" s="4">
        <v>237</v>
      </c>
      <c r="D394" s="4">
        <v>115</v>
      </c>
      <c r="E394" s="4">
        <v>13</v>
      </c>
      <c r="F394" s="4">
        <v>37</v>
      </c>
      <c r="G394" s="4">
        <v>45</v>
      </c>
      <c r="H394" s="4">
        <v>20</v>
      </c>
      <c r="I394" s="4">
        <v>122</v>
      </c>
      <c r="J394" s="4">
        <v>8</v>
      </c>
      <c r="K394" s="4">
        <v>29</v>
      </c>
      <c r="L394" s="4">
        <v>42</v>
      </c>
      <c r="M394" s="4">
        <v>43</v>
      </c>
      <c r="O394" s="73" t="s">
        <v>2168</v>
      </c>
      <c r="P394" s="56">
        <v>9</v>
      </c>
      <c r="Q394" s="56" t="s">
        <v>13</v>
      </c>
      <c r="R394" s="73" t="s">
        <v>391</v>
      </c>
    </row>
    <row r="395" spans="1:18" x14ac:dyDescent="0.35">
      <c r="A395" s="89">
        <v>2020</v>
      </c>
      <c r="B395" s="2" t="s">
        <v>270</v>
      </c>
      <c r="C395" s="4">
        <v>194</v>
      </c>
      <c r="D395" s="4">
        <v>93</v>
      </c>
      <c r="E395" s="4">
        <v>11</v>
      </c>
      <c r="F395" s="4">
        <v>42</v>
      </c>
      <c r="G395" s="4">
        <v>28</v>
      </c>
      <c r="H395" s="4">
        <v>12</v>
      </c>
      <c r="I395" s="4">
        <v>101</v>
      </c>
      <c r="J395" s="4">
        <v>8</v>
      </c>
      <c r="K395" s="4">
        <v>29</v>
      </c>
      <c r="L395" s="4">
        <v>29</v>
      </c>
      <c r="M395" s="4">
        <v>35</v>
      </c>
      <c r="O395" s="73" t="s">
        <v>2169</v>
      </c>
      <c r="P395" s="56">
        <v>8</v>
      </c>
      <c r="Q395" s="56" t="s">
        <v>13</v>
      </c>
      <c r="R395" s="73" t="s">
        <v>391</v>
      </c>
    </row>
    <row r="396" spans="1:18" x14ac:dyDescent="0.35">
      <c r="A396" s="89">
        <v>2020</v>
      </c>
      <c r="B396" s="2" t="s">
        <v>269</v>
      </c>
      <c r="C396" s="4">
        <v>220</v>
      </c>
      <c r="D396" s="4">
        <v>98</v>
      </c>
      <c r="E396" s="4">
        <v>15</v>
      </c>
      <c r="F396" s="4">
        <v>34</v>
      </c>
      <c r="G396" s="4">
        <v>35</v>
      </c>
      <c r="H396" s="4">
        <v>14</v>
      </c>
      <c r="I396" s="4">
        <v>122</v>
      </c>
      <c r="J396" s="4">
        <v>14</v>
      </c>
      <c r="K396" s="4">
        <v>28</v>
      </c>
      <c r="L396" s="4">
        <v>41</v>
      </c>
      <c r="M396" s="4">
        <v>39</v>
      </c>
      <c r="O396" s="73" t="s">
        <v>2170</v>
      </c>
      <c r="P396" s="56">
        <v>7</v>
      </c>
      <c r="Q396" s="56" t="s">
        <v>13</v>
      </c>
      <c r="R396" s="73" t="s">
        <v>391</v>
      </c>
    </row>
    <row r="397" spans="1:18" x14ac:dyDescent="0.35">
      <c r="A397" s="89">
        <v>2020</v>
      </c>
      <c r="B397" s="2" t="s">
        <v>268</v>
      </c>
      <c r="C397" s="4">
        <v>228</v>
      </c>
      <c r="D397" s="4">
        <v>113</v>
      </c>
      <c r="E397" s="4">
        <v>15</v>
      </c>
      <c r="F397" s="4">
        <v>47</v>
      </c>
      <c r="G397" s="4">
        <v>39</v>
      </c>
      <c r="H397" s="4">
        <v>12</v>
      </c>
      <c r="I397" s="4">
        <v>115</v>
      </c>
      <c r="J397" s="4">
        <v>7</v>
      </c>
      <c r="K397" s="4">
        <v>31</v>
      </c>
      <c r="L397" s="4">
        <v>45</v>
      </c>
      <c r="M397" s="4">
        <v>32</v>
      </c>
      <c r="O397" s="73" t="s">
        <v>2171</v>
      </c>
      <c r="P397" s="56">
        <v>6</v>
      </c>
      <c r="Q397" s="56" t="s">
        <v>13</v>
      </c>
      <c r="R397" s="73" t="s">
        <v>391</v>
      </c>
    </row>
    <row r="398" spans="1:18" x14ac:dyDescent="0.35">
      <c r="A398" s="89">
        <v>2020</v>
      </c>
      <c r="B398" s="2" t="s">
        <v>267</v>
      </c>
      <c r="C398" s="4">
        <v>227</v>
      </c>
      <c r="D398" s="4">
        <v>123</v>
      </c>
      <c r="E398" s="4">
        <v>20</v>
      </c>
      <c r="F398" s="4">
        <v>41</v>
      </c>
      <c r="G398" s="4">
        <v>42</v>
      </c>
      <c r="H398" s="4">
        <v>20</v>
      </c>
      <c r="I398" s="4">
        <v>104</v>
      </c>
      <c r="J398" s="4">
        <v>5</v>
      </c>
      <c r="K398" s="4">
        <v>31</v>
      </c>
      <c r="L398" s="4">
        <v>30</v>
      </c>
      <c r="M398" s="4">
        <v>38</v>
      </c>
      <c r="O398" s="73" t="s">
        <v>2172</v>
      </c>
      <c r="P398" s="56">
        <v>5</v>
      </c>
      <c r="Q398" s="56" t="s">
        <v>13</v>
      </c>
      <c r="R398" s="73" t="s">
        <v>391</v>
      </c>
    </row>
    <row r="399" spans="1:18" x14ac:dyDescent="0.35">
      <c r="A399" s="89">
        <v>2020</v>
      </c>
      <c r="B399" s="2" t="s">
        <v>266</v>
      </c>
      <c r="C399" s="4">
        <v>210</v>
      </c>
      <c r="D399" s="4">
        <v>111</v>
      </c>
      <c r="E399" s="4">
        <v>17</v>
      </c>
      <c r="F399" s="4">
        <v>32</v>
      </c>
      <c r="G399" s="4">
        <v>41</v>
      </c>
      <c r="H399" s="4">
        <v>21</v>
      </c>
      <c r="I399" s="4">
        <v>99</v>
      </c>
      <c r="J399" s="4">
        <v>12</v>
      </c>
      <c r="K399" s="4">
        <v>25</v>
      </c>
      <c r="L399" s="4">
        <v>40</v>
      </c>
      <c r="M399" s="4">
        <v>22</v>
      </c>
      <c r="O399" s="73" t="s">
        <v>2173</v>
      </c>
      <c r="P399" s="56">
        <v>4</v>
      </c>
      <c r="Q399" s="56" t="s">
        <v>13</v>
      </c>
      <c r="R399" s="73" t="s">
        <v>391</v>
      </c>
    </row>
    <row r="400" spans="1:18" x14ac:dyDescent="0.35">
      <c r="A400" s="89">
        <v>2020</v>
      </c>
      <c r="B400" s="2" t="s">
        <v>265</v>
      </c>
      <c r="C400" s="4">
        <v>239</v>
      </c>
      <c r="D400" s="4">
        <v>120</v>
      </c>
      <c r="E400" s="4">
        <v>24</v>
      </c>
      <c r="F400" s="4">
        <v>44</v>
      </c>
      <c r="G400" s="4">
        <v>43</v>
      </c>
      <c r="H400" s="4">
        <v>9</v>
      </c>
      <c r="I400" s="4">
        <v>119</v>
      </c>
      <c r="J400" s="4">
        <v>8</v>
      </c>
      <c r="K400" s="4">
        <v>33</v>
      </c>
      <c r="L400" s="4">
        <v>43</v>
      </c>
      <c r="M400" s="4">
        <v>35</v>
      </c>
      <c r="O400" s="73" t="s">
        <v>2174</v>
      </c>
      <c r="P400" s="56">
        <v>3</v>
      </c>
      <c r="Q400" s="56" t="s">
        <v>13</v>
      </c>
      <c r="R400" s="73" t="s">
        <v>391</v>
      </c>
    </row>
    <row r="401" spans="1:18" x14ac:dyDescent="0.35">
      <c r="A401" s="89">
        <v>2020</v>
      </c>
      <c r="B401" s="2" t="s">
        <v>264</v>
      </c>
      <c r="C401" s="4">
        <v>217</v>
      </c>
      <c r="D401" s="4">
        <v>101</v>
      </c>
      <c r="E401" s="4">
        <v>20</v>
      </c>
      <c r="F401" s="4">
        <v>25</v>
      </c>
      <c r="G401" s="4">
        <v>33</v>
      </c>
      <c r="H401" s="4">
        <v>23</v>
      </c>
      <c r="I401" s="4">
        <v>116</v>
      </c>
      <c r="J401" s="4">
        <v>10</v>
      </c>
      <c r="K401" s="4">
        <v>29</v>
      </c>
      <c r="L401" s="4">
        <v>37</v>
      </c>
      <c r="M401" s="4">
        <v>40</v>
      </c>
      <c r="O401" s="73" t="s">
        <v>2175</v>
      </c>
      <c r="P401" s="56">
        <v>2</v>
      </c>
      <c r="Q401" s="56" t="s">
        <v>13</v>
      </c>
      <c r="R401" s="73" t="s">
        <v>391</v>
      </c>
    </row>
    <row r="402" spans="1:18" x14ac:dyDescent="0.35">
      <c r="A402" s="89">
        <v>2020</v>
      </c>
      <c r="B402" s="2" t="s">
        <v>263</v>
      </c>
      <c r="C402" s="4">
        <v>217</v>
      </c>
      <c r="D402" s="4">
        <v>112</v>
      </c>
      <c r="E402" s="4">
        <v>17</v>
      </c>
      <c r="F402" s="4">
        <v>43</v>
      </c>
      <c r="G402" s="4">
        <v>33</v>
      </c>
      <c r="H402" s="4">
        <v>19</v>
      </c>
      <c r="I402" s="4">
        <v>105</v>
      </c>
      <c r="J402" s="4">
        <v>5</v>
      </c>
      <c r="K402" s="4">
        <v>28</v>
      </c>
      <c r="L402" s="4">
        <v>43</v>
      </c>
      <c r="M402" s="4">
        <v>29</v>
      </c>
      <c r="O402" s="73" t="s">
        <v>2176</v>
      </c>
      <c r="P402" s="56">
        <v>1</v>
      </c>
      <c r="Q402" s="56" t="s">
        <v>13</v>
      </c>
      <c r="R402" s="73" t="s">
        <v>391</v>
      </c>
    </row>
    <row r="403" spans="1:18" x14ac:dyDescent="0.35">
      <c r="A403" s="89">
        <v>2020</v>
      </c>
      <c r="B403" s="2" t="s">
        <v>262</v>
      </c>
      <c r="C403" s="4">
        <v>179</v>
      </c>
      <c r="D403" s="4">
        <v>86</v>
      </c>
      <c r="E403" s="4">
        <v>9</v>
      </c>
      <c r="F403" s="4">
        <v>32</v>
      </c>
      <c r="G403" s="4">
        <v>33</v>
      </c>
      <c r="H403" s="4">
        <v>12</v>
      </c>
      <c r="I403" s="4">
        <v>93</v>
      </c>
      <c r="J403" s="4">
        <v>16</v>
      </c>
      <c r="K403" s="4">
        <v>17</v>
      </c>
      <c r="L403" s="4">
        <v>35</v>
      </c>
      <c r="M403" s="4">
        <v>25</v>
      </c>
      <c r="O403" s="73" t="s">
        <v>2177</v>
      </c>
      <c r="P403" s="56">
        <v>31</v>
      </c>
      <c r="Q403" s="56" t="s">
        <v>12</v>
      </c>
      <c r="R403" s="73" t="s">
        <v>391</v>
      </c>
    </row>
    <row r="404" spans="1:18" x14ac:dyDescent="0.35">
      <c r="A404" s="89">
        <v>2020</v>
      </c>
      <c r="B404" s="2" t="s">
        <v>261</v>
      </c>
      <c r="C404" s="4">
        <v>207</v>
      </c>
      <c r="D404" s="4">
        <v>88</v>
      </c>
      <c r="E404" s="4">
        <v>14</v>
      </c>
      <c r="F404" s="4">
        <v>23</v>
      </c>
      <c r="G404" s="4">
        <v>29</v>
      </c>
      <c r="H404" s="4">
        <v>22</v>
      </c>
      <c r="I404" s="4">
        <v>119</v>
      </c>
      <c r="J404" s="4">
        <v>13</v>
      </c>
      <c r="K404" s="4">
        <v>32</v>
      </c>
      <c r="L404" s="4">
        <v>41</v>
      </c>
      <c r="M404" s="4">
        <v>33</v>
      </c>
      <c r="O404" s="73" t="s">
        <v>2178</v>
      </c>
      <c r="P404" s="56">
        <v>30</v>
      </c>
      <c r="Q404" s="56" t="s">
        <v>12</v>
      </c>
      <c r="R404" s="73" t="s">
        <v>391</v>
      </c>
    </row>
    <row r="405" spans="1:18" x14ac:dyDescent="0.35">
      <c r="A405" s="89">
        <v>2020</v>
      </c>
      <c r="B405" s="2" t="s">
        <v>260</v>
      </c>
      <c r="C405" s="4">
        <v>207</v>
      </c>
      <c r="D405" s="4">
        <v>96</v>
      </c>
      <c r="E405" s="4">
        <v>14</v>
      </c>
      <c r="F405" s="4">
        <v>28</v>
      </c>
      <c r="G405" s="4">
        <v>32</v>
      </c>
      <c r="H405" s="4">
        <v>22</v>
      </c>
      <c r="I405" s="4">
        <v>111</v>
      </c>
      <c r="J405" s="4">
        <v>9</v>
      </c>
      <c r="K405" s="4">
        <v>27</v>
      </c>
      <c r="L405" s="4">
        <v>50</v>
      </c>
      <c r="M405" s="4">
        <v>25</v>
      </c>
      <c r="O405" s="73" t="s">
        <v>2179</v>
      </c>
      <c r="P405" s="56">
        <v>29</v>
      </c>
      <c r="Q405" s="56" t="s">
        <v>12</v>
      </c>
      <c r="R405" s="73" t="s">
        <v>391</v>
      </c>
    </row>
    <row r="406" spans="1:18" x14ac:dyDescent="0.35">
      <c r="A406" s="89">
        <v>2020</v>
      </c>
      <c r="B406" s="2" t="s">
        <v>259</v>
      </c>
      <c r="C406" s="4">
        <v>212</v>
      </c>
      <c r="D406" s="4">
        <v>111</v>
      </c>
      <c r="E406" s="4">
        <v>14</v>
      </c>
      <c r="F406" s="4">
        <v>46</v>
      </c>
      <c r="G406" s="4">
        <v>37</v>
      </c>
      <c r="H406" s="4">
        <v>14</v>
      </c>
      <c r="I406" s="4">
        <v>101</v>
      </c>
      <c r="J406" s="4">
        <v>11</v>
      </c>
      <c r="K406" s="4">
        <v>31</v>
      </c>
      <c r="L406" s="4">
        <v>28</v>
      </c>
      <c r="M406" s="4">
        <v>31</v>
      </c>
      <c r="O406" s="73" t="s">
        <v>2180</v>
      </c>
      <c r="P406" s="56">
        <v>28</v>
      </c>
      <c r="Q406" s="56" t="s">
        <v>12</v>
      </c>
      <c r="R406" s="73" t="s">
        <v>391</v>
      </c>
    </row>
    <row r="407" spans="1:18" x14ac:dyDescent="0.35">
      <c r="A407" s="89">
        <v>2020</v>
      </c>
      <c r="B407" s="2" t="s">
        <v>258</v>
      </c>
      <c r="C407" s="4">
        <v>208</v>
      </c>
      <c r="D407" s="4">
        <v>101</v>
      </c>
      <c r="E407" s="4">
        <v>17</v>
      </c>
      <c r="F407" s="4">
        <v>27</v>
      </c>
      <c r="G407" s="4">
        <v>33</v>
      </c>
      <c r="H407" s="4">
        <v>24</v>
      </c>
      <c r="I407" s="4">
        <v>107</v>
      </c>
      <c r="J407" s="4">
        <v>10</v>
      </c>
      <c r="K407" s="4">
        <v>23</v>
      </c>
      <c r="L407" s="4">
        <v>42</v>
      </c>
      <c r="M407" s="4">
        <v>32</v>
      </c>
      <c r="O407" s="73" t="s">
        <v>2181</v>
      </c>
      <c r="P407" s="56">
        <v>27</v>
      </c>
      <c r="Q407" s="56" t="s">
        <v>12</v>
      </c>
      <c r="R407" s="73" t="s">
        <v>391</v>
      </c>
    </row>
    <row r="408" spans="1:18" x14ac:dyDescent="0.35">
      <c r="A408" s="89">
        <v>2020</v>
      </c>
      <c r="B408" s="2" t="s">
        <v>257</v>
      </c>
      <c r="C408" s="4">
        <v>224</v>
      </c>
      <c r="D408" s="4">
        <v>105</v>
      </c>
      <c r="E408" s="4">
        <v>10</v>
      </c>
      <c r="F408" s="4">
        <v>36</v>
      </c>
      <c r="G408" s="4">
        <v>42</v>
      </c>
      <c r="H408" s="4">
        <v>17</v>
      </c>
      <c r="I408" s="4">
        <v>119</v>
      </c>
      <c r="J408" s="4">
        <v>14</v>
      </c>
      <c r="K408" s="4">
        <v>33</v>
      </c>
      <c r="L408" s="4">
        <v>40</v>
      </c>
      <c r="M408" s="4">
        <v>32</v>
      </c>
      <c r="O408" s="73" t="s">
        <v>2182</v>
      </c>
      <c r="P408" s="56">
        <v>26</v>
      </c>
      <c r="Q408" s="56" t="s">
        <v>12</v>
      </c>
      <c r="R408" s="73" t="s">
        <v>391</v>
      </c>
    </row>
    <row r="409" spans="1:18" x14ac:dyDescent="0.35">
      <c r="A409" s="89">
        <v>2020</v>
      </c>
      <c r="B409" s="2" t="s">
        <v>256</v>
      </c>
      <c r="C409" s="4">
        <v>226</v>
      </c>
      <c r="D409" s="4">
        <v>105</v>
      </c>
      <c r="E409" s="4">
        <v>8</v>
      </c>
      <c r="F409" s="4">
        <v>33</v>
      </c>
      <c r="G409" s="4">
        <v>51</v>
      </c>
      <c r="H409" s="4">
        <v>13</v>
      </c>
      <c r="I409" s="4">
        <v>121</v>
      </c>
      <c r="J409" s="4">
        <v>9</v>
      </c>
      <c r="K409" s="4">
        <v>26</v>
      </c>
      <c r="L409" s="4">
        <v>42</v>
      </c>
      <c r="M409" s="4">
        <v>44</v>
      </c>
      <c r="O409" s="73" t="s">
        <v>2183</v>
      </c>
      <c r="P409" s="56">
        <v>25</v>
      </c>
      <c r="Q409" s="56" t="s">
        <v>12</v>
      </c>
      <c r="R409" s="73" t="s">
        <v>391</v>
      </c>
    </row>
    <row r="410" spans="1:18" x14ac:dyDescent="0.35">
      <c r="A410" s="89">
        <v>2020</v>
      </c>
      <c r="B410" s="2" t="s">
        <v>255</v>
      </c>
      <c r="C410" s="4">
        <v>202</v>
      </c>
      <c r="D410" s="4">
        <v>103</v>
      </c>
      <c r="E410" s="4">
        <v>21</v>
      </c>
      <c r="F410" s="4">
        <v>35</v>
      </c>
      <c r="G410" s="4">
        <v>31</v>
      </c>
      <c r="H410" s="4">
        <v>16</v>
      </c>
      <c r="I410" s="4">
        <v>99</v>
      </c>
      <c r="J410" s="4">
        <v>7</v>
      </c>
      <c r="K410" s="4">
        <v>24</v>
      </c>
      <c r="L410" s="4">
        <v>28</v>
      </c>
      <c r="M410" s="4">
        <v>40</v>
      </c>
      <c r="O410" s="73" t="s">
        <v>2184</v>
      </c>
      <c r="P410" s="56">
        <v>24</v>
      </c>
      <c r="Q410" s="56" t="s">
        <v>12</v>
      </c>
      <c r="R410" s="73" t="s">
        <v>391</v>
      </c>
    </row>
    <row r="411" spans="1:18" x14ac:dyDescent="0.35">
      <c r="A411" s="89">
        <v>2020</v>
      </c>
      <c r="B411" s="2" t="s">
        <v>254</v>
      </c>
      <c r="C411" s="4">
        <v>203</v>
      </c>
      <c r="D411" s="4">
        <v>103</v>
      </c>
      <c r="E411" s="4">
        <v>11</v>
      </c>
      <c r="F411" s="4">
        <v>39</v>
      </c>
      <c r="G411" s="4">
        <v>37</v>
      </c>
      <c r="H411" s="4">
        <v>16</v>
      </c>
      <c r="I411" s="4">
        <v>100</v>
      </c>
      <c r="J411" s="4">
        <v>13</v>
      </c>
      <c r="K411" s="4">
        <v>26</v>
      </c>
      <c r="L411" s="4">
        <v>32</v>
      </c>
      <c r="M411" s="4">
        <v>29</v>
      </c>
      <c r="O411" s="73" t="s">
        <v>2185</v>
      </c>
      <c r="P411" s="56">
        <v>23</v>
      </c>
      <c r="Q411" s="56" t="s">
        <v>12</v>
      </c>
      <c r="R411" s="73" t="s">
        <v>391</v>
      </c>
    </row>
    <row r="412" spans="1:18" x14ac:dyDescent="0.35">
      <c r="A412" s="89">
        <v>2020</v>
      </c>
      <c r="B412" s="2" t="s">
        <v>253</v>
      </c>
      <c r="C412" s="4">
        <v>246</v>
      </c>
      <c r="D412" s="4">
        <v>111</v>
      </c>
      <c r="E412" s="4">
        <v>14</v>
      </c>
      <c r="F412" s="4">
        <v>38</v>
      </c>
      <c r="G412" s="4">
        <v>38</v>
      </c>
      <c r="H412" s="4">
        <v>21</v>
      </c>
      <c r="I412" s="4">
        <v>135</v>
      </c>
      <c r="J412" s="4">
        <v>5</v>
      </c>
      <c r="K412" s="4">
        <v>29</v>
      </c>
      <c r="L412" s="4">
        <v>55</v>
      </c>
      <c r="M412" s="4">
        <v>46</v>
      </c>
      <c r="O412" s="73" t="s">
        <v>2186</v>
      </c>
      <c r="P412" s="56">
        <v>22</v>
      </c>
      <c r="Q412" s="56" t="s">
        <v>12</v>
      </c>
      <c r="R412" s="73" t="s">
        <v>391</v>
      </c>
    </row>
    <row r="413" spans="1:18" x14ac:dyDescent="0.35">
      <c r="A413" s="89">
        <v>2020</v>
      </c>
      <c r="B413" s="2" t="s">
        <v>252</v>
      </c>
      <c r="C413" s="4">
        <v>243</v>
      </c>
      <c r="D413" s="4">
        <v>121</v>
      </c>
      <c r="E413" s="4">
        <v>19</v>
      </c>
      <c r="F413" s="4">
        <v>46</v>
      </c>
      <c r="G413" s="4">
        <v>41</v>
      </c>
      <c r="H413" s="4">
        <v>15</v>
      </c>
      <c r="I413" s="4">
        <v>122</v>
      </c>
      <c r="J413" s="4">
        <v>10</v>
      </c>
      <c r="K413" s="4">
        <v>27</v>
      </c>
      <c r="L413" s="4">
        <v>45</v>
      </c>
      <c r="M413" s="4">
        <v>40</v>
      </c>
      <c r="O413" s="73" t="s">
        <v>599</v>
      </c>
      <c r="P413" s="56">
        <v>21</v>
      </c>
      <c r="Q413" s="56" t="s">
        <v>12</v>
      </c>
      <c r="R413" s="73" t="s">
        <v>391</v>
      </c>
    </row>
    <row r="414" spans="1:18" x14ac:dyDescent="0.35">
      <c r="A414" s="89">
        <v>2020</v>
      </c>
      <c r="B414" s="2" t="s">
        <v>251</v>
      </c>
      <c r="C414" s="4">
        <v>206</v>
      </c>
      <c r="D414" s="4">
        <v>105</v>
      </c>
      <c r="E414" s="4">
        <v>15</v>
      </c>
      <c r="F414" s="4">
        <v>29</v>
      </c>
      <c r="G414" s="4">
        <v>39</v>
      </c>
      <c r="H414" s="4">
        <v>22</v>
      </c>
      <c r="I414" s="4">
        <v>101</v>
      </c>
      <c r="J414" s="4">
        <v>9</v>
      </c>
      <c r="K414" s="4">
        <v>30</v>
      </c>
      <c r="L414" s="4">
        <v>37</v>
      </c>
      <c r="M414" s="4">
        <v>25</v>
      </c>
      <c r="O414" s="73" t="s">
        <v>2187</v>
      </c>
      <c r="P414" s="56">
        <v>20</v>
      </c>
      <c r="Q414" s="56" t="s">
        <v>12</v>
      </c>
      <c r="R414" s="73" t="s">
        <v>391</v>
      </c>
    </row>
    <row r="415" spans="1:18" x14ac:dyDescent="0.35">
      <c r="A415" s="89">
        <v>2020</v>
      </c>
      <c r="B415" s="2" t="s">
        <v>250</v>
      </c>
      <c r="C415" s="4">
        <v>214</v>
      </c>
      <c r="D415" s="4">
        <v>95</v>
      </c>
      <c r="E415" s="4">
        <v>10</v>
      </c>
      <c r="F415" s="4">
        <v>32</v>
      </c>
      <c r="G415" s="4">
        <v>34</v>
      </c>
      <c r="H415" s="4">
        <v>19</v>
      </c>
      <c r="I415" s="4">
        <v>119</v>
      </c>
      <c r="J415" s="4">
        <v>6</v>
      </c>
      <c r="K415" s="4">
        <v>30</v>
      </c>
      <c r="L415" s="4">
        <v>37</v>
      </c>
      <c r="M415" s="4">
        <v>46</v>
      </c>
      <c r="O415" s="73" t="s">
        <v>2188</v>
      </c>
      <c r="P415" s="56">
        <v>19</v>
      </c>
      <c r="Q415" s="56" t="s">
        <v>12</v>
      </c>
      <c r="R415" s="73" t="s">
        <v>391</v>
      </c>
    </row>
    <row r="416" spans="1:18" x14ac:dyDescent="0.35">
      <c r="A416" s="89">
        <v>2020</v>
      </c>
      <c r="B416" s="2" t="s">
        <v>249</v>
      </c>
      <c r="C416" s="4">
        <v>246</v>
      </c>
      <c r="D416" s="4">
        <v>114</v>
      </c>
      <c r="E416" s="4">
        <v>15</v>
      </c>
      <c r="F416" s="4">
        <v>40</v>
      </c>
      <c r="G416" s="4">
        <v>44</v>
      </c>
      <c r="H416" s="4">
        <v>15</v>
      </c>
      <c r="I416" s="4">
        <v>132</v>
      </c>
      <c r="J416" s="4">
        <v>17</v>
      </c>
      <c r="K416" s="4">
        <v>26</v>
      </c>
      <c r="L416" s="4">
        <v>52</v>
      </c>
      <c r="M416" s="4">
        <v>37</v>
      </c>
      <c r="O416" s="73" t="s">
        <v>2189</v>
      </c>
      <c r="P416" s="56">
        <v>18</v>
      </c>
      <c r="Q416" s="56" t="s">
        <v>12</v>
      </c>
      <c r="R416" s="73" t="s">
        <v>391</v>
      </c>
    </row>
    <row r="417" spans="1:18" x14ac:dyDescent="0.35">
      <c r="A417" s="89">
        <v>2020</v>
      </c>
      <c r="B417" s="2" t="s">
        <v>248</v>
      </c>
      <c r="C417" s="4">
        <v>220</v>
      </c>
      <c r="D417" s="4">
        <v>105</v>
      </c>
      <c r="E417" s="4">
        <v>11</v>
      </c>
      <c r="F417" s="4">
        <v>39</v>
      </c>
      <c r="G417" s="4">
        <v>35</v>
      </c>
      <c r="H417" s="4">
        <v>20</v>
      </c>
      <c r="I417" s="4">
        <v>115</v>
      </c>
      <c r="J417" s="4">
        <v>17</v>
      </c>
      <c r="K417" s="4">
        <v>23</v>
      </c>
      <c r="L417" s="4">
        <v>37</v>
      </c>
      <c r="M417" s="4">
        <v>38</v>
      </c>
      <c r="O417" s="73" t="s">
        <v>2190</v>
      </c>
      <c r="P417" s="56">
        <v>17</v>
      </c>
      <c r="Q417" s="56" t="s">
        <v>12</v>
      </c>
      <c r="R417" s="73" t="s">
        <v>391</v>
      </c>
    </row>
    <row r="418" spans="1:18" x14ac:dyDescent="0.35">
      <c r="A418" s="89">
        <v>2020</v>
      </c>
      <c r="B418" s="2" t="s">
        <v>247</v>
      </c>
      <c r="C418" s="4">
        <v>189</v>
      </c>
      <c r="D418" s="4">
        <v>88</v>
      </c>
      <c r="E418" s="4">
        <v>10</v>
      </c>
      <c r="F418" s="4">
        <v>35</v>
      </c>
      <c r="G418" s="4">
        <v>29</v>
      </c>
      <c r="H418" s="4">
        <v>14</v>
      </c>
      <c r="I418" s="4">
        <v>101</v>
      </c>
      <c r="J418" s="4">
        <v>8</v>
      </c>
      <c r="K418" s="4">
        <v>29</v>
      </c>
      <c r="L418" s="4">
        <v>27</v>
      </c>
      <c r="M418" s="4">
        <v>37</v>
      </c>
      <c r="O418" s="73" t="s">
        <v>2191</v>
      </c>
      <c r="P418" s="56">
        <v>16</v>
      </c>
      <c r="Q418" s="56" t="s">
        <v>12</v>
      </c>
      <c r="R418" s="73" t="s">
        <v>391</v>
      </c>
    </row>
    <row r="419" spans="1:18" x14ac:dyDescent="0.35">
      <c r="A419" s="89">
        <v>2020</v>
      </c>
      <c r="B419" s="2" t="s">
        <v>246</v>
      </c>
      <c r="C419" s="4">
        <v>212</v>
      </c>
      <c r="D419" s="4">
        <v>95</v>
      </c>
      <c r="E419" s="4">
        <v>14</v>
      </c>
      <c r="F419" s="4">
        <v>32</v>
      </c>
      <c r="G419" s="4">
        <v>36</v>
      </c>
      <c r="H419" s="4">
        <v>13</v>
      </c>
      <c r="I419" s="4">
        <v>117</v>
      </c>
      <c r="J419" s="4">
        <v>11</v>
      </c>
      <c r="K419" s="4">
        <v>37</v>
      </c>
      <c r="L419" s="4">
        <v>30</v>
      </c>
      <c r="M419" s="4">
        <v>39</v>
      </c>
      <c r="O419" s="73" t="s">
        <v>2192</v>
      </c>
      <c r="P419" s="56">
        <v>15</v>
      </c>
      <c r="Q419" s="56" t="s">
        <v>12</v>
      </c>
      <c r="R419" s="73" t="s">
        <v>391</v>
      </c>
    </row>
    <row r="420" spans="1:18" x14ac:dyDescent="0.35">
      <c r="A420" s="89">
        <v>2020</v>
      </c>
      <c r="B420" s="2" t="s">
        <v>245</v>
      </c>
      <c r="C420" s="4">
        <v>200</v>
      </c>
      <c r="D420" s="4">
        <v>105</v>
      </c>
      <c r="E420" s="4">
        <v>13</v>
      </c>
      <c r="F420" s="4">
        <v>25</v>
      </c>
      <c r="G420" s="4">
        <v>54</v>
      </c>
      <c r="H420" s="4">
        <v>13</v>
      </c>
      <c r="I420" s="4">
        <v>95</v>
      </c>
      <c r="J420" s="4">
        <v>9</v>
      </c>
      <c r="K420" s="4">
        <v>24</v>
      </c>
      <c r="L420" s="4">
        <v>26</v>
      </c>
      <c r="M420" s="4">
        <v>36</v>
      </c>
      <c r="O420" s="73" t="s">
        <v>2193</v>
      </c>
      <c r="P420" s="56">
        <v>14</v>
      </c>
      <c r="Q420" s="56" t="s">
        <v>12</v>
      </c>
      <c r="R420" s="73" t="s">
        <v>391</v>
      </c>
    </row>
    <row r="421" spans="1:18" x14ac:dyDescent="0.35">
      <c r="A421" s="89">
        <v>2020</v>
      </c>
      <c r="B421" s="2" t="s">
        <v>244</v>
      </c>
      <c r="C421" s="4">
        <v>264</v>
      </c>
      <c r="D421" s="4">
        <v>140</v>
      </c>
      <c r="E421" s="4">
        <v>21</v>
      </c>
      <c r="F421" s="4">
        <v>43</v>
      </c>
      <c r="G421" s="4">
        <v>50</v>
      </c>
      <c r="H421" s="4">
        <v>26</v>
      </c>
      <c r="I421" s="4">
        <v>124</v>
      </c>
      <c r="J421" s="4">
        <v>11</v>
      </c>
      <c r="K421" s="4">
        <v>31</v>
      </c>
      <c r="L421" s="4">
        <v>41</v>
      </c>
      <c r="M421" s="4">
        <v>41</v>
      </c>
      <c r="O421" s="73" t="s">
        <v>2194</v>
      </c>
      <c r="P421" s="56">
        <v>13</v>
      </c>
      <c r="Q421" s="56" t="s">
        <v>12</v>
      </c>
      <c r="R421" s="73" t="s">
        <v>391</v>
      </c>
    </row>
    <row r="422" spans="1:18" x14ac:dyDescent="0.35">
      <c r="A422" s="89">
        <v>2020</v>
      </c>
      <c r="B422" s="2" t="s">
        <v>243</v>
      </c>
      <c r="C422" s="4">
        <v>216</v>
      </c>
      <c r="D422" s="4">
        <v>101</v>
      </c>
      <c r="E422" s="4">
        <v>16</v>
      </c>
      <c r="F422" s="4">
        <v>39</v>
      </c>
      <c r="G422" s="4">
        <v>37</v>
      </c>
      <c r="H422" s="4">
        <v>9</v>
      </c>
      <c r="I422" s="4">
        <v>115</v>
      </c>
      <c r="J422" s="4">
        <v>11</v>
      </c>
      <c r="K422" s="4">
        <v>27</v>
      </c>
      <c r="L422" s="4">
        <v>45</v>
      </c>
      <c r="M422" s="4">
        <v>32</v>
      </c>
      <c r="O422" s="73" t="s">
        <v>2195</v>
      </c>
      <c r="P422" s="56">
        <v>12</v>
      </c>
      <c r="Q422" s="56" t="s">
        <v>12</v>
      </c>
      <c r="R422" s="73" t="s">
        <v>391</v>
      </c>
    </row>
    <row r="423" spans="1:18" x14ac:dyDescent="0.35">
      <c r="A423" s="89">
        <v>2020</v>
      </c>
      <c r="B423" s="2" t="s">
        <v>242</v>
      </c>
      <c r="C423" s="4">
        <v>232</v>
      </c>
      <c r="D423" s="4">
        <v>126</v>
      </c>
      <c r="E423" s="4">
        <v>12</v>
      </c>
      <c r="F423" s="4">
        <v>49</v>
      </c>
      <c r="G423" s="4">
        <v>44</v>
      </c>
      <c r="H423" s="4">
        <v>21</v>
      </c>
      <c r="I423" s="4">
        <v>106</v>
      </c>
      <c r="J423" s="4">
        <v>14</v>
      </c>
      <c r="K423" s="4">
        <v>25</v>
      </c>
      <c r="L423" s="4">
        <v>44</v>
      </c>
      <c r="M423" s="4">
        <v>23</v>
      </c>
      <c r="O423" s="73" t="s">
        <v>2196</v>
      </c>
      <c r="P423" s="56">
        <v>11</v>
      </c>
      <c r="Q423" s="56" t="s">
        <v>12</v>
      </c>
      <c r="R423" s="73" t="s">
        <v>391</v>
      </c>
    </row>
    <row r="424" spans="1:18" x14ac:dyDescent="0.35">
      <c r="A424" s="89">
        <v>2020</v>
      </c>
      <c r="B424" s="2" t="s">
        <v>241</v>
      </c>
      <c r="C424" s="4">
        <v>204</v>
      </c>
      <c r="D424" s="4">
        <v>99</v>
      </c>
      <c r="E424" s="4">
        <v>16</v>
      </c>
      <c r="F424" s="4">
        <v>29</v>
      </c>
      <c r="G424" s="4">
        <v>41</v>
      </c>
      <c r="H424" s="4">
        <v>13</v>
      </c>
      <c r="I424" s="4">
        <v>105</v>
      </c>
      <c r="J424" s="4">
        <v>7</v>
      </c>
      <c r="K424" s="4">
        <v>30</v>
      </c>
      <c r="L424" s="4">
        <v>37</v>
      </c>
      <c r="M424" s="4">
        <v>31</v>
      </c>
      <c r="O424" s="73" t="s">
        <v>2197</v>
      </c>
      <c r="P424" s="56">
        <v>10</v>
      </c>
      <c r="Q424" s="56" t="s">
        <v>12</v>
      </c>
      <c r="R424" s="73" t="s">
        <v>391</v>
      </c>
    </row>
    <row r="425" spans="1:18" x14ac:dyDescent="0.35">
      <c r="A425" s="89">
        <v>2020</v>
      </c>
      <c r="B425" s="2" t="s">
        <v>240</v>
      </c>
      <c r="C425" s="4">
        <v>217</v>
      </c>
      <c r="D425" s="4">
        <v>118</v>
      </c>
      <c r="E425" s="4">
        <v>19</v>
      </c>
      <c r="F425" s="4">
        <v>40</v>
      </c>
      <c r="G425" s="4">
        <v>41</v>
      </c>
      <c r="H425" s="4">
        <v>18</v>
      </c>
      <c r="I425" s="4">
        <v>99</v>
      </c>
      <c r="J425" s="4">
        <v>8</v>
      </c>
      <c r="K425" s="4">
        <v>17</v>
      </c>
      <c r="L425" s="4">
        <v>47</v>
      </c>
      <c r="M425" s="4">
        <v>27</v>
      </c>
      <c r="O425" s="73" t="s">
        <v>2198</v>
      </c>
      <c r="P425" s="56">
        <v>9</v>
      </c>
      <c r="Q425" s="56" t="s">
        <v>12</v>
      </c>
      <c r="R425" s="73" t="s">
        <v>391</v>
      </c>
    </row>
    <row r="426" spans="1:18" x14ac:dyDescent="0.35">
      <c r="A426" s="89">
        <v>2020</v>
      </c>
      <c r="B426" s="2" t="s">
        <v>239</v>
      </c>
      <c r="C426" s="4">
        <v>237</v>
      </c>
      <c r="D426" s="4">
        <v>128</v>
      </c>
      <c r="E426" s="4">
        <v>23</v>
      </c>
      <c r="F426" s="4">
        <v>38</v>
      </c>
      <c r="G426" s="4">
        <v>45</v>
      </c>
      <c r="H426" s="4">
        <v>22</v>
      </c>
      <c r="I426" s="4">
        <v>109</v>
      </c>
      <c r="J426" s="4">
        <v>13</v>
      </c>
      <c r="K426" s="4">
        <v>22</v>
      </c>
      <c r="L426" s="4">
        <v>35</v>
      </c>
      <c r="M426" s="4">
        <v>39</v>
      </c>
      <c r="O426" s="73" t="s">
        <v>2199</v>
      </c>
      <c r="P426" s="56">
        <v>8</v>
      </c>
      <c r="Q426" s="56" t="s">
        <v>12</v>
      </c>
      <c r="R426" s="73" t="s">
        <v>391</v>
      </c>
    </row>
    <row r="427" spans="1:18" x14ac:dyDescent="0.35">
      <c r="A427" s="89">
        <v>2020</v>
      </c>
      <c r="B427" s="2" t="s">
        <v>238</v>
      </c>
      <c r="C427" s="4">
        <v>265</v>
      </c>
      <c r="D427" s="4">
        <v>124</v>
      </c>
      <c r="E427" s="4">
        <v>15</v>
      </c>
      <c r="F427" s="4">
        <v>41</v>
      </c>
      <c r="G427" s="4">
        <v>47</v>
      </c>
      <c r="H427" s="4">
        <v>21</v>
      </c>
      <c r="I427" s="4">
        <v>141</v>
      </c>
      <c r="J427" s="4">
        <v>13</v>
      </c>
      <c r="K427" s="4">
        <v>33</v>
      </c>
      <c r="L427" s="4">
        <v>56</v>
      </c>
      <c r="M427" s="4">
        <v>39</v>
      </c>
      <c r="O427" s="73" t="s">
        <v>2200</v>
      </c>
      <c r="P427" s="56">
        <v>7</v>
      </c>
      <c r="Q427" s="56" t="s">
        <v>12</v>
      </c>
      <c r="R427" s="73" t="s">
        <v>391</v>
      </c>
    </row>
    <row r="428" spans="1:18" x14ac:dyDescent="0.35">
      <c r="A428" s="89">
        <v>2020</v>
      </c>
      <c r="B428" s="2" t="s">
        <v>237</v>
      </c>
      <c r="C428" s="4">
        <v>211</v>
      </c>
      <c r="D428" s="4">
        <v>110</v>
      </c>
      <c r="E428" s="4">
        <v>12</v>
      </c>
      <c r="F428" s="4">
        <v>38</v>
      </c>
      <c r="G428" s="4">
        <v>33</v>
      </c>
      <c r="H428" s="4">
        <v>27</v>
      </c>
      <c r="I428" s="4">
        <v>101</v>
      </c>
      <c r="J428" s="4">
        <v>10</v>
      </c>
      <c r="K428" s="4">
        <v>23</v>
      </c>
      <c r="L428" s="4">
        <v>40</v>
      </c>
      <c r="M428" s="4">
        <v>28</v>
      </c>
      <c r="O428" s="73" t="s">
        <v>2201</v>
      </c>
      <c r="P428" s="56">
        <v>6</v>
      </c>
      <c r="Q428" s="56" t="s">
        <v>12</v>
      </c>
      <c r="R428" s="73" t="s">
        <v>391</v>
      </c>
    </row>
    <row r="429" spans="1:18" x14ac:dyDescent="0.35">
      <c r="A429" s="89">
        <v>2020</v>
      </c>
      <c r="B429" s="2" t="s">
        <v>236</v>
      </c>
      <c r="C429" s="4">
        <v>213</v>
      </c>
      <c r="D429" s="4">
        <v>115</v>
      </c>
      <c r="E429" s="4">
        <v>14</v>
      </c>
      <c r="F429" s="4">
        <v>37</v>
      </c>
      <c r="G429" s="4">
        <v>47</v>
      </c>
      <c r="H429" s="4">
        <v>17</v>
      </c>
      <c r="I429" s="4">
        <v>98</v>
      </c>
      <c r="J429" s="4">
        <v>9</v>
      </c>
      <c r="K429" s="4">
        <v>16</v>
      </c>
      <c r="L429" s="4">
        <v>41</v>
      </c>
      <c r="M429" s="4">
        <v>32</v>
      </c>
      <c r="O429" s="73" t="s">
        <v>2202</v>
      </c>
      <c r="P429" s="56">
        <v>5</v>
      </c>
      <c r="Q429" s="56" t="s">
        <v>12</v>
      </c>
      <c r="R429" s="73" t="s">
        <v>391</v>
      </c>
    </row>
    <row r="430" spans="1:18" x14ac:dyDescent="0.35">
      <c r="A430" s="89">
        <v>2020</v>
      </c>
      <c r="B430" s="2" t="s">
        <v>235</v>
      </c>
      <c r="C430" s="4">
        <v>210</v>
      </c>
      <c r="D430" s="4">
        <v>103</v>
      </c>
      <c r="E430" s="4">
        <v>16</v>
      </c>
      <c r="F430" s="4">
        <v>27</v>
      </c>
      <c r="G430" s="4">
        <v>38</v>
      </c>
      <c r="H430" s="4">
        <v>22</v>
      </c>
      <c r="I430" s="4">
        <v>107</v>
      </c>
      <c r="J430" s="4">
        <v>5</v>
      </c>
      <c r="K430" s="4">
        <v>27</v>
      </c>
      <c r="L430" s="4">
        <v>43</v>
      </c>
      <c r="M430" s="4">
        <v>32</v>
      </c>
      <c r="O430" s="73" t="s">
        <v>2203</v>
      </c>
      <c r="P430" s="56">
        <v>4</v>
      </c>
      <c r="Q430" s="56" t="s">
        <v>12</v>
      </c>
      <c r="R430" s="73" t="s">
        <v>391</v>
      </c>
    </row>
    <row r="431" spans="1:18" x14ac:dyDescent="0.35">
      <c r="A431" s="89">
        <v>2020</v>
      </c>
      <c r="B431" s="2" t="s">
        <v>234</v>
      </c>
      <c r="C431" s="4">
        <v>218</v>
      </c>
      <c r="D431" s="4">
        <v>97</v>
      </c>
      <c r="E431" s="4">
        <v>10</v>
      </c>
      <c r="F431" s="4">
        <v>40</v>
      </c>
      <c r="G431" s="4">
        <v>30</v>
      </c>
      <c r="H431" s="4">
        <v>17</v>
      </c>
      <c r="I431" s="4">
        <v>121</v>
      </c>
      <c r="J431" s="4">
        <v>7</v>
      </c>
      <c r="K431" s="4">
        <v>33</v>
      </c>
      <c r="L431" s="4">
        <v>40</v>
      </c>
      <c r="M431" s="4">
        <v>41</v>
      </c>
      <c r="O431" s="73" t="s">
        <v>2204</v>
      </c>
      <c r="P431" s="56">
        <v>3</v>
      </c>
      <c r="Q431" s="56" t="s">
        <v>12</v>
      </c>
      <c r="R431" s="73" t="s">
        <v>391</v>
      </c>
    </row>
    <row r="432" spans="1:18" x14ac:dyDescent="0.35">
      <c r="A432" s="89">
        <v>2020</v>
      </c>
      <c r="B432" s="2" t="s">
        <v>233</v>
      </c>
      <c r="C432" s="4">
        <v>245</v>
      </c>
      <c r="D432" s="4">
        <v>113</v>
      </c>
      <c r="E432" s="4">
        <v>17</v>
      </c>
      <c r="F432" s="4">
        <v>49</v>
      </c>
      <c r="G432" s="4">
        <v>30</v>
      </c>
      <c r="H432" s="4">
        <v>17</v>
      </c>
      <c r="I432" s="4">
        <v>132</v>
      </c>
      <c r="J432" s="4">
        <v>12</v>
      </c>
      <c r="K432" s="4">
        <v>39</v>
      </c>
      <c r="L432" s="4">
        <v>40</v>
      </c>
      <c r="M432" s="4">
        <v>41</v>
      </c>
      <c r="O432" s="73" t="s">
        <v>2205</v>
      </c>
      <c r="P432" s="56">
        <v>2</v>
      </c>
      <c r="Q432" s="56" t="s">
        <v>12</v>
      </c>
      <c r="R432" s="73" t="s">
        <v>391</v>
      </c>
    </row>
    <row r="433" spans="1:18" x14ac:dyDescent="0.35">
      <c r="A433" s="89">
        <v>2020</v>
      </c>
      <c r="B433" s="2" t="s">
        <v>232</v>
      </c>
      <c r="C433" s="4">
        <v>213</v>
      </c>
      <c r="D433" s="4">
        <v>108</v>
      </c>
      <c r="E433" s="4">
        <v>12</v>
      </c>
      <c r="F433" s="4">
        <v>32</v>
      </c>
      <c r="G433" s="4">
        <v>41</v>
      </c>
      <c r="H433" s="4">
        <v>23</v>
      </c>
      <c r="I433" s="4">
        <v>105</v>
      </c>
      <c r="J433" s="4">
        <v>6</v>
      </c>
      <c r="K433" s="4">
        <v>25</v>
      </c>
      <c r="L433" s="4">
        <v>44</v>
      </c>
      <c r="M433" s="4">
        <v>30</v>
      </c>
      <c r="O433" s="73" t="s">
        <v>2206</v>
      </c>
      <c r="P433" s="56">
        <v>1</v>
      </c>
      <c r="Q433" s="56" t="s">
        <v>12</v>
      </c>
      <c r="R433" s="73" t="s">
        <v>391</v>
      </c>
    </row>
    <row r="434" spans="1:18" x14ac:dyDescent="0.35">
      <c r="A434" s="89">
        <v>2020</v>
      </c>
      <c r="B434" s="2" t="s">
        <v>231</v>
      </c>
      <c r="C434" s="4">
        <v>219</v>
      </c>
      <c r="D434" s="4">
        <v>126</v>
      </c>
      <c r="E434" s="4">
        <v>17</v>
      </c>
      <c r="F434" s="4">
        <v>47</v>
      </c>
      <c r="G434" s="4">
        <v>41</v>
      </c>
      <c r="H434" s="4">
        <v>21</v>
      </c>
      <c r="I434" s="4">
        <v>93</v>
      </c>
      <c r="J434" s="4">
        <v>8</v>
      </c>
      <c r="K434" s="4">
        <v>31</v>
      </c>
      <c r="L434" s="4">
        <v>28</v>
      </c>
      <c r="M434" s="4">
        <v>26</v>
      </c>
      <c r="O434" s="73" t="s">
        <v>2207</v>
      </c>
      <c r="P434" s="56">
        <v>31</v>
      </c>
      <c r="Q434" s="56" t="s">
        <v>11</v>
      </c>
      <c r="R434" s="73" t="s">
        <v>391</v>
      </c>
    </row>
    <row r="435" spans="1:18" x14ac:dyDescent="0.35">
      <c r="A435" s="89">
        <v>2020</v>
      </c>
      <c r="B435" s="2" t="s">
        <v>230</v>
      </c>
      <c r="C435" s="4">
        <v>214</v>
      </c>
      <c r="D435" s="4">
        <v>105</v>
      </c>
      <c r="E435" s="4">
        <v>8</v>
      </c>
      <c r="F435" s="4">
        <v>31</v>
      </c>
      <c r="G435" s="4">
        <v>45</v>
      </c>
      <c r="H435" s="4">
        <v>21</v>
      </c>
      <c r="I435" s="4">
        <v>109</v>
      </c>
      <c r="J435" s="4">
        <v>6</v>
      </c>
      <c r="K435" s="4">
        <v>31</v>
      </c>
      <c r="L435" s="4">
        <v>37</v>
      </c>
      <c r="M435" s="4">
        <v>35</v>
      </c>
      <c r="O435" s="73" t="s">
        <v>2208</v>
      </c>
      <c r="P435" s="56">
        <v>30</v>
      </c>
      <c r="Q435" s="56" t="s">
        <v>11</v>
      </c>
      <c r="R435" s="73" t="s">
        <v>391</v>
      </c>
    </row>
    <row r="436" spans="1:18" x14ac:dyDescent="0.35">
      <c r="A436" s="89">
        <v>2020</v>
      </c>
      <c r="B436" s="2" t="s">
        <v>229</v>
      </c>
      <c r="C436" s="4">
        <v>213</v>
      </c>
      <c r="D436" s="4">
        <v>93</v>
      </c>
      <c r="E436" s="4">
        <v>18</v>
      </c>
      <c r="F436" s="4">
        <v>34</v>
      </c>
      <c r="G436" s="4">
        <v>25</v>
      </c>
      <c r="H436" s="4">
        <v>16</v>
      </c>
      <c r="I436" s="4">
        <v>120</v>
      </c>
      <c r="J436" s="4">
        <v>12</v>
      </c>
      <c r="K436" s="4">
        <v>33</v>
      </c>
      <c r="L436" s="4">
        <v>39</v>
      </c>
      <c r="M436" s="4">
        <v>36</v>
      </c>
      <c r="O436" s="73" t="s">
        <v>2209</v>
      </c>
      <c r="P436" s="56">
        <v>29</v>
      </c>
      <c r="Q436" s="56" t="s">
        <v>11</v>
      </c>
      <c r="R436" s="73" t="s">
        <v>391</v>
      </c>
    </row>
    <row r="437" spans="1:18" x14ac:dyDescent="0.35">
      <c r="A437" s="89">
        <v>2020</v>
      </c>
      <c r="B437" s="2" t="s">
        <v>228</v>
      </c>
      <c r="C437" s="4">
        <v>212</v>
      </c>
      <c r="D437" s="4">
        <v>91</v>
      </c>
      <c r="E437" s="4">
        <v>20</v>
      </c>
      <c r="F437" s="4">
        <v>39</v>
      </c>
      <c r="G437" s="4">
        <v>24</v>
      </c>
      <c r="H437" s="4">
        <v>8</v>
      </c>
      <c r="I437" s="4">
        <v>121</v>
      </c>
      <c r="J437" s="4">
        <v>10</v>
      </c>
      <c r="K437" s="4">
        <v>47</v>
      </c>
      <c r="L437" s="4">
        <v>32</v>
      </c>
      <c r="M437" s="4">
        <v>32</v>
      </c>
      <c r="O437" s="73" t="s">
        <v>2210</v>
      </c>
      <c r="P437" s="56">
        <v>28</v>
      </c>
      <c r="Q437" s="56" t="s">
        <v>11</v>
      </c>
      <c r="R437" s="73" t="s">
        <v>391</v>
      </c>
    </row>
    <row r="438" spans="1:18" x14ac:dyDescent="0.35">
      <c r="A438" s="89">
        <v>2020</v>
      </c>
      <c r="B438" s="2" t="s">
        <v>227</v>
      </c>
      <c r="C438" s="4">
        <v>231</v>
      </c>
      <c r="D438" s="4">
        <v>128</v>
      </c>
      <c r="E438" s="4">
        <v>13</v>
      </c>
      <c r="F438" s="4">
        <v>40</v>
      </c>
      <c r="G438" s="4">
        <v>52</v>
      </c>
      <c r="H438" s="4">
        <v>23</v>
      </c>
      <c r="I438" s="4">
        <v>103</v>
      </c>
      <c r="J438" s="4">
        <v>10</v>
      </c>
      <c r="K438" s="4">
        <v>27</v>
      </c>
      <c r="L438" s="4">
        <v>35</v>
      </c>
      <c r="M438" s="4">
        <v>31</v>
      </c>
      <c r="O438" s="73" t="s">
        <v>2211</v>
      </c>
      <c r="P438" s="56">
        <v>27</v>
      </c>
      <c r="Q438" s="56" t="s">
        <v>11</v>
      </c>
      <c r="R438" s="73" t="s">
        <v>391</v>
      </c>
    </row>
    <row r="439" spans="1:18" x14ac:dyDescent="0.35">
      <c r="A439" s="89">
        <v>2020</v>
      </c>
      <c r="B439" s="2" t="s">
        <v>226</v>
      </c>
      <c r="C439" s="4">
        <v>204</v>
      </c>
      <c r="D439" s="4">
        <v>101</v>
      </c>
      <c r="E439" s="4">
        <v>17</v>
      </c>
      <c r="F439" s="4">
        <v>36</v>
      </c>
      <c r="G439" s="4">
        <v>34</v>
      </c>
      <c r="H439" s="4">
        <v>14</v>
      </c>
      <c r="I439" s="4">
        <v>103</v>
      </c>
      <c r="J439" s="4">
        <v>9</v>
      </c>
      <c r="K439" s="4">
        <v>24</v>
      </c>
      <c r="L439" s="4">
        <v>29</v>
      </c>
      <c r="M439" s="4">
        <v>41</v>
      </c>
      <c r="O439" s="73" t="s">
        <v>2212</v>
      </c>
      <c r="P439" s="56">
        <v>26</v>
      </c>
      <c r="Q439" s="56" t="s">
        <v>11</v>
      </c>
      <c r="R439" s="73" t="s">
        <v>391</v>
      </c>
    </row>
    <row r="440" spans="1:18" x14ac:dyDescent="0.35">
      <c r="A440" s="89">
        <v>2020</v>
      </c>
      <c r="B440" s="2" t="s">
        <v>225</v>
      </c>
      <c r="C440" s="4">
        <v>218</v>
      </c>
      <c r="D440" s="4">
        <v>104</v>
      </c>
      <c r="E440" s="4">
        <v>15</v>
      </c>
      <c r="F440" s="4">
        <v>32</v>
      </c>
      <c r="G440" s="4">
        <v>43</v>
      </c>
      <c r="H440" s="4">
        <v>14</v>
      </c>
      <c r="I440" s="4">
        <v>114</v>
      </c>
      <c r="J440" s="4">
        <v>7</v>
      </c>
      <c r="K440" s="4">
        <v>28</v>
      </c>
      <c r="L440" s="4">
        <v>43</v>
      </c>
      <c r="M440" s="4">
        <v>36</v>
      </c>
      <c r="O440" s="73" t="s">
        <v>2213</v>
      </c>
      <c r="P440" s="56">
        <v>25</v>
      </c>
      <c r="Q440" s="56" t="s">
        <v>11</v>
      </c>
      <c r="R440" s="73" t="s">
        <v>391</v>
      </c>
    </row>
    <row r="441" spans="1:18" x14ac:dyDescent="0.35">
      <c r="A441" s="89">
        <v>2020</v>
      </c>
      <c r="B441" s="2" t="s">
        <v>224</v>
      </c>
      <c r="C441" s="4">
        <v>244</v>
      </c>
      <c r="D441" s="4">
        <v>112</v>
      </c>
      <c r="E441" s="4">
        <v>12</v>
      </c>
      <c r="F441" s="4">
        <v>41</v>
      </c>
      <c r="G441" s="4">
        <v>41</v>
      </c>
      <c r="H441" s="4">
        <v>18</v>
      </c>
      <c r="I441" s="4">
        <v>132</v>
      </c>
      <c r="J441" s="4">
        <v>7</v>
      </c>
      <c r="K441" s="4">
        <v>33</v>
      </c>
      <c r="L441" s="4">
        <v>42</v>
      </c>
      <c r="M441" s="4">
        <v>50</v>
      </c>
      <c r="O441" s="73" t="s">
        <v>2214</v>
      </c>
      <c r="P441" s="56">
        <v>24</v>
      </c>
      <c r="Q441" s="56" t="s">
        <v>11</v>
      </c>
      <c r="R441" s="73" t="s">
        <v>391</v>
      </c>
    </row>
    <row r="442" spans="1:18" x14ac:dyDescent="0.35">
      <c r="A442" s="89">
        <v>2020</v>
      </c>
      <c r="B442" s="2" t="s">
        <v>223</v>
      </c>
      <c r="C442" s="4">
        <v>240</v>
      </c>
      <c r="D442" s="4">
        <v>126</v>
      </c>
      <c r="E442" s="4">
        <v>15</v>
      </c>
      <c r="F442" s="4">
        <v>36</v>
      </c>
      <c r="G442" s="4">
        <v>46</v>
      </c>
      <c r="H442" s="4">
        <v>29</v>
      </c>
      <c r="I442" s="4">
        <v>114</v>
      </c>
      <c r="J442" s="4">
        <v>7</v>
      </c>
      <c r="K442" s="4">
        <v>30</v>
      </c>
      <c r="L442" s="4">
        <v>39</v>
      </c>
      <c r="M442" s="4">
        <v>38</v>
      </c>
      <c r="O442" s="73" t="s">
        <v>2215</v>
      </c>
      <c r="P442" s="56">
        <v>23</v>
      </c>
      <c r="Q442" s="56" t="s">
        <v>11</v>
      </c>
      <c r="R442" s="73" t="s">
        <v>391</v>
      </c>
    </row>
    <row r="443" spans="1:18" x14ac:dyDescent="0.35">
      <c r="A443" s="89">
        <v>2020</v>
      </c>
      <c r="B443" s="2" t="s">
        <v>222</v>
      </c>
      <c r="C443" s="4">
        <v>197</v>
      </c>
      <c r="D443" s="4">
        <v>101</v>
      </c>
      <c r="E443" s="4">
        <v>15</v>
      </c>
      <c r="F443" s="4">
        <v>30</v>
      </c>
      <c r="G443" s="4">
        <v>37</v>
      </c>
      <c r="H443" s="4">
        <v>19</v>
      </c>
      <c r="I443" s="4">
        <v>96</v>
      </c>
      <c r="J443" s="4">
        <v>10</v>
      </c>
      <c r="K443" s="4">
        <v>31</v>
      </c>
      <c r="L443" s="4">
        <v>26</v>
      </c>
      <c r="M443" s="4">
        <v>29</v>
      </c>
      <c r="O443" s="73" t="s">
        <v>2216</v>
      </c>
      <c r="P443" s="56">
        <v>22</v>
      </c>
      <c r="Q443" s="56" t="s">
        <v>11</v>
      </c>
      <c r="R443" s="73" t="s">
        <v>391</v>
      </c>
    </row>
    <row r="444" spans="1:18" x14ac:dyDescent="0.35">
      <c r="A444" s="89">
        <v>2020</v>
      </c>
      <c r="B444" s="2" t="s">
        <v>221</v>
      </c>
      <c r="C444" s="4">
        <v>211</v>
      </c>
      <c r="D444" s="4">
        <v>99</v>
      </c>
      <c r="E444" s="4">
        <v>16</v>
      </c>
      <c r="F444" s="4">
        <v>32</v>
      </c>
      <c r="G444" s="4">
        <v>32</v>
      </c>
      <c r="H444" s="4">
        <v>19</v>
      </c>
      <c r="I444" s="4">
        <v>112</v>
      </c>
      <c r="J444" s="4">
        <v>16</v>
      </c>
      <c r="K444" s="4">
        <v>22</v>
      </c>
      <c r="L444" s="4">
        <v>34</v>
      </c>
      <c r="M444" s="4">
        <v>40</v>
      </c>
      <c r="O444" s="73" t="s">
        <v>2217</v>
      </c>
      <c r="P444" s="56">
        <v>21</v>
      </c>
      <c r="Q444" s="56" t="s">
        <v>11</v>
      </c>
      <c r="R444" s="73" t="s">
        <v>391</v>
      </c>
    </row>
    <row r="445" spans="1:18" x14ac:dyDescent="0.35">
      <c r="A445" s="89">
        <v>2020</v>
      </c>
      <c r="B445" s="2" t="s">
        <v>220</v>
      </c>
      <c r="C445" s="4">
        <v>226</v>
      </c>
      <c r="D445" s="4">
        <v>110</v>
      </c>
      <c r="E445" s="4">
        <v>15</v>
      </c>
      <c r="F445" s="4">
        <v>45</v>
      </c>
      <c r="G445" s="4">
        <v>33</v>
      </c>
      <c r="H445" s="4">
        <v>17</v>
      </c>
      <c r="I445" s="4">
        <v>116</v>
      </c>
      <c r="J445" s="4">
        <v>13</v>
      </c>
      <c r="K445" s="4">
        <v>29</v>
      </c>
      <c r="L445" s="4">
        <v>31</v>
      </c>
      <c r="M445" s="4">
        <v>43</v>
      </c>
      <c r="O445" s="73" t="s">
        <v>2218</v>
      </c>
      <c r="P445" s="56">
        <v>20</v>
      </c>
      <c r="Q445" s="56" t="s">
        <v>11</v>
      </c>
      <c r="R445" s="73" t="s">
        <v>391</v>
      </c>
    </row>
    <row r="446" spans="1:18" x14ac:dyDescent="0.35">
      <c r="A446" s="89">
        <v>2020</v>
      </c>
      <c r="B446" s="2" t="s">
        <v>219</v>
      </c>
      <c r="C446" s="4">
        <v>211</v>
      </c>
      <c r="D446" s="4">
        <v>104</v>
      </c>
      <c r="E446" s="4">
        <v>16</v>
      </c>
      <c r="F446" s="4">
        <v>36</v>
      </c>
      <c r="G446" s="4">
        <v>33</v>
      </c>
      <c r="H446" s="4">
        <v>19</v>
      </c>
      <c r="I446" s="4">
        <v>107</v>
      </c>
      <c r="J446" s="4">
        <v>11</v>
      </c>
      <c r="K446" s="4">
        <v>22</v>
      </c>
      <c r="L446" s="4">
        <v>39</v>
      </c>
      <c r="M446" s="4">
        <v>35</v>
      </c>
      <c r="O446" s="73" t="s">
        <v>2219</v>
      </c>
      <c r="P446" s="56">
        <v>19</v>
      </c>
      <c r="Q446" s="56" t="s">
        <v>11</v>
      </c>
      <c r="R446" s="73" t="s">
        <v>391</v>
      </c>
    </row>
    <row r="447" spans="1:18" x14ac:dyDescent="0.35">
      <c r="A447" s="89">
        <v>2020</v>
      </c>
      <c r="B447" s="2" t="s">
        <v>218</v>
      </c>
      <c r="C447" s="4">
        <v>246</v>
      </c>
      <c r="D447" s="4">
        <v>120</v>
      </c>
      <c r="E447" s="4">
        <v>16</v>
      </c>
      <c r="F447" s="4">
        <v>44</v>
      </c>
      <c r="G447" s="4">
        <v>27</v>
      </c>
      <c r="H447" s="4">
        <v>33</v>
      </c>
      <c r="I447" s="4">
        <v>126</v>
      </c>
      <c r="J447" s="4">
        <v>7</v>
      </c>
      <c r="K447" s="4">
        <v>34</v>
      </c>
      <c r="L447" s="4">
        <v>49</v>
      </c>
      <c r="M447" s="4">
        <v>36</v>
      </c>
      <c r="O447" s="73" t="s">
        <v>2220</v>
      </c>
      <c r="P447" s="56">
        <v>18</v>
      </c>
      <c r="Q447" s="56" t="s">
        <v>11</v>
      </c>
      <c r="R447" s="73" t="s">
        <v>391</v>
      </c>
    </row>
    <row r="448" spans="1:18" x14ac:dyDescent="0.35">
      <c r="A448" s="89">
        <v>2020</v>
      </c>
      <c r="B448" s="2" t="s">
        <v>217</v>
      </c>
      <c r="C448" s="4">
        <v>220</v>
      </c>
      <c r="D448" s="4">
        <v>104</v>
      </c>
      <c r="E448" s="4">
        <v>14</v>
      </c>
      <c r="F448" s="4">
        <v>35</v>
      </c>
      <c r="G448" s="4">
        <v>31</v>
      </c>
      <c r="H448" s="4">
        <v>24</v>
      </c>
      <c r="I448" s="4">
        <v>116</v>
      </c>
      <c r="J448" s="4">
        <v>15</v>
      </c>
      <c r="K448" s="4">
        <v>26</v>
      </c>
      <c r="L448" s="4">
        <v>39</v>
      </c>
      <c r="M448" s="4">
        <v>36</v>
      </c>
      <c r="O448" s="73" t="s">
        <v>2221</v>
      </c>
      <c r="P448" s="56">
        <v>17</v>
      </c>
      <c r="Q448" s="56" t="s">
        <v>11</v>
      </c>
      <c r="R448" s="73" t="s">
        <v>391</v>
      </c>
    </row>
    <row r="449" spans="1:18" x14ac:dyDescent="0.35">
      <c r="A449" s="89">
        <v>2020</v>
      </c>
      <c r="B449" s="2" t="s">
        <v>216</v>
      </c>
      <c r="C449" s="4">
        <v>201</v>
      </c>
      <c r="D449" s="4">
        <v>90</v>
      </c>
      <c r="E449" s="4">
        <v>9</v>
      </c>
      <c r="F449" s="4">
        <v>37</v>
      </c>
      <c r="G449" s="4">
        <v>29</v>
      </c>
      <c r="H449" s="4">
        <v>15</v>
      </c>
      <c r="I449" s="4">
        <v>111</v>
      </c>
      <c r="J449" s="4">
        <v>7</v>
      </c>
      <c r="K449" s="4">
        <v>27</v>
      </c>
      <c r="L449" s="4">
        <v>38</v>
      </c>
      <c r="M449" s="4">
        <v>39</v>
      </c>
      <c r="O449" s="73" t="s">
        <v>2222</v>
      </c>
      <c r="P449" s="56">
        <v>16</v>
      </c>
      <c r="Q449" s="56" t="s">
        <v>11</v>
      </c>
      <c r="R449" s="73" t="s">
        <v>391</v>
      </c>
    </row>
    <row r="450" spans="1:18" x14ac:dyDescent="0.35">
      <c r="A450" s="89">
        <v>2020</v>
      </c>
      <c r="B450" s="2" t="s">
        <v>215</v>
      </c>
      <c r="C450" s="4">
        <v>225</v>
      </c>
      <c r="D450" s="4">
        <v>120</v>
      </c>
      <c r="E450" s="4">
        <v>14</v>
      </c>
      <c r="F450" s="4">
        <v>50</v>
      </c>
      <c r="G450" s="4">
        <v>37</v>
      </c>
      <c r="H450" s="4">
        <v>19</v>
      </c>
      <c r="I450" s="4">
        <v>105</v>
      </c>
      <c r="J450" s="4">
        <v>13</v>
      </c>
      <c r="K450" s="4">
        <v>26</v>
      </c>
      <c r="L450" s="4">
        <v>37</v>
      </c>
      <c r="M450" s="4">
        <v>29</v>
      </c>
      <c r="O450" s="73" t="s">
        <v>2223</v>
      </c>
      <c r="P450" s="56">
        <v>15</v>
      </c>
      <c r="Q450" s="56" t="s">
        <v>11</v>
      </c>
      <c r="R450" s="73" t="s">
        <v>391</v>
      </c>
    </row>
    <row r="451" spans="1:18" x14ac:dyDescent="0.35">
      <c r="A451" s="89">
        <v>2020</v>
      </c>
      <c r="B451" s="2" t="s">
        <v>214</v>
      </c>
      <c r="C451" s="4">
        <v>193</v>
      </c>
      <c r="D451" s="4">
        <v>106</v>
      </c>
      <c r="E451" s="4">
        <v>16</v>
      </c>
      <c r="F451" s="4">
        <v>33</v>
      </c>
      <c r="G451" s="4">
        <v>44</v>
      </c>
      <c r="H451" s="4">
        <v>13</v>
      </c>
      <c r="I451" s="4">
        <v>87</v>
      </c>
      <c r="J451" s="4">
        <v>3</v>
      </c>
      <c r="K451" s="4">
        <v>26</v>
      </c>
      <c r="L451" s="4">
        <v>32</v>
      </c>
      <c r="M451" s="4">
        <v>26</v>
      </c>
      <c r="O451" s="73" t="s">
        <v>2224</v>
      </c>
      <c r="P451" s="56">
        <v>14</v>
      </c>
      <c r="Q451" s="56" t="s">
        <v>11</v>
      </c>
      <c r="R451" s="73" t="s">
        <v>391</v>
      </c>
    </row>
    <row r="452" spans="1:18" x14ac:dyDescent="0.35">
      <c r="A452" s="89">
        <v>2020</v>
      </c>
      <c r="B452" s="2" t="s">
        <v>213</v>
      </c>
      <c r="C452" s="4">
        <v>217</v>
      </c>
      <c r="D452" s="4">
        <v>115</v>
      </c>
      <c r="E452" s="4">
        <v>14</v>
      </c>
      <c r="F452" s="4">
        <v>39</v>
      </c>
      <c r="G452" s="4">
        <v>44</v>
      </c>
      <c r="H452" s="4">
        <v>18</v>
      </c>
      <c r="I452" s="4">
        <v>102</v>
      </c>
      <c r="J452" s="4">
        <v>15</v>
      </c>
      <c r="K452" s="4">
        <v>19</v>
      </c>
      <c r="L452" s="4">
        <v>46</v>
      </c>
      <c r="M452" s="4">
        <v>22</v>
      </c>
      <c r="O452" s="73" t="s">
        <v>2225</v>
      </c>
      <c r="P452" s="56">
        <v>13</v>
      </c>
      <c r="Q452" s="56" t="s">
        <v>11</v>
      </c>
      <c r="R452" s="73" t="s">
        <v>391</v>
      </c>
    </row>
    <row r="453" spans="1:18" x14ac:dyDescent="0.35">
      <c r="A453" s="89">
        <v>2020</v>
      </c>
      <c r="B453" s="2" t="s">
        <v>212</v>
      </c>
      <c r="C453" s="4">
        <v>206</v>
      </c>
      <c r="D453" s="4">
        <v>101</v>
      </c>
      <c r="E453" s="4">
        <v>12</v>
      </c>
      <c r="F453" s="4">
        <v>30</v>
      </c>
      <c r="G453" s="4">
        <v>45</v>
      </c>
      <c r="H453" s="4">
        <v>14</v>
      </c>
      <c r="I453" s="4">
        <v>105</v>
      </c>
      <c r="J453" s="4">
        <v>7</v>
      </c>
      <c r="K453" s="4">
        <v>25</v>
      </c>
      <c r="L453" s="4">
        <v>41</v>
      </c>
      <c r="M453" s="4">
        <v>32</v>
      </c>
      <c r="O453" s="73" t="s">
        <v>2226</v>
      </c>
      <c r="P453" s="56">
        <v>12</v>
      </c>
      <c r="Q453" s="56" t="s">
        <v>11</v>
      </c>
      <c r="R453" s="73" t="s">
        <v>391</v>
      </c>
    </row>
    <row r="454" spans="1:18" x14ac:dyDescent="0.35">
      <c r="A454" s="89">
        <v>2020</v>
      </c>
      <c r="B454" s="2" t="s">
        <v>211</v>
      </c>
      <c r="C454" s="4">
        <v>211</v>
      </c>
      <c r="D454" s="4">
        <v>102</v>
      </c>
      <c r="E454" s="4">
        <v>18</v>
      </c>
      <c r="F454" s="4">
        <v>24</v>
      </c>
      <c r="G454" s="4">
        <v>47</v>
      </c>
      <c r="H454" s="4">
        <v>13</v>
      </c>
      <c r="I454" s="4">
        <v>109</v>
      </c>
      <c r="J454" s="4">
        <v>10</v>
      </c>
      <c r="K454" s="4">
        <v>26</v>
      </c>
      <c r="L454" s="4">
        <v>46</v>
      </c>
      <c r="M454" s="4">
        <v>27</v>
      </c>
      <c r="O454" s="73" t="s">
        <v>2227</v>
      </c>
      <c r="P454" s="56">
        <v>11</v>
      </c>
      <c r="Q454" s="56" t="s">
        <v>11</v>
      </c>
      <c r="R454" s="73" t="s">
        <v>391</v>
      </c>
    </row>
    <row r="455" spans="1:18" x14ac:dyDescent="0.35">
      <c r="A455" s="89">
        <v>2020</v>
      </c>
      <c r="B455" s="2" t="s">
        <v>210</v>
      </c>
      <c r="C455" s="4">
        <v>235</v>
      </c>
      <c r="D455" s="4">
        <v>120</v>
      </c>
      <c r="E455" s="4">
        <v>16</v>
      </c>
      <c r="F455" s="4">
        <v>52</v>
      </c>
      <c r="G455" s="4">
        <v>37</v>
      </c>
      <c r="H455" s="4">
        <v>15</v>
      </c>
      <c r="I455" s="4">
        <v>115</v>
      </c>
      <c r="J455" s="4">
        <v>10</v>
      </c>
      <c r="K455" s="4">
        <v>16</v>
      </c>
      <c r="L455" s="4">
        <v>41</v>
      </c>
      <c r="M455" s="4">
        <v>48</v>
      </c>
      <c r="O455" s="73" t="s">
        <v>2228</v>
      </c>
      <c r="P455" s="56">
        <v>10</v>
      </c>
      <c r="Q455" s="56" t="s">
        <v>11</v>
      </c>
      <c r="R455" s="73" t="s">
        <v>391</v>
      </c>
    </row>
    <row r="456" spans="1:18" x14ac:dyDescent="0.35">
      <c r="A456" s="89">
        <v>2020</v>
      </c>
      <c r="B456" s="2" t="s">
        <v>209</v>
      </c>
      <c r="C456" s="4">
        <v>260</v>
      </c>
      <c r="D456" s="4">
        <v>139</v>
      </c>
      <c r="E456" s="4">
        <v>21</v>
      </c>
      <c r="F456" s="4">
        <v>45</v>
      </c>
      <c r="G456" s="4">
        <v>52</v>
      </c>
      <c r="H456" s="4">
        <v>21</v>
      </c>
      <c r="I456" s="4">
        <v>121</v>
      </c>
      <c r="J456" s="4">
        <v>14</v>
      </c>
      <c r="K456" s="4">
        <v>23</v>
      </c>
      <c r="L456" s="4">
        <v>51</v>
      </c>
      <c r="M456" s="4">
        <v>33</v>
      </c>
      <c r="O456" s="73" t="s">
        <v>2229</v>
      </c>
      <c r="P456" s="56">
        <v>9</v>
      </c>
      <c r="Q456" s="56" t="s">
        <v>11</v>
      </c>
      <c r="R456" s="73" t="s">
        <v>391</v>
      </c>
    </row>
    <row r="457" spans="1:18" x14ac:dyDescent="0.35">
      <c r="A457" s="89">
        <v>2020</v>
      </c>
      <c r="B457" s="2" t="s">
        <v>208</v>
      </c>
      <c r="C457" s="4">
        <v>218</v>
      </c>
      <c r="D457" s="4">
        <v>109</v>
      </c>
      <c r="E457" s="4">
        <v>10</v>
      </c>
      <c r="F457" s="4">
        <v>42</v>
      </c>
      <c r="G457" s="4">
        <v>40</v>
      </c>
      <c r="H457" s="4">
        <v>17</v>
      </c>
      <c r="I457" s="4">
        <v>109</v>
      </c>
      <c r="J457" s="4">
        <v>9</v>
      </c>
      <c r="K457" s="4">
        <v>28</v>
      </c>
      <c r="L457" s="4">
        <v>35</v>
      </c>
      <c r="M457" s="4">
        <v>37</v>
      </c>
      <c r="O457" s="73" t="s">
        <v>2230</v>
      </c>
      <c r="P457" s="56">
        <v>8</v>
      </c>
      <c r="Q457" s="56" t="s">
        <v>11</v>
      </c>
      <c r="R457" s="73" t="s">
        <v>391</v>
      </c>
    </row>
    <row r="458" spans="1:18" x14ac:dyDescent="0.35">
      <c r="A458" s="89">
        <v>2020</v>
      </c>
      <c r="B458" s="2" t="s">
        <v>207</v>
      </c>
      <c r="C458" s="4">
        <v>213</v>
      </c>
      <c r="D458" s="4">
        <v>103</v>
      </c>
      <c r="E458" s="4">
        <v>14</v>
      </c>
      <c r="F458" s="4">
        <v>35</v>
      </c>
      <c r="G458" s="4">
        <v>38</v>
      </c>
      <c r="H458" s="4">
        <v>16</v>
      </c>
      <c r="I458" s="4">
        <v>110</v>
      </c>
      <c r="J458" s="4">
        <v>8</v>
      </c>
      <c r="K458" s="4">
        <v>31</v>
      </c>
      <c r="L458" s="4">
        <v>34</v>
      </c>
      <c r="M458" s="4">
        <v>37</v>
      </c>
      <c r="O458" s="73" t="s">
        <v>2231</v>
      </c>
      <c r="P458" s="56">
        <v>7</v>
      </c>
      <c r="Q458" s="56" t="s">
        <v>11</v>
      </c>
      <c r="R458" s="73" t="s">
        <v>391</v>
      </c>
    </row>
    <row r="459" spans="1:18" x14ac:dyDescent="0.35">
      <c r="A459" s="89">
        <v>2020</v>
      </c>
      <c r="B459" s="2" t="s">
        <v>206</v>
      </c>
      <c r="C459" s="4">
        <v>228</v>
      </c>
      <c r="D459" s="4">
        <v>117</v>
      </c>
      <c r="E459" s="4">
        <v>18</v>
      </c>
      <c r="F459" s="4">
        <v>36</v>
      </c>
      <c r="G459" s="4">
        <v>36</v>
      </c>
      <c r="H459" s="4">
        <v>27</v>
      </c>
      <c r="I459" s="4">
        <v>111</v>
      </c>
      <c r="J459" s="4">
        <v>10</v>
      </c>
      <c r="K459" s="4">
        <v>34</v>
      </c>
      <c r="L459" s="4">
        <v>39</v>
      </c>
      <c r="M459" s="4">
        <v>28</v>
      </c>
      <c r="O459" s="73" t="s">
        <v>2232</v>
      </c>
      <c r="P459" s="56">
        <v>6</v>
      </c>
      <c r="Q459" s="56" t="s">
        <v>11</v>
      </c>
      <c r="R459" s="73" t="s">
        <v>391</v>
      </c>
    </row>
    <row r="460" spans="1:18" x14ac:dyDescent="0.35">
      <c r="A460" s="89">
        <v>2020</v>
      </c>
      <c r="B460" s="2" t="s">
        <v>205</v>
      </c>
      <c r="C460" s="4">
        <v>211</v>
      </c>
      <c r="D460" s="4">
        <v>113</v>
      </c>
      <c r="E460" s="4">
        <v>16</v>
      </c>
      <c r="F460" s="4">
        <v>42</v>
      </c>
      <c r="G460" s="4">
        <v>33</v>
      </c>
      <c r="H460" s="4">
        <v>22</v>
      </c>
      <c r="I460" s="4">
        <v>98</v>
      </c>
      <c r="J460" s="4">
        <v>7</v>
      </c>
      <c r="K460" s="4">
        <v>27</v>
      </c>
      <c r="L460" s="4">
        <v>31</v>
      </c>
      <c r="M460" s="4">
        <v>33</v>
      </c>
      <c r="O460" s="73" t="s">
        <v>2233</v>
      </c>
      <c r="P460" s="56">
        <v>5</v>
      </c>
      <c r="Q460" s="56" t="s">
        <v>11</v>
      </c>
      <c r="R460" s="73" t="s">
        <v>391</v>
      </c>
    </row>
    <row r="461" spans="1:18" x14ac:dyDescent="0.35">
      <c r="A461" s="89">
        <v>2020</v>
      </c>
      <c r="B461" s="2" t="s">
        <v>204</v>
      </c>
      <c r="C461" s="4">
        <v>230</v>
      </c>
      <c r="D461" s="4">
        <v>102</v>
      </c>
      <c r="E461" s="4">
        <v>12</v>
      </c>
      <c r="F461" s="4">
        <v>34</v>
      </c>
      <c r="G461" s="4">
        <v>41</v>
      </c>
      <c r="H461" s="4">
        <v>15</v>
      </c>
      <c r="I461" s="4">
        <v>128</v>
      </c>
      <c r="J461" s="4">
        <v>15</v>
      </c>
      <c r="K461" s="4">
        <v>24</v>
      </c>
      <c r="L461" s="4">
        <v>52</v>
      </c>
      <c r="M461" s="4">
        <v>37</v>
      </c>
      <c r="O461" s="73" t="s">
        <v>2234</v>
      </c>
      <c r="P461" s="56">
        <v>4</v>
      </c>
      <c r="Q461" s="56" t="s">
        <v>11</v>
      </c>
      <c r="R461" s="73" t="s">
        <v>391</v>
      </c>
    </row>
    <row r="462" spans="1:18" x14ac:dyDescent="0.35">
      <c r="A462" s="89">
        <v>2020</v>
      </c>
      <c r="B462" s="2" t="s">
        <v>203</v>
      </c>
      <c r="C462" s="4">
        <v>220</v>
      </c>
      <c r="D462" s="4">
        <v>95</v>
      </c>
      <c r="E462" s="4">
        <v>9</v>
      </c>
      <c r="F462" s="4">
        <v>39</v>
      </c>
      <c r="G462" s="4">
        <v>29</v>
      </c>
      <c r="H462" s="4">
        <v>18</v>
      </c>
      <c r="I462" s="4">
        <v>125</v>
      </c>
      <c r="J462" s="4">
        <v>7</v>
      </c>
      <c r="K462" s="4">
        <v>32</v>
      </c>
      <c r="L462" s="4">
        <v>45</v>
      </c>
      <c r="M462" s="4">
        <v>41</v>
      </c>
      <c r="O462" s="73" t="s">
        <v>2235</v>
      </c>
      <c r="P462" s="56">
        <v>3</v>
      </c>
      <c r="Q462" s="56" t="s">
        <v>11</v>
      </c>
      <c r="R462" s="73" t="s">
        <v>391</v>
      </c>
    </row>
    <row r="463" spans="1:18" x14ac:dyDescent="0.35">
      <c r="A463" s="89">
        <v>2020</v>
      </c>
      <c r="B463" s="2" t="s">
        <v>202</v>
      </c>
      <c r="C463" s="4">
        <v>238</v>
      </c>
      <c r="D463" s="4">
        <v>122</v>
      </c>
      <c r="E463" s="4">
        <v>20</v>
      </c>
      <c r="F463" s="4">
        <v>40</v>
      </c>
      <c r="G463" s="4">
        <v>39</v>
      </c>
      <c r="H463" s="4">
        <v>23</v>
      </c>
      <c r="I463" s="4">
        <v>116</v>
      </c>
      <c r="J463" s="4">
        <v>12</v>
      </c>
      <c r="K463" s="4">
        <v>31</v>
      </c>
      <c r="L463" s="4">
        <v>40</v>
      </c>
      <c r="M463" s="4">
        <v>33</v>
      </c>
      <c r="O463" s="73" t="s">
        <v>2236</v>
      </c>
      <c r="P463" s="56">
        <v>2</v>
      </c>
      <c r="Q463" s="56" t="s">
        <v>11</v>
      </c>
      <c r="R463" s="73" t="s">
        <v>391</v>
      </c>
    </row>
    <row r="464" spans="1:18" x14ac:dyDescent="0.35">
      <c r="A464" s="89">
        <v>2020</v>
      </c>
      <c r="B464" s="2" t="s">
        <v>201</v>
      </c>
      <c r="C464" s="4">
        <v>240</v>
      </c>
      <c r="D464" s="4">
        <v>124</v>
      </c>
      <c r="E464" s="4">
        <v>18</v>
      </c>
      <c r="F464" s="4">
        <v>40</v>
      </c>
      <c r="G464" s="4">
        <v>50</v>
      </c>
      <c r="H464" s="4">
        <v>16</v>
      </c>
      <c r="I464" s="4">
        <v>116</v>
      </c>
      <c r="J464" s="4">
        <v>7</v>
      </c>
      <c r="K464" s="4">
        <v>38</v>
      </c>
      <c r="L464" s="4">
        <v>41</v>
      </c>
      <c r="M464" s="4">
        <v>30</v>
      </c>
      <c r="O464" s="73" t="s">
        <v>2237</v>
      </c>
      <c r="P464" s="56">
        <v>1</v>
      </c>
      <c r="Q464" s="56" t="s">
        <v>11</v>
      </c>
      <c r="R464" s="73" t="s">
        <v>391</v>
      </c>
    </row>
    <row r="465" spans="1:18" x14ac:dyDescent="0.35">
      <c r="A465" s="89">
        <v>2020</v>
      </c>
      <c r="B465" s="2" t="s">
        <v>200</v>
      </c>
      <c r="C465" s="4">
        <v>228</v>
      </c>
      <c r="D465" s="4">
        <v>119</v>
      </c>
      <c r="E465" s="4">
        <v>17</v>
      </c>
      <c r="F465" s="4">
        <v>38</v>
      </c>
      <c r="G465" s="4">
        <v>40</v>
      </c>
      <c r="H465" s="4">
        <v>24</v>
      </c>
      <c r="I465" s="4">
        <v>109</v>
      </c>
      <c r="J465" s="4">
        <v>12</v>
      </c>
      <c r="K465" s="4">
        <v>25</v>
      </c>
      <c r="L465" s="4">
        <v>32</v>
      </c>
      <c r="M465" s="4">
        <v>40</v>
      </c>
      <c r="O465" s="73" t="s">
        <v>2238</v>
      </c>
      <c r="P465" s="56">
        <v>30</v>
      </c>
      <c r="Q465" s="56" t="s">
        <v>10</v>
      </c>
      <c r="R465" s="73" t="s">
        <v>391</v>
      </c>
    </row>
    <row r="466" spans="1:18" x14ac:dyDescent="0.35">
      <c r="A466" s="89">
        <v>2020</v>
      </c>
      <c r="B466" s="2" t="s">
        <v>199</v>
      </c>
      <c r="C466" s="4">
        <v>198</v>
      </c>
      <c r="D466" s="4">
        <v>87</v>
      </c>
      <c r="E466" s="4">
        <v>6</v>
      </c>
      <c r="F466" s="4">
        <v>35</v>
      </c>
      <c r="G466" s="4">
        <v>26</v>
      </c>
      <c r="H466" s="4">
        <v>20</v>
      </c>
      <c r="I466" s="4">
        <v>111</v>
      </c>
      <c r="J466" s="4">
        <v>10</v>
      </c>
      <c r="K466" s="4">
        <v>27</v>
      </c>
      <c r="L466" s="4">
        <v>43</v>
      </c>
      <c r="M466" s="4">
        <v>31</v>
      </c>
      <c r="O466" s="73" t="s">
        <v>2239</v>
      </c>
      <c r="P466" s="56">
        <v>29</v>
      </c>
      <c r="Q466" s="56" t="s">
        <v>10</v>
      </c>
      <c r="R466" s="73" t="s">
        <v>391</v>
      </c>
    </row>
    <row r="467" spans="1:18" x14ac:dyDescent="0.35">
      <c r="A467" s="89">
        <v>2020</v>
      </c>
      <c r="B467" s="2" t="s">
        <v>198</v>
      </c>
      <c r="C467" s="4">
        <v>270</v>
      </c>
      <c r="D467" s="4">
        <v>135</v>
      </c>
      <c r="E467" s="4">
        <v>19</v>
      </c>
      <c r="F467" s="4">
        <v>37</v>
      </c>
      <c r="G467" s="4">
        <v>53</v>
      </c>
      <c r="H467" s="4">
        <v>26</v>
      </c>
      <c r="I467" s="4">
        <v>135</v>
      </c>
      <c r="J467" s="4">
        <v>14</v>
      </c>
      <c r="K467" s="4">
        <v>19</v>
      </c>
      <c r="L467" s="4">
        <v>54</v>
      </c>
      <c r="M467" s="4">
        <v>48</v>
      </c>
      <c r="O467" s="73" t="s">
        <v>2240</v>
      </c>
      <c r="P467" s="56">
        <v>28</v>
      </c>
      <c r="Q467" s="56" t="s">
        <v>10</v>
      </c>
      <c r="R467" s="73" t="s">
        <v>391</v>
      </c>
    </row>
    <row r="468" spans="1:18" x14ac:dyDescent="0.35">
      <c r="A468" s="89">
        <v>2020</v>
      </c>
      <c r="B468" s="2" t="s">
        <v>197</v>
      </c>
      <c r="C468" s="4">
        <v>250</v>
      </c>
      <c r="D468" s="4">
        <v>133</v>
      </c>
      <c r="E468" s="4">
        <v>21</v>
      </c>
      <c r="F468" s="4">
        <v>44</v>
      </c>
      <c r="G468" s="4">
        <v>44</v>
      </c>
      <c r="H468" s="4">
        <v>24</v>
      </c>
      <c r="I468" s="4">
        <v>117</v>
      </c>
      <c r="J468" s="4">
        <v>8</v>
      </c>
      <c r="K468" s="4">
        <v>24</v>
      </c>
      <c r="L468" s="4">
        <v>38</v>
      </c>
      <c r="M468" s="4">
        <v>47</v>
      </c>
      <c r="O468" s="73" t="s">
        <v>2241</v>
      </c>
      <c r="P468" s="56">
        <v>27</v>
      </c>
      <c r="Q468" s="56" t="s">
        <v>10</v>
      </c>
      <c r="R468" s="73" t="s">
        <v>391</v>
      </c>
    </row>
    <row r="469" spans="1:18" x14ac:dyDescent="0.35">
      <c r="A469" s="89">
        <v>2020</v>
      </c>
      <c r="B469" s="2" t="s">
        <v>196</v>
      </c>
      <c r="C469" s="4">
        <v>222</v>
      </c>
      <c r="D469" s="4">
        <v>106</v>
      </c>
      <c r="E469" s="4">
        <v>17</v>
      </c>
      <c r="F469" s="4">
        <v>33</v>
      </c>
      <c r="G469" s="4">
        <v>36</v>
      </c>
      <c r="H469" s="4">
        <v>20</v>
      </c>
      <c r="I469" s="4">
        <v>116</v>
      </c>
      <c r="J469" s="4">
        <v>6</v>
      </c>
      <c r="K469" s="4">
        <v>31</v>
      </c>
      <c r="L469" s="4">
        <v>45</v>
      </c>
      <c r="M469" s="4">
        <v>34</v>
      </c>
      <c r="O469" s="73" t="s">
        <v>2242</v>
      </c>
      <c r="P469" s="56">
        <v>26</v>
      </c>
      <c r="Q469" s="56" t="s">
        <v>10</v>
      </c>
      <c r="R469" s="73" t="s">
        <v>391</v>
      </c>
    </row>
    <row r="470" spans="1:18" x14ac:dyDescent="0.35">
      <c r="A470" s="89">
        <v>2020</v>
      </c>
      <c r="B470" s="2" t="s">
        <v>195</v>
      </c>
      <c r="C470" s="4">
        <v>256</v>
      </c>
      <c r="D470" s="4">
        <v>142</v>
      </c>
      <c r="E470" s="4">
        <v>16</v>
      </c>
      <c r="F470" s="4">
        <v>49</v>
      </c>
      <c r="G470" s="4">
        <v>50</v>
      </c>
      <c r="H470" s="4">
        <v>27</v>
      </c>
      <c r="I470" s="4">
        <v>114</v>
      </c>
      <c r="J470" s="4">
        <v>6</v>
      </c>
      <c r="K470" s="4">
        <v>24</v>
      </c>
      <c r="L470" s="4">
        <v>33</v>
      </c>
      <c r="M470" s="4">
        <v>51</v>
      </c>
      <c r="O470" s="73" t="s">
        <v>2243</v>
      </c>
      <c r="P470" s="56">
        <v>25</v>
      </c>
      <c r="Q470" s="56" t="s">
        <v>10</v>
      </c>
      <c r="R470" s="73" t="s">
        <v>391</v>
      </c>
    </row>
    <row r="471" spans="1:18" x14ac:dyDescent="0.35">
      <c r="A471" s="89">
        <v>2020</v>
      </c>
      <c r="B471" s="2" t="s">
        <v>194</v>
      </c>
      <c r="C471" s="4">
        <v>226</v>
      </c>
      <c r="D471" s="4">
        <v>106</v>
      </c>
      <c r="E471" s="4">
        <v>17</v>
      </c>
      <c r="F471" s="4">
        <v>33</v>
      </c>
      <c r="G471" s="4">
        <v>32</v>
      </c>
      <c r="H471" s="4">
        <v>24</v>
      </c>
      <c r="I471" s="4">
        <v>120</v>
      </c>
      <c r="J471" s="4">
        <v>8</v>
      </c>
      <c r="K471" s="4">
        <v>34</v>
      </c>
      <c r="L471" s="4">
        <v>40</v>
      </c>
      <c r="M471" s="4">
        <v>38</v>
      </c>
      <c r="O471" s="73" t="s">
        <v>2244</v>
      </c>
      <c r="P471" s="56">
        <v>24</v>
      </c>
      <c r="Q471" s="56" t="s">
        <v>10</v>
      </c>
      <c r="R471" s="73" t="s">
        <v>391</v>
      </c>
    </row>
    <row r="472" spans="1:18" x14ac:dyDescent="0.35">
      <c r="A472" s="89">
        <v>2020</v>
      </c>
      <c r="B472" s="2" t="s">
        <v>193</v>
      </c>
      <c r="C472" s="4">
        <v>221</v>
      </c>
      <c r="D472" s="4">
        <v>121</v>
      </c>
      <c r="E472" s="4">
        <v>19</v>
      </c>
      <c r="F472" s="4">
        <v>46</v>
      </c>
      <c r="G472" s="4">
        <v>36</v>
      </c>
      <c r="H472" s="4">
        <v>20</v>
      </c>
      <c r="I472" s="4">
        <v>100</v>
      </c>
      <c r="J472" s="4">
        <v>11</v>
      </c>
      <c r="K472" s="4">
        <v>27</v>
      </c>
      <c r="L472" s="4">
        <v>31</v>
      </c>
      <c r="M472" s="4">
        <v>31</v>
      </c>
      <c r="O472" s="73" t="s">
        <v>2245</v>
      </c>
      <c r="P472" s="56">
        <v>23</v>
      </c>
      <c r="Q472" s="56" t="s">
        <v>10</v>
      </c>
      <c r="R472" s="73" t="s">
        <v>391</v>
      </c>
    </row>
    <row r="473" spans="1:18" x14ac:dyDescent="0.35">
      <c r="A473" s="89">
        <v>2020</v>
      </c>
      <c r="B473" s="2" t="s">
        <v>192</v>
      </c>
      <c r="C473" s="4">
        <v>229</v>
      </c>
      <c r="D473" s="4">
        <v>108</v>
      </c>
      <c r="E473" s="4">
        <v>26</v>
      </c>
      <c r="F473" s="4">
        <v>24</v>
      </c>
      <c r="G473" s="4">
        <v>35</v>
      </c>
      <c r="H473" s="4">
        <v>23</v>
      </c>
      <c r="I473" s="4">
        <v>121</v>
      </c>
      <c r="J473" s="4">
        <v>10</v>
      </c>
      <c r="K473" s="4">
        <v>26</v>
      </c>
      <c r="L473" s="4">
        <v>50</v>
      </c>
      <c r="M473" s="4">
        <v>35</v>
      </c>
      <c r="O473" s="73" t="s">
        <v>2246</v>
      </c>
      <c r="P473" s="56">
        <v>22</v>
      </c>
      <c r="Q473" s="56" t="s">
        <v>10</v>
      </c>
      <c r="R473" s="73" t="s">
        <v>391</v>
      </c>
    </row>
    <row r="474" spans="1:18" x14ac:dyDescent="0.35">
      <c r="A474" s="89">
        <v>2020</v>
      </c>
      <c r="B474" s="2" t="s">
        <v>191</v>
      </c>
      <c r="C474" s="4">
        <v>213</v>
      </c>
      <c r="D474" s="4">
        <v>111</v>
      </c>
      <c r="E474" s="4">
        <v>17</v>
      </c>
      <c r="F474" s="4">
        <v>41</v>
      </c>
      <c r="G474" s="4">
        <v>36</v>
      </c>
      <c r="H474" s="4">
        <v>17</v>
      </c>
      <c r="I474" s="4">
        <v>102</v>
      </c>
      <c r="J474" s="4">
        <v>8</v>
      </c>
      <c r="K474" s="4">
        <v>21</v>
      </c>
      <c r="L474" s="4">
        <v>36</v>
      </c>
      <c r="M474" s="4">
        <v>37</v>
      </c>
      <c r="O474" s="73" t="s">
        <v>2247</v>
      </c>
      <c r="P474" s="56">
        <v>21</v>
      </c>
      <c r="Q474" s="56" t="s">
        <v>10</v>
      </c>
      <c r="R474" s="73" t="s">
        <v>391</v>
      </c>
    </row>
    <row r="475" spans="1:18" x14ac:dyDescent="0.35">
      <c r="A475" s="89">
        <v>2020</v>
      </c>
      <c r="B475" s="2" t="s">
        <v>190</v>
      </c>
      <c r="C475" s="4">
        <v>234</v>
      </c>
      <c r="D475" s="4">
        <v>126</v>
      </c>
      <c r="E475" s="4">
        <v>16</v>
      </c>
      <c r="F475" s="4">
        <v>48</v>
      </c>
      <c r="G475" s="4">
        <v>46</v>
      </c>
      <c r="H475" s="4">
        <v>16</v>
      </c>
      <c r="I475" s="4">
        <v>108</v>
      </c>
      <c r="J475" s="4">
        <v>9</v>
      </c>
      <c r="K475" s="4">
        <v>21</v>
      </c>
      <c r="L475" s="4">
        <v>37</v>
      </c>
      <c r="M475" s="4">
        <v>41</v>
      </c>
      <c r="O475" s="73" t="s">
        <v>2248</v>
      </c>
      <c r="P475" s="56">
        <v>20</v>
      </c>
      <c r="Q475" s="56" t="s">
        <v>10</v>
      </c>
      <c r="R475" s="73" t="s">
        <v>391</v>
      </c>
    </row>
    <row r="476" spans="1:18" x14ac:dyDescent="0.35">
      <c r="A476" s="89">
        <v>2020</v>
      </c>
      <c r="B476" s="2" t="s">
        <v>189</v>
      </c>
      <c r="C476" s="4">
        <v>222</v>
      </c>
      <c r="D476" s="4">
        <v>114</v>
      </c>
      <c r="E476" s="4">
        <v>19</v>
      </c>
      <c r="F476" s="4">
        <v>39</v>
      </c>
      <c r="G476" s="4">
        <v>34</v>
      </c>
      <c r="H476" s="4">
        <v>22</v>
      </c>
      <c r="I476" s="4">
        <v>108</v>
      </c>
      <c r="J476" s="4">
        <v>3</v>
      </c>
      <c r="K476" s="4">
        <v>26</v>
      </c>
      <c r="L476" s="4">
        <v>44</v>
      </c>
      <c r="M476" s="4">
        <v>35</v>
      </c>
      <c r="O476" s="73" t="s">
        <v>2249</v>
      </c>
      <c r="P476" s="56">
        <v>19</v>
      </c>
      <c r="Q476" s="56" t="s">
        <v>10</v>
      </c>
      <c r="R476" s="73" t="s">
        <v>391</v>
      </c>
    </row>
    <row r="477" spans="1:18" x14ac:dyDescent="0.35">
      <c r="A477" s="89">
        <v>2020</v>
      </c>
      <c r="B477" s="2" t="s">
        <v>188</v>
      </c>
      <c r="C477" s="4">
        <v>255</v>
      </c>
      <c r="D477" s="4">
        <v>138</v>
      </c>
      <c r="E477" s="4">
        <v>18</v>
      </c>
      <c r="F477" s="4">
        <v>43</v>
      </c>
      <c r="G477" s="4">
        <v>52</v>
      </c>
      <c r="H477" s="4">
        <v>25</v>
      </c>
      <c r="I477" s="4">
        <v>117</v>
      </c>
      <c r="J477" s="4">
        <v>14</v>
      </c>
      <c r="K477" s="4">
        <v>29</v>
      </c>
      <c r="L477" s="4">
        <v>41</v>
      </c>
      <c r="M477" s="4">
        <v>33</v>
      </c>
      <c r="O477" s="73" t="s">
        <v>2250</v>
      </c>
      <c r="P477" s="56">
        <v>18</v>
      </c>
      <c r="Q477" s="56" t="s">
        <v>10</v>
      </c>
      <c r="R477" s="73" t="s">
        <v>391</v>
      </c>
    </row>
    <row r="478" spans="1:18" x14ac:dyDescent="0.35">
      <c r="A478" s="89">
        <v>2020</v>
      </c>
      <c r="B478" s="2" t="s">
        <v>187</v>
      </c>
      <c r="C478" s="4">
        <v>261</v>
      </c>
      <c r="D478" s="4">
        <v>132</v>
      </c>
      <c r="E478" s="4">
        <v>14</v>
      </c>
      <c r="F478" s="4">
        <v>51</v>
      </c>
      <c r="G478" s="4">
        <v>51</v>
      </c>
      <c r="H478" s="4">
        <v>16</v>
      </c>
      <c r="I478" s="4">
        <v>129</v>
      </c>
      <c r="J478" s="4">
        <v>6</v>
      </c>
      <c r="K478" s="4">
        <v>27</v>
      </c>
      <c r="L478" s="4">
        <v>54</v>
      </c>
      <c r="M478" s="4">
        <v>42</v>
      </c>
      <c r="O478" s="73" t="s">
        <v>557</v>
      </c>
      <c r="P478" s="56">
        <v>17</v>
      </c>
      <c r="Q478" s="56" t="s">
        <v>10</v>
      </c>
      <c r="R478" s="73" t="s">
        <v>391</v>
      </c>
    </row>
    <row r="479" spans="1:18" x14ac:dyDescent="0.35">
      <c r="A479" s="89">
        <v>2020</v>
      </c>
      <c r="B479" s="2" t="s">
        <v>186</v>
      </c>
      <c r="C479" s="4">
        <v>238</v>
      </c>
      <c r="D479" s="4">
        <v>128</v>
      </c>
      <c r="E479" s="4">
        <v>16</v>
      </c>
      <c r="F479" s="4">
        <v>42</v>
      </c>
      <c r="G479" s="4">
        <v>45</v>
      </c>
      <c r="H479" s="4">
        <v>25</v>
      </c>
      <c r="I479" s="4">
        <v>110</v>
      </c>
      <c r="J479" s="4">
        <v>13</v>
      </c>
      <c r="K479" s="4">
        <v>23</v>
      </c>
      <c r="L479" s="4">
        <v>34</v>
      </c>
      <c r="M479" s="4">
        <v>40</v>
      </c>
      <c r="O479" s="73" t="s">
        <v>2251</v>
      </c>
      <c r="P479" s="56">
        <v>16</v>
      </c>
      <c r="Q479" s="56" t="s">
        <v>10</v>
      </c>
      <c r="R479" s="73" t="s">
        <v>391</v>
      </c>
    </row>
    <row r="480" spans="1:18" x14ac:dyDescent="0.35">
      <c r="A480" s="89">
        <v>2020</v>
      </c>
      <c r="B480" s="2" t="s">
        <v>185</v>
      </c>
      <c r="C480" s="4">
        <v>247</v>
      </c>
      <c r="D480" s="4">
        <v>120</v>
      </c>
      <c r="E480" s="4">
        <v>19</v>
      </c>
      <c r="F480" s="4">
        <v>36</v>
      </c>
      <c r="G480" s="4">
        <v>49</v>
      </c>
      <c r="H480" s="4">
        <v>16</v>
      </c>
      <c r="I480" s="4">
        <v>127</v>
      </c>
      <c r="J480" s="4">
        <v>11</v>
      </c>
      <c r="K480" s="4">
        <v>29</v>
      </c>
      <c r="L480" s="4">
        <v>46</v>
      </c>
      <c r="M480" s="4">
        <v>41</v>
      </c>
      <c r="O480" s="73" t="s">
        <v>2252</v>
      </c>
      <c r="P480" s="56">
        <v>15</v>
      </c>
      <c r="Q480" s="56" t="s">
        <v>10</v>
      </c>
      <c r="R480" s="73" t="s">
        <v>391</v>
      </c>
    </row>
    <row r="481" spans="1:18" x14ac:dyDescent="0.35">
      <c r="A481" s="89">
        <v>2020</v>
      </c>
      <c r="B481" s="2" t="s">
        <v>184</v>
      </c>
      <c r="C481" s="4">
        <v>212</v>
      </c>
      <c r="D481" s="4">
        <v>101</v>
      </c>
      <c r="E481" s="4">
        <v>14</v>
      </c>
      <c r="F481" s="4">
        <v>42</v>
      </c>
      <c r="G481" s="4">
        <v>32</v>
      </c>
      <c r="H481" s="4">
        <v>13</v>
      </c>
      <c r="I481" s="4">
        <v>111</v>
      </c>
      <c r="J481" s="4">
        <v>7</v>
      </c>
      <c r="K481" s="4">
        <v>33</v>
      </c>
      <c r="L481" s="4">
        <v>39</v>
      </c>
      <c r="M481" s="4">
        <v>32</v>
      </c>
      <c r="O481" s="73" t="s">
        <v>2253</v>
      </c>
      <c r="P481" s="56">
        <v>14</v>
      </c>
      <c r="Q481" s="56" t="s">
        <v>10</v>
      </c>
      <c r="R481" s="73" t="s">
        <v>391</v>
      </c>
    </row>
    <row r="482" spans="1:18" x14ac:dyDescent="0.35">
      <c r="A482" s="89">
        <v>2020</v>
      </c>
      <c r="B482" s="2" t="s">
        <v>183</v>
      </c>
      <c r="C482" s="4">
        <v>255</v>
      </c>
      <c r="D482" s="4">
        <v>127</v>
      </c>
      <c r="E482" s="4">
        <v>17</v>
      </c>
      <c r="F482" s="4">
        <v>50</v>
      </c>
      <c r="G482" s="4">
        <v>39</v>
      </c>
      <c r="H482" s="4">
        <v>21</v>
      </c>
      <c r="I482" s="4">
        <v>128</v>
      </c>
      <c r="J482" s="4">
        <v>10</v>
      </c>
      <c r="K482" s="4">
        <v>40</v>
      </c>
      <c r="L482" s="4">
        <v>29</v>
      </c>
      <c r="M482" s="4">
        <v>49</v>
      </c>
      <c r="O482" s="73" t="s">
        <v>2254</v>
      </c>
      <c r="P482" s="56">
        <v>13</v>
      </c>
      <c r="Q482" s="56" t="s">
        <v>10</v>
      </c>
      <c r="R482" s="73" t="s">
        <v>391</v>
      </c>
    </row>
    <row r="483" spans="1:18" x14ac:dyDescent="0.35">
      <c r="A483" s="89">
        <v>2020</v>
      </c>
      <c r="B483" s="2" t="s">
        <v>182</v>
      </c>
      <c r="C483" s="4">
        <v>244</v>
      </c>
      <c r="D483" s="4">
        <v>116</v>
      </c>
      <c r="E483" s="4">
        <v>12</v>
      </c>
      <c r="F483" s="4">
        <v>35</v>
      </c>
      <c r="G483" s="4">
        <v>50</v>
      </c>
      <c r="H483" s="4">
        <v>19</v>
      </c>
      <c r="I483" s="4">
        <v>128</v>
      </c>
      <c r="J483" s="4">
        <v>6</v>
      </c>
      <c r="K483" s="4">
        <v>35</v>
      </c>
      <c r="L483" s="4">
        <v>43</v>
      </c>
      <c r="M483" s="4">
        <v>44</v>
      </c>
      <c r="O483" s="73" t="s">
        <v>2255</v>
      </c>
      <c r="P483" s="56">
        <v>12</v>
      </c>
      <c r="Q483" s="56" t="s">
        <v>10</v>
      </c>
      <c r="R483" s="73" t="s">
        <v>391</v>
      </c>
    </row>
    <row r="484" spans="1:18" x14ac:dyDescent="0.35">
      <c r="A484" s="89">
        <v>2020</v>
      </c>
      <c r="B484" s="2" t="s">
        <v>181</v>
      </c>
      <c r="C484" s="4">
        <v>243</v>
      </c>
      <c r="D484" s="4">
        <v>124</v>
      </c>
      <c r="E484" s="4">
        <v>11</v>
      </c>
      <c r="F484" s="4">
        <v>41</v>
      </c>
      <c r="G484" s="4">
        <v>50</v>
      </c>
      <c r="H484" s="4">
        <v>22</v>
      </c>
      <c r="I484" s="4">
        <v>119</v>
      </c>
      <c r="J484" s="4">
        <v>7</v>
      </c>
      <c r="K484" s="4">
        <v>36</v>
      </c>
      <c r="L484" s="4">
        <v>45</v>
      </c>
      <c r="M484" s="4">
        <v>31</v>
      </c>
      <c r="O484" s="73" t="s">
        <v>2256</v>
      </c>
      <c r="P484" s="56">
        <v>11</v>
      </c>
      <c r="Q484" s="56" t="s">
        <v>10</v>
      </c>
      <c r="R484" s="73" t="s">
        <v>391</v>
      </c>
    </row>
    <row r="485" spans="1:18" x14ac:dyDescent="0.35">
      <c r="A485" s="89">
        <v>2020</v>
      </c>
      <c r="B485" s="2" t="s">
        <v>180</v>
      </c>
      <c r="C485" s="4">
        <v>278</v>
      </c>
      <c r="D485" s="4">
        <v>137</v>
      </c>
      <c r="E485" s="4">
        <v>14</v>
      </c>
      <c r="F485" s="4">
        <v>54</v>
      </c>
      <c r="G485" s="4">
        <v>47</v>
      </c>
      <c r="H485" s="4">
        <v>22</v>
      </c>
      <c r="I485" s="4">
        <v>141</v>
      </c>
      <c r="J485" s="4">
        <v>9</v>
      </c>
      <c r="K485" s="4">
        <v>39</v>
      </c>
      <c r="L485" s="4">
        <v>43</v>
      </c>
      <c r="M485" s="4">
        <v>50</v>
      </c>
      <c r="O485" s="73" t="s">
        <v>2257</v>
      </c>
      <c r="P485" s="56">
        <v>10</v>
      </c>
      <c r="Q485" s="56" t="s">
        <v>10</v>
      </c>
      <c r="R485" s="73" t="s">
        <v>391</v>
      </c>
    </row>
    <row r="486" spans="1:18" x14ac:dyDescent="0.35">
      <c r="A486" s="89">
        <v>2020</v>
      </c>
      <c r="B486" s="2" t="s">
        <v>179</v>
      </c>
      <c r="C486" s="4">
        <v>258</v>
      </c>
      <c r="D486" s="4">
        <v>136</v>
      </c>
      <c r="E486" s="4">
        <v>18</v>
      </c>
      <c r="F486" s="4">
        <v>47</v>
      </c>
      <c r="G486" s="4">
        <v>55</v>
      </c>
      <c r="H486" s="4">
        <v>16</v>
      </c>
      <c r="I486" s="4">
        <v>122</v>
      </c>
      <c r="J486" s="4">
        <v>8</v>
      </c>
      <c r="K486" s="4">
        <v>34</v>
      </c>
      <c r="L486" s="4">
        <v>48</v>
      </c>
      <c r="M486" s="4">
        <v>32</v>
      </c>
      <c r="O486" s="73" t="s">
        <v>2258</v>
      </c>
      <c r="P486" s="56">
        <v>9</v>
      </c>
      <c r="Q486" s="56" t="s">
        <v>10</v>
      </c>
      <c r="R486" s="73" t="s">
        <v>391</v>
      </c>
    </row>
    <row r="487" spans="1:18" x14ac:dyDescent="0.35">
      <c r="A487" s="89">
        <v>2020</v>
      </c>
      <c r="B487" s="2" t="s">
        <v>178</v>
      </c>
      <c r="C487" s="4">
        <v>231</v>
      </c>
      <c r="D487" s="4">
        <v>108</v>
      </c>
      <c r="E487" s="4">
        <v>8</v>
      </c>
      <c r="F487" s="4">
        <v>47</v>
      </c>
      <c r="G487" s="4">
        <v>38</v>
      </c>
      <c r="H487" s="4">
        <v>15</v>
      </c>
      <c r="I487" s="4">
        <v>123</v>
      </c>
      <c r="J487" s="4">
        <v>13</v>
      </c>
      <c r="K487" s="4">
        <v>28</v>
      </c>
      <c r="L487" s="4">
        <v>41</v>
      </c>
      <c r="M487" s="4">
        <v>41</v>
      </c>
      <c r="O487" s="73" t="s">
        <v>2259</v>
      </c>
      <c r="P487" s="56">
        <v>8</v>
      </c>
      <c r="Q487" s="56" t="s">
        <v>10</v>
      </c>
      <c r="R487" s="73" t="s">
        <v>391</v>
      </c>
    </row>
    <row r="488" spans="1:18" x14ac:dyDescent="0.35">
      <c r="A488" s="89">
        <v>2020</v>
      </c>
      <c r="B488" s="2" t="s">
        <v>177</v>
      </c>
      <c r="C488" s="4">
        <v>234</v>
      </c>
      <c r="D488" s="4">
        <v>115</v>
      </c>
      <c r="E488" s="4">
        <v>9</v>
      </c>
      <c r="F488" s="4">
        <v>43</v>
      </c>
      <c r="G488" s="4">
        <v>43</v>
      </c>
      <c r="H488" s="4">
        <v>20</v>
      </c>
      <c r="I488" s="4">
        <v>119</v>
      </c>
      <c r="J488" s="4">
        <v>11</v>
      </c>
      <c r="K488" s="4">
        <v>33</v>
      </c>
      <c r="L488" s="4">
        <v>43</v>
      </c>
      <c r="M488" s="4">
        <v>32</v>
      </c>
      <c r="O488" s="73" t="s">
        <v>2260</v>
      </c>
      <c r="P488" s="56">
        <v>7</v>
      </c>
      <c r="Q488" s="56" t="s">
        <v>10</v>
      </c>
      <c r="R488" s="73" t="s">
        <v>391</v>
      </c>
    </row>
    <row r="489" spans="1:18" x14ac:dyDescent="0.35">
      <c r="A489" s="89">
        <v>2020</v>
      </c>
      <c r="B489" s="2" t="s">
        <v>176</v>
      </c>
      <c r="C489" s="4">
        <v>233</v>
      </c>
      <c r="D489" s="4">
        <v>109</v>
      </c>
      <c r="E489" s="4">
        <v>14</v>
      </c>
      <c r="F489" s="4">
        <v>31</v>
      </c>
      <c r="G489" s="4">
        <v>40</v>
      </c>
      <c r="H489" s="4">
        <v>24</v>
      </c>
      <c r="I489" s="4">
        <v>124</v>
      </c>
      <c r="J489" s="4">
        <v>8</v>
      </c>
      <c r="K489" s="4">
        <v>30</v>
      </c>
      <c r="L489" s="4">
        <v>45</v>
      </c>
      <c r="M489" s="4">
        <v>41</v>
      </c>
      <c r="O489" s="73" t="s">
        <v>2261</v>
      </c>
      <c r="P489" s="56">
        <v>6</v>
      </c>
      <c r="Q489" s="56" t="s">
        <v>10</v>
      </c>
      <c r="R489" s="73" t="s">
        <v>391</v>
      </c>
    </row>
    <row r="490" spans="1:18" x14ac:dyDescent="0.35">
      <c r="A490" s="89">
        <v>2020</v>
      </c>
      <c r="B490" s="2" t="s">
        <v>175</v>
      </c>
      <c r="C490" s="4">
        <v>269</v>
      </c>
      <c r="D490" s="4">
        <v>142</v>
      </c>
      <c r="E490" s="4">
        <v>22</v>
      </c>
      <c r="F490" s="4">
        <v>38</v>
      </c>
      <c r="G490" s="4">
        <v>55</v>
      </c>
      <c r="H490" s="4">
        <v>27</v>
      </c>
      <c r="I490" s="4">
        <v>127</v>
      </c>
      <c r="J490" s="4">
        <v>17</v>
      </c>
      <c r="K490" s="4">
        <v>30</v>
      </c>
      <c r="L490" s="4">
        <v>44</v>
      </c>
      <c r="M490" s="4">
        <v>36</v>
      </c>
      <c r="O490" s="73" t="s">
        <v>2262</v>
      </c>
      <c r="P490" s="56">
        <v>5</v>
      </c>
      <c r="Q490" s="56" t="s">
        <v>10</v>
      </c>
      <c r="R490" s="73" t="s">
        <v>391</v>
      </c>
    </row>
    <row r="491" spans="1:18" x14ac:dyDescent="0.35">
      <c r="A491" s="89">
        <v>2020</v>
      </c>
      <c r="B491" s="2" t="s">
        <v>174</v>
      </c>
      <c r="C491" s="4">
        <v>227</v>
      </c>
      <c r="D491" s="4">
        <v>121</v>
      </c>
      <c r="E491" s="4">
        <v>16</v>
      </c>
      <c r="F491" s="4">
        <v>34</v>
      </c>
      <c r="G491" s="4">
        <v>53</v>
      </c>
      <c r="H491" s="4">
        <v>18</v>
      </c>
      <c r="I491" s="4">
        <v>106</v>
      </c>
      <c r="J491" s="4">
        <v>4</v>
      </c>
      <c r="K491" s="4">
        <v>27</v>
      </c>
      <c r="L491" s="4">
        <v>43</v>
      </c>
      <c r="M491" s="4">
        <v>32</v>
      </c>
      <c r="O491" s="73" t="s">
        <v>551</v>
      </c>
      <c r="P491" s="56">
        <v>4</v>
      </c>
      <c r="Q491" s="56" t="s">
        <v>10</v>
      </c>
      <c r="R491" s="73" t="s">
        <v>391</v>
      </c>
    </row>
    <row r="492" spans="1:18" x14ac:dyDescent="0.35">
      <c r="A492" s="89">
        <v>2020</v>
      </c>
      <c r="B492" s="2" t="s">
        <v>173</v>
      </c>
      <c r="C492" s="4">
        <v>255</v>
      </c>
      <c r="D492" s="4">
        <v>121</v>
      </c>
      <c r="E492" s="4">
        <v>21</v>
      </c>
      <c r="F492" s="4">
        <v>47</v>
      </c>
      <c r="G492" s="4">
        <v>37</v>
      </c>
      <c r="H492" s="4">
        <v>16</v>
      </c>
      <c r="I492" s="4">
        <v>134</v>
      </c>
      <c r="J492" s="4">
        <v>9</v>
      </c>
      <c r="K492" s="4">
        <v>38</v>
      </c>
      <c r="L492" s="4">
        <v>45</v>
      </c>
      <c r="M492" s="4">
        <v>42</v>
      </c>
      <c r="O492" s="73" t="s">
        <v>2263</v>
      </c>
      <c r="P492" s="56">
        <v>3</v>
      </c>
      <c r="Q492" s="56" t="s">
        <v>10</v>
      </c>
      <c r="R492" s="73" t="s">
        <v>391</v>
      </c>
    </row>
    <row r="493" spans="1:18" x14ac:dyDescent="0.35">
      <c r="A493" s="89">
        <v>2020</v>
      </c>
      <c r="B493" s="2" t="s">
        <v>172</v>
      </c>
      <c r="C493" s="4">
        <v>269</v>
      </c>
      <c r="D493" s="4">
        <v>138</v>
      </c>
      <c r="E493" s="4">
        <v>20</v>
      </c>
      <c r="F493" s="4">
        <v>44</v>
      </c>
      <c r="G493" s="4">
        <v>51</v>
      </c>
      <c r="H493" s="4">
        <v>23</v>
      </c>
      <c r="I493" s="4">
        <v>131</v>
      </c>
      <c r="J493" s="4">
        <v>13</v>
      </c>
      <c r="K493" s="4">
        <v>29</v>
      </c>
      <c r="L493" s="4">
        <v>45</v>
      </c>
      <c r="M493" s="4">
        <v>44</v>
      </c>
      <c r="O493" s="73" t="s">
        <v>2264</v>
      </c>
      <c r="P493" s="56">
        <v>2</v>
      </c>
      <c r="Q493" s="56" t="s">
        <v>10</v>
      </c>
      <c r="R493" s="73" t="s">
        <v>391</v>
      </c>
    </row>
    <row r="494" spans="1:18" x14ac:dyDescent="0.35">
      <c r="A494" s="89">
        <v>2020</v>
      </c>
      <c r="B494" s="2" t="s">
        <v>171</v>
      </c>
      <c r="C494" s="4">
        <v>264</v>
      </c>
      <c r="D494" s="4">
        <v>129</v>
      </c>
      <c r="E494" s="4">
        <v>23</v>
      </c>
      <c r="F494" s="4">
        <v>43</v>
      </c>
      <c r="G494" s="4">
        <v>43</v>
      </c>
      <c r="H494" s="4">
        <v>20</v>
      </c>
      <c r="I494" s="4">
        <v>135</v>
      </c>
      <c r="J494" s="4">
        <v>14</v>
      </c>
      <c r="K494" s="4">
        <v>25</v>
      </c>
      <c r="L494" s="4">
        <v>47</v>
      </c>
      <c r="M494" s="4">
        <v>49</v>
      </c>
      <c r="O494" s="73" t="s">
        <v>2265</v>
      </c>
      <c r="P494" s="56">
        <v>1</v>
      </c>
      <c r="Q494" s="56" t="s">
        <v>10</v>
      </c>
      <c r="R494" s="73" t="s">
        <v>391</v>
      </c>
    </row>
    <row r="495" spans="1:18" x14ac:dyDescent="0.35">
      <c r="A495" s="89">
        <v>2020</v>
      </c>
      <c r="B495" s="2" t="s">
        <v>170</v>
      </c>
      <c r="C495" s="4">
        <v>256</v>
      </c>
      <c r="D495" s="4">
        <v>140</v>
      </c>
      <c r="E495" s="4">
        <v>22</v>
      </c>
      <c r="F495" s="4">
        <v>47</v>
      </c>
      <c r="G495" s="4">
        <v>44</v>
      </c>
      <c r="H495" s="4">
        <v>27</v>
      </c>
      <c r="I495" s="4">
        <v>116</v>
      </c>
      <c r="J495" s="4">
        <v>8</v>
      </c>
      <c r="K495" s="4">
        <v>31</v>
      </c>
      <c r="L495" s="4">
        <v>37</v>
      </c>
      <c r="M495" s="4">
        <v>40</v>
      </c>
      <c r="O495" s="73" t="s">
        <v>2266</v>
      </c>
      <c r="P495" s="56">
        <v>31</v>
      </c>
      <c r="Q495" s="56" t="s">
        <v>9</v>
      </c>
      <c r="R495" s="73" t="s">
        <v>391</v>
      </c>
    </row>
    <row r="496" spans="1:18" x14ac:dyDescent="0.35">
      <c r="A496" s="89">
        <v>2020</v>
      </c>
      <c r="B496" s="2" t="s">
        <v>169</v>
      </c>
      <c r="C496" s="4">
        <v>242</v>
      </c>
      <c r="D496" s="4">
        <v>119</v>
      </c>
      <c r="E496" s="4">
        <v>17</v>
      </c>
      <c r="F496" s="4">
        <v>41</v>
      </c>
      <c r="G496" s="4">
        <v>38</v>
      </c>
      <c r="H496" s="4">
        <v>23</v>
      </c>
      <c r="I496" s="4">
        <v>123</v>
      </c>
      <c r="J496" s="4">
        <v>8</v>
      </c>
      <c r="K496" s="4">
        <v>28</v>
      </c>
      <c r="L496" s="4">
        <v>38</v>
      </c>
      <c r="M496" s="4">
        <v>49</v>
      </c>
      <c r="O496" s="73" t="s">
        <v>2267</v>
      </c>
      <c r="P496" s="56">
        <v>30</v>
      </c>
      <c r="Q496" s="56" t="s">
        <v>9</v>
      </c>
      <c r="R496" s="73" t="s">
        <v>391</v>
      </c>
    </row>
    <row r="497" spans="1:18" x14ac:dyDescent="0.35">
      <c r="A497" s="89">
        <v>2020</v>
      </c>
      <c r="B497" s="2" t="s">
        <v>168</v>
      </c>
      <c r="C497" s="4">
        <v>230</v>
      </c>
      <c r="D497" s="4">
        <v>110</v>
      </c>
      <c r="E497" s="4">
        <v>12</v>
      </c>
      <c r="F497" s="4">
        <v>39</v>
      </c>
      <c r="G497" s="4">
        <v>42</v>
      </c>
      <c r="H497" s="4">
        <v>17</v>
      </c>
      <c r="I497" s="4">
        <v>120</v>
      </c>
      <c r="J497" s="4">
        <v>8</v>
      </c>
      <c r="K497" s="4">
        <v>29</v>
      </c>
      <c r="L497" s="4">
        <v>36</v>
      </c>
      <c r="M497" s="4">
        <v>47</v>
      </c>
      <c r="O497" s="73" t="s">
        <v>2268</v>
      </c>
      <c r="P497" s="56">
        <v>29</v>
      </c>
      <c r="Q497" s="56" t="s">
        <v>9</v>
      </c>
      <c r="R497" s="73" t="s">
        <v>391</v>
      </c>
    </row>
    <row r="498" spans="1:18" x14ac:dyDescent="0.35">
      <c r="A498" s="89">
        <v>2020</v>
      </c>
      <c r="B498" s="2" t="s">
        <v>167</v>
      </c>
      <c r="C498" s="4">
        <v>216</v>
      </c>
      <c r="D498" s="4">
        <v>95</v>
      </c>
      <c r="E498" s="4">
        <v>13</v>
      </c>
      <c r="F498" s="4">
        <v>33</v>
      </c>
      <c r="G498" s="4">
        <v>30</v>
      </c>
      <c r="H498" s="4">
        <v>19</v>
      </c>
      <c r="I498" s="4">
        <v>121</v>
      </c>
      <c r="J498" s="4">
        <v>14</v>
      </c>
      <c r="K498" s="4">
        <v>28</v>
      </c>
      <c r="L498" s="4">
        <v>46</v>
      </c>
      <c r="M498" s="4">
        <v>33</v>
      </c>
      <c r="O498" s="73" t="s">
        <v>2269</v>
      </c>
      <c r="P498" s="56">
        <v>28</v>
      </c>
      <c r="Q498" s="56" t="s">
        <v>9</v>
      </c>
      <c r="R498" s="73" t="s">
        <v>391</v>
      </c>
    </row>
    <row r="499" spans="1:18" x14ac:dyDescent="0.35">
      <c r="A499" s="89">
        <v>2020</v>
      </c>
      <c r="B499" s="2" t="s">
        <v>166</v>
      </c>
      <c r="C499" s="4">
        <v>245</v>
      </c>
      <c r="D499" s="4">
        <v>118</v>
      </c>
      <c r="E499" s="4">
        <v>17</v>
      </c>
      <c r="F499" s="4">
        <v>39</v>
      </c>
      <c r="G499" s="4">
        <v>48</v>
      </c>
      <c r="H499" s="4">
        <v>14</v>
      </c>
      <c r="I499" s="4">
        <v>127</v>
      </c>
      <c r="J499" s="4">
        <v>12</v>
      </c>
      <c r="K499" s="4">
        <v>27</v>
      </c>
      <c r="L499" s="4">
        <v>53</v>
      </c>
      <c r="M499" s="4">
        <v>35</v>
      </c>
      <c r="O499" s="73" t="s">
        <v>2270</v>
      </c>
      <c r="P499" s="56">
        <v>27</v>
      </c>
      <c r="Q499" s="56" t="s">
        <v>9</v>
      </c>
      <c r="R499" s="73" t="s">
        <v>391</v>
      </c>
    </row>
    <row r="500" spans="1:18" x14ac:dyDescent="0.35">
      <c r="A500" s="89">
        <v>2020</v>
      </c>
      <c r="B500" s="2" t="s">
        <v>165</v>
      </c>
      <c r="C500" s="4">
        <v>225</v>
      </c>
      <c r="D500" s="4">
        <v>110</v>
      </c>
      <c r="E500" s="4">
        <v>15</v>
      </c>
      <c r="F500" s="4">
        <v>35</v>
      </c>
      <c r="G500" s="4">
        <v>36</v>
      </c>
      <c r="H500" s="4">
        <v>24</v>
      </c>
      <c r="I500" s="4">
        <v>115</v>
      </c>
      <c r="J500" s="4">
        <v>4</v>
      </c>
      <c r="K500" s="4">
        <v>27</v>
      </c>
      <c r="L500" s="4">
        <v>43</v>
      </c>
      <c r="M500" s="4">
        <v>41</v>
      </c>
      <c r="O500" s="73" t="s">
        <v>2271</v>
      </c>
      <c r="P500" s="56">
        <v>26</v>
      </c>
      <c r="Q500" s="56" t="s">
        <v>9</v>
      </c>
      <c r="R500" s="73" t="s">
        <v>391</v>
      </c>
    </row>
    <row r="501" spans="1:18" x14ac:dyDescent="0.35">
      <c r="A501" s="89">
        <v>2020</v>
      </c>
      <c r="B501" s="2" t="s">
        <v>164</v>
      </c>
      <c r="C501" s="4">
        <v>242</v>
      </c>
      <c r="D501" s="4">
        <v>124</v>
      </c>
      <c r="E501" s="4">
        <v>15</v>
      </c>
      <c r="F501" s="4">
        <v>44</v>
      </c>
      <c r="G501" s="4">
        <v>46</v>
      </c>
      <c r="H501" s="4">
        <v>19</v>
      </c>
      <c r="I501" s="4">
        <v>118</v>
      </c>
      <c r="J501" s="4">
        <v>9</v>
      </c>
      <c r="K501" s="4">
        <v>24</v>
      </c>
      <c r="L501" s="4">
        <v>46</v>
      </c>
      <c r="M501" s="4">
        <v>39</v>
      </c>
      <c r="O501" s="73" t="s">
        <v>2272</v>
      </c>
      <c r="P501" s="56">
        <v>25</v>
      </c>
      <c r="Q501" s="56" t="s">
        <v>9</v>
      </c>
      <c r="R501" s="73" t="s">
        <v>391</v>
      </c>
    </row>
    <row r="502" spans="1:18" x14ac:dyDescent="0.35">
      <c r="A502" s="89">
        <v>2020</v>
      </c>
      <c r="B502" s="2" t="s">
        <v>163</v>
      </c>
      <c r="C502" s="4">
        <v>268</v>
      </c>
      <c r="D502" s="4">
        <v>138</v>
      </c>
      <c r="E502" s="4">
        <v>14</v>
      </c>
      <c r="F502" s="4">
        <v>45</v>
      </c>
      <c r="G502" s="4">
        <v>49</v>
      </c>
      <c r="H502" s="4">
        <v>30</v>
      </c>
      <c r="I502" s="4">
        <v>130</v>
      </c>
      <c r="J502" s="4">
        <v>12</v>
      </c>
      <c r="K502" s="4">
        <v>27</v>
      </c>
      <c r="L502" s="4">
        <v>46</v>
      </c>
      <c r="M502" s="4">
        <v>45</v>
      </c>
      <c r="O502" s="73" t="s">
        <v>2273</v>
      </c>
      <c r="P502" s="56">
        <v>24</v>
      </c>
      <c r="Q502" s="56" t="s">
        <v>9</v>
      </c>
      <c r="R502" s="73" t="s">
        <v>391</v>
      </c>
    </row>
    <row r="503" spans="1:18" x14ac:dyDescent="0.35">
      <c r="A503" s="89">
        <v>2020</v>
      </c>
      <c r="B503" s="2" t="s">
        <v>162</v>
      </c>
      <c r="C503" s="4">
        <v>270</v>
      </c>
      <c r="D503" s="4">
        <v>134</v>
      </c>
      <c r="E503" s="4">
        <v>19</v>
      </c>
      <c r="F503" s="4">
        <v>42</v>
      </c>
      <c r="G503" s="4">
        <v>48</v>
      </c>
      <c r="H503" s="4">
        <v>25</v>
      </c>
      <c r="I503" s="4">
        <v>136</v>
      </c>
      <c r="J503" s="4">
        <v>11</v>
      </c>
      <c r="K503" s="4">
        <v>35</v>
      </c>
      <c r="L503" s="4">
        <v>49</v>
      </c>
      <c r="M503" s="4">
        <v>41</v>
      </c>
      <c r="O503" s="73" t="s">
        <v>2274</v>
      </c>
      <c r="P503" s="56">
        <v>23</v>
      </c>
      <c r="Q503" s="56" t="s">
        <v>9</v>
      </c>
      <c r="R503" s="73" t="s">
        <v>391</v>
      </c>
    </row>
    <row r="504" spans="1:18" x14ac:dyDescent="0.35">
      <c r="A504" s="89">
        <v>2020</v>
      </c>
      <c r="B504" s="2" t="s">
        <v>161</v>
      </c>
      <c r="C504" s="4">
        <v>292</v>
      </c>
      <c r="D504" s="4">
        <v>139</v>
      </c>
      <c r="E504" s="4">
        <v>24</v>
      </c>
      <c r="F504" s="4">
        <v>49</v>
      </c>
      <c r="G504" s="4">
        <v>39</v>
      </c>
      <c r="H504" s="4">
        <v>27</v>
      </c>
      <c r="I504" s="4">
        <v>153</v>
      </c>
      <c r="J504" s="4">
        <v>16</v>
      </c>
      <c r="K504" s="4">
        <v>35</v>
      </c>
      <c r="L504" s="4">
        <v>48</v>
      </c>
      <c r="M504" s="4">
        <v>54</v>
      </c>
      <c r="O504" s="73" t="s">
        <v>2275</v>
      </c>
      <c r="P504" s="56">
        <v>22</v>
      </c>
      <c r="Q504" s="56" t="s">
        <v>9</v>
      </c>
      <c r="R504" s="73" t="s">
        <v>391</v>
      </c>
    </row>
    <row r="505" spans="1:18" x14ac:dyDescent="0.35">
      <c r="A505" s="89">
        <v>2020</v>
      </c>
      <c r="B505" s="2" t="s">
        <v>160</v>
      </c>
      <c r="C505" s="4">
        <v>249</v>
      </c>
      <c r="D505" s="4">
        <v>125</v>
      </c>
      <c r="E505" s="4">
        <v>12</v>
      </c>
      <c r="F505" s="4">
        <v>50</v>
      </c>
      <c r="G505" s="4">
        <v>35</v>
      </c>
      <c r="H505" s="4">
        <v>28</v>
      </c>
      <c r="I505" s="4">
        <v>124</v>
      </c>
      <c r="J505" s="4">
        <v>10</v>
      </c>
      <c r="K505" s="4">
        <v>35</v>
      </c>
      <c r="L505" s="4">
        <v>35</v>
      </c>
      <c r="M505" s="4">
        <v>44</v>
      </c>
      <c r="O505" s="73" t="s">
        <v>2276</v>
      </c>
      <c r="P505" s="56">
        <v>21</v>
      </c>
      <c r="Q505" s="56" t="s">
        <v>9</v>
      </c>
      <c r="R505" s="73" t="s">
        <v>391</v>
      </c>
    </row>
    <row r="506" spans="1:18" x14ac:dyDescent="0.35">
      <c r="A506" s="89">
        <v>2020</v>
      </c>
      <c r="B506" s="2" t="s">
        <v>159</v>
      </c>
      <c r="C506" s="4">
        <v>278</v>
      </c>
      <c r="D506" s="4">
        <v>148</v>
      </c>
      <c r="E506" s="4">
        <v>17</v>
      </c>
      <c r="F506" s="4">
        <v>46</v>
      </c>
      <c r="G506" s="4">
        <v>63</v>
      </c>
      <c r="H506" s="4">
        <v>22</v>
      </c>
      <c r="I506" s="4">
        <v>130</v>
      </c>
      <c r="J506" s="4">
        <v>11</v>
      </c>
      <c r="K506" s="4">
        <v>30</v>
      </c>
      <c r="L506" s="4">
        <v>43</v>
      </c>
      <c r="M506" s="4">
        <v>46</v>
      </c>
      <c r="O506" s="73" t="s">
        <v>2277</v>
      </c>
      <c r="P506" s="56">
        <v>20</v>
      </c>
      <c r="Q506" s="56" t="s">
        <v>9</v>
      </c>
      <c r="R506" s="73" t="s">
        <v>391</v>
      </c>
    </row>
    <row r="507" spans="1:18" x14ac:dyDescent="0.35">
      <c r="A507" s="89">
        <v>2020</v>
      </c>
      <c r="B507" s="2" t="s">
        <v>158</v>
      </c>
      <c r="C507" s="4">
        <v>259</v>
      </c>
      <c r="D507" s="4">
        <v>130</v>
      </c>
      <c r="E507" s="4">
        <v>18</v>
      </c>
      <c r="F507" s="4">
        <v>50</v>
      </c>
      <c r="G507" s="4">
        <v>35</v>
      </c>
      <c r="H507" s="4">
        <v>27</v>
      </c>
      <c r="I507" s="4">
        <v>129</v>
      </c>
      <c r="J507" s="4">
        <v>10</v>
      </c>
      <c r="K507" s="4">
        <v>27</v>
      </c>
      <c r="L507" s="4">
        <v>49</v>
      </c>
      <c r="M507" s="4">
        <v>43</v>
      </c>
      <c r="O507" s="73" t="s">
        <v>2278</v>
      </c>
      <c r="P507" s="56">
        <v>19</v>
      </c>
      <c r="Q507" s="56" t="s">
        <v>9</v>
      </c>
      <c r="R507" s="73" t="s">
        <v>391</v>
      </c>
    </row>
    <row r="508" spans="1:18" x14ac:dyDescent="0.35">
      <c r="A508" s="89">
        <v>2020</v>
      </c>
      <c r="B508" s="2" t="s">
        <v>157</v>
      </c>
      <c r="C508" s="4">
        <v>302</v>
      </c>
      <c r="D508" s="4">
        <v>146</v>
      </c>
      <c r="E508" s="4">
        <v>21</v>
      </c>
      <c r="F508" s="4">
        <v>52</v>
      </c>
      <c r="G508" s="4">
        <v>48</v>
      </c>
      <c r="H508" s="4">
        <v>25</v>
      </c>
      <c r="I508" s="4">
        <v>156</v>
      </c>
      <c r="J508" s="4">
        <v>14</v>
      </c>
      <c r="K508" s="4">
        <v>34</v>
      </c>
      <c r="L508" s="4">
        <v>59</v>
      </c>
      <c r="M508" s="4">
        <v>49</v>
      </c>
      <c r="O508" s="73" t="s">
        <v>2279</v>
      </c>
      <c r="P508" s="56">
        <v>18</v>
      </c>
      <c r="Q508" s="56" t="s">
        <v>9</v>
      </c>
      <c r="R508" s="73" t="s">
        <v>391</v>
      </c>
    </row>
    <row r="509" spans="1:18" x14ac:dyDescent="0.35">
      <c r="A509" s="89">
        <v>2020</v>
      </c>
      <c r="B509" s="2" t="s">
        <v>156</v>
      </c>
      <c r="C509" s="4">
        <v>279</v>
      </c>
      <c r="D509" s="4">
        <v>139</v>
      </c>
      <c r="E509" s="4">
        <v>13</v>
      </c>
      <c r="F509" s="4">
        <v>58</v>
      </c>
      <c r="G509" s="4">
        <v>39</v>
      </c>
      <c r="H509" s="4">
        <v>29</v>
      </c>
      <c r="I509" s="4">
        <v>140</v>
      </c>
      <c r="J509" s="4">
        <v>17</v>
      </c>
      <c r="K509" s="4">
        <v>32</v>
      </c>
      <c r="L509" s="4">
        <v>46</v>
      </c>
      <c r="M509" s="4">
        <v>45</v>
      </c>
      <c r="O509" s="73" t="s">
        <v>2280</v>
      </c>
      <c r="P509" s="56">
        <v>17</v>
      </c>
      <c r="Q509" s="56" t="s">
        <v>9</v>
      </c>
      <c r="R509" s="73" t="s">
        <v>391</v>
      </c>
    </row>
    <row r="510" spans="1:18" x14ac:dyDescent="0.35">
      <c r="A510" s="89">
        <v>2020</v>
      </c>
      <c r="B510" s="2" t="s">
        <v>155</v>
      </c>
      <c r="C510" s="4">
        <v>266</v>
      </c>
      <c r="D510" s="4">
        <v>133</v>
      </c>
      <c r="E510" s="4">
        <v>21</v>
      </c>
      <c r="F510" s="4">
        <v>39</v>
      </c>
      <c r="G510" s="4">
        <v>45</v>
      </c>
      <c r="H510" s="4">
        <v>28</v>
      </c>
      <c r="I510" s="4">
        <v>133</v>
      </c>
      <c r="J510" s="4">
        <v>9</v>
      </c>
      <c r="K510" s="4">
        <v>26</v>
      </c>
      <c r="L510" s="4">
        <v>59</v>
      </c>
      <c r="M510" s="4">
        <v>39</v>
      </c>
      <c r="O510" s="73" t="s">
        <v>2281</v>
      </c>
      <c r="P510" s="56">
        <v>16</v>
      </c>
      <c r="Q510" s="56" t="s">
        <v>9</v>
      </c>
      <c r="R510" s="73" t="s">
        <v>391</v>
      </c>
    </row>
    <row r="511" spans="1:18" x14ac:dyDescent="0.35">
      <c r="A511" s="89">
        <v>2020</v>
      </c>
      <c r="B511" s="2" t="s">
        <v>154</v>
      </c>
      <c r="C511" s="4">
        <v>276</v>
      </c>
      <c r="D511" s="4">
        <v>144</v>
      </c>
      <c r="E511" s="4">
        <v>19</v>
      </c>
      <c r="F511" s="4">
        <v>46</v>
      </c>
      <c r="G511" s="4">
        <v>54</v>
      </c>
      <c r="H511" s="4">
        <v>25</v>
      </c>
      <c r="I511" s="4">
        <v>132</v>
      </c>
      <c r="J511" s="4">
        <v>7</v>
      </c>
      <c r="K511" s="4">
        <v>32</v>
      </c>
      <c r="L511" s="4">
        <v>48</v>
      </c>
      <c r="M511" s="4">
        <v>45</v>
      </c>
      <c r="O511" s="73" t="s">
        <v>2282</v>
      </c>
      <c r="P511" s="56">
        <v>15</v>
      </c>
      <c r="Q511" s="56" t="s">
        <v>9</v>
      </c>
      <c r="R511" s="73" t="s">
        <v>391</v>
      </c>
    </row>
    <row r="512" spans="1:18" x14ac:dyDescent="0.35">
      <c r="A512" s="89">
        <v>2020</v>
      </c>
      <c r="B512" s="2" t="s">
        <v>153</v>
      </c>
      <c r="C512" s="4">
        <v>275</v>
      </c>
      <c r="D512" s="4">
        <v>131</v>
      </c>
      <c r="E512" s="4">
        <v>14</v>
      </c>
      <c r="F512" s="4">
        <v>48</v>
      </c>
      <c r="G512" s="4">
        <v>45</v>
      </c>
      <c r="H512" s="4">
        <v>24</v>
      </c>
      <c r="I512" s="4">
        <v>144</v>
      </c>
      <c r="J512" s="4">
        <v>11</v>
      </c>
      <c r="K512" s="4">
        <v>26</v>
      </c>
      <c r="L512" s="4">
        <v>60</v>
      </c>
      <c r="M512" s="4">
        <v>47</v>
      </c>
      <c r="O512" s="73" t="s">
        <v>2283</v>
      </c>
      <c r="P512" s="56">
        <v>14</v>
      </c>
      <c r="Q512" s="56" t="s">
        <v>9</v>
      </c>
      <c r="R512" s="73" t="s">
        <v>391</v>
      </c>
    </row>
    <row r="513" spans="1:18" x14ac:dyDescent="0.35">
      <c r="A513" s="89">
        <v>2020</v>
      </c>
      <c r="B513" s="2" t="s">
        <v>152</v>
      </c>
      <c r="C513" s="4">
        <v>284</v>
      </c>
      <c r="D513" s="4">
        <v>136</v>
      </c>
      <c r="E513" s="4">
        <v>15</v>
      </c>
      <c r="F513" s="4">
        <v>43</v>
      </c>
      <c r="G513" s="4">
        <v>59</v>
      </c>
      <c r="H513" s="4">
        <v>19</v>
      </c>
      <c r="I513" s="4">
        <v>148</v>
      </c>
      <c r="J513" s="4">
        <v>12</v>
      </c>
      <c r="K513" s="4">
        <v>42</v>
      </c>
      <c r="L513" s="4">
        <v>49</v>
      </c>
      <c r="M513" s="4">
        <v>45</v>
      </c>
      <c r="O513" s="73" t="s">
        <v>529</v>
      </c>
      <c r="P513" s="56">
        <v>13</v>
      </c>
      <c r="Q513" s="56" t="s">
        <v>9</v>
      </c>
      <c r="R513" s="73" t="s">
        <v>391</v>
      </c>
    </row>
    <row r="514" spans="1:18" x14ac:dyDescent="0.35">
      <c r="A514" s="89">
        <v>2020</v>
      </c>
      <c r="B514" s="2" t="s">
        <v>151</v>
      </c>
      <c r="C514" s="4">
        <v>290</v>
      </c>
      <c r="D514" s="4">
        <v>138</v>
      </c>
      <c r="E514" s="4">
        <v>17</v>
      </c>
      <c r="F514" s="4">
        <v>54</v>
      </c>
      <c r="G514" s="4">
        <v>39</v>
      </c>
      <c r="H514" s="4">
        <v>28</v>
      </c>
      <c r="I514" s="4">
        <v>152</v>
      </c>
      <c r="J514" s="4">
        <v>10</v>
      </c>
      <c r="K514" s="4">
        <v>39</v>
      </c>
      <c r="L514" s="4">
        <v>51</v>
      </c>
      <c r="M514" s="4">
        <v>52</v>
      </c>
      <c r="O514" s="73" t="s">
        <v>545</v>
      </c>
      <c r="P514" s="56">
        <v>12</v>
      </c>
      <c r="Q514" s="56" t="s">
        <v>9</v>
      </c>
      <c r="R514" s="73" t="s">
        <v>391</v>
      </c>
    </row>
    <row r="515" spans="1:18" x14ac:dyDescent="0.35">
      <c r="A515" s="89">
        <v>2020</v>
      </c>
      <c r="B515" s="2" t="s">
        <v>150</v>
      </c>
      <c r="C515" s="4">
        <v>319</v>
      </c>
      <c r="D515" s="4">
        <v>155</v>
      </c>
      <c r="E515" s="4">
        <v>26</v>
      </c>
      <c r="F515" s="4">
        <v>39</v>
      </c>
      <c r="G515" s="4">
        <v>63</v>
      </c>
      <c r="H515" s="4">
        <v>27</v>
      </c>
      <c r="I515" s="4">
        <v>164</v>
      </c>
      <c r="J515" s="4">
        <v>12</v>
      </c>
      <c r="K515" s="4">
        <v>35</v>
      </c>
      <c r="L515" s="4">
        <v>65</v>
      </c>
      <c r="M515" s="4">
        <v>52</v>
      </c>
      <c r="O515" s="73" t="s">
        <v>2284</v>
      </c>
      <c r="P515" s="56">
        <v>11</v>
      </c>
      <c r="Q515" s="56" t="s">
        <v>9</v>
      </c>
      <c r="R515" s="73" t="s">
        <v>391</v>
      </c>
    </row>
    <row r="516" spans="1:18" x14ac:dyDescent="0.35">
      <c r="A516" s="89">
        <v>2020</v>
      </c>
      <c r="B516" s="2" t="s">
        <v>149</v>
      </c>
      <c r="C516" s="4">
        <v>311</v>
      </c>
      <c r="D516" s="4">
        <v>152</v>
      </c>
      <c r="E516" s="4">
        <v>19</v>
      </c>
      <c r="F516" s="4">
        <v>56</v>
      </c>
      <c r="G516" s="4">
        <v>55</v>
      </c>
      <c r="H516" s="4">
        <v>22</v>
      </c>
      <c r="I516" s="4">
        <v>159</v>
      </c>
      <c r="J516" s="4">
        <v>7</v>
      </c>
      <c r="K516" s="4">
        <v>42</v>
      </c>
      <c r="L516" s="4">
        <v>57</v>
      </c>
      <c r="M516" s="4">
        <v>53</v>
      </c>
      <c r="O516" s="73" t="s">
        <v>2285</v>
      </c>
      <c r="P516" s="56">
        <v>10</v>
      </c>
      <c r="Q516" s="56" t="s">
        <v>9</v>
      </c>
      <c r="R516" s="73" t="s">
        <v>391</v>
      </c>
    </row>
    <row r="517" spans="1:18" x14ac:dyDescent="0.35">
      <c r="A517" s="89">
        <v>2020</v>
      </c>
      <c r="B517" s="2" t="s">
        <v>148</v>
      </c>
      <c r="C517" s="4">
        <v>284</v>
      </c>
      <c r="D517" s="4">
        <v>146</v>
      </c>
      <c r="E517" s="4">
        <v>18</v>
      </c>
      <c r="F517" s="4">
        <v>43</v>
      </c>
      <c r="G517" s="4">
        <v>47</v>
      </c>
      <c r="H517" s="4">
        <v>38</v>
      </c>
      <c r="I517" s="4">
        <v>138</v>
      </c>
      <c r="J517" s="4">
        <v>7</v>
      </c>
      <c r="K517" s="4">
        <v>25</v>
      </c>
      <c r="L517" s="4">
        <v>57</v>
      </c>
      <c r="M517" s="4">
        <v>49</v>
      </c>
      <c r="O517" s="73" t="s">
        <v>549</v>
      </c>
      <c r="P517" s="56">
        <v>9</v>
      </c>
      <c r="Q517" s="56" t="s">
        <v>9</v>
      </c>
      <c r="R517" s="73" t="s">
        <v>391</v>
      </c>
    </row>
    <row r="518" spans="1:18" x14ac:dyDescent="0.35">
      <c r="A518" s="89">
        <v>2020</v>
      </c>
      <c r="B518" s="2" t="s">
        <v>147</v>
      </c>
      <c r="C518" s="4">
        <v>294</v>
      </c>
      <c r="D518" s="4">
        <v>148</v>
      </c>
      <c r="E518" s="4">
        <v>19</v>
      </c>
      <c r="F518" s="4">
        <v>48</v>
      </c>
      <c r="G518" s="4">
        <v>51</v>
      </c>
      <c r="H518" s="4">
        <v>30</v>
      </c>
      <c r="I518" s="4">
        <v>146</v>
      </c>
      <c r="J518" s="4">
        <v>6</v>
      </c>
      <c r="K518" s="4">
        <v>31</v>
      </c>
      <c r="L518" s="4">
        <v>56</v>
      </c>
      <c r="M518" s="4">
        <v>53</v>
      </c>
      <c r="O518" s="73" t="s">
        <v>2286</v>
      </c>
      <c r="P518" s="56">
        <v>8</v>
      </c>
      <c r="Q518" s="56" t="s">
        <v>9</v>
      </c>
      <c r="R518" s="73" t="s">
        <v>391</v>
      </c>
    </row>
    <row r="519" spans="1:18" x14ac:dyDescent="0.35">
      <c r="A519" s="89">
        <v>2020</v>
      </c>
      <c r="B519" s="2" t="s">
        <v>146</v>
      </c>
      <c r="C519" s="4">
        <v>328</v>
      </c>
      <c r="D519" s="4">
        <v>173</v>
      </c>
      <c r="E519" s="4">
        <v>24</v>
      </c>
      <c r="F519" s="4">
        <v>64</v>
      </c>
      <c r="G519" s="4">
        <v>61</v>
      </c>
      <c r="H519" s="4">
        <v>24</v>
      </c>
      <c r="I519" s="4">
        <v>155</v>
      </c>
      <c r="J519" s="4">
        <v>12</v>
      </c>
      <c r="K519" s="4">
        <v>46</v>
      </c>
      <c r="L519" s="4">
        <v>49</v>
      </c>
      <c r="M519" s="4">
        <v>48</v>
      </c>
      <c r="O519" s="73" t="s">
        <v>2287</v>
      </c>
      <c r="P519" s="56">
        <v>7</v>
      </c>
      <c r="Q519" s="56" t="s">
        <v>9</v>
      </c>
      <c r="R519" s="73" t="s">
        <v>391</v>
      </c>
    </row>
    <row r="520" spans="1:18" x14ac:dyDescent="0.35">
      <c r="A520" s="89">
        <v>2020</v>
      </c>
      <c r="B520" s="2" t="s">
        <v>145</v>
      </c>
      <c r="C520" s="4">
        <v>325</v>
      </c>
      <c r="D520" s="4">
        <v>163</v>
      </c>
      <c r="E520" s="4">
        <v>16</v>
      </c>
      <c r="F520" s="4">
        <v>53</v>
      </c>
      <c r="G520" s="4">
        <v>64</v>
      </c>
      <c r="H520" s="4">
        <v>30</v>
      </c>
      <c r="I520" s="4">
        <v>162</v>
      </c>
      <c r="J520" s="4">
        <v>8</v>
      </c>
      <c r="K520" s="4">
        <v>44</v>
      </c>
      <c r="L520" s="4">
        <v>58</v>
      </c>
      <c r="M520" s="4">
        <v>52</v>
      </c>
      <c r="O520" s="73" t="s">
        <v>2288</v>
      </c>
      <c r="P520" s="56">
        <v>6</v>
      </c>
      <c r="Q520" s="56" t="s">
        <v>9</v>
      </c>
      <c r="R520" s="73" t="s">
        <v>391</v>
      </c>
    </row>
    <row r="521" spans="1:18" x14ac:dyDescent="0.35">
      <c r="A521" s="89">
        <v>2020</v>
      </c>
      <c r="B521" s="2" t="s">
        <v>144</v>
      </c>
      <c r="C521" s="4">
        <v>309</v>
      </c>
      <c r="D521" s="4">
        <v>189</v>
      </c>
      <c r="E521" s="4">
        <v>21</v>
      </c>
      <c r="F521" s="4">
        <v>62</v>
      </c>
      <c r="G521" s="4">
        <v>74</v>
      </c>
      <c r="H521" s="4">
        <v>32</v>
      </c>
      <c r="I521" s="4">
        <v>120</v>
      </c>
      <c r="J521" s="4">
        <v>4</v>
      </c>
      <c r="K521" s="4">
        <v>37</v>
      </c>
      <c r="L521" s="4">
        <v>40</v>
      </c>
      <c r="M521" s="4">
        <v>39</v>
      </c>
      <c r="O521" s="73" t="s">
        <v>2289</v>
      </c>
      <c r="P521" s="56">
        <v>5</v>
      </c>
      <c r="Q521" s="56" t="s">
        <v>9</v>
      </c>
      <c r="R521" s="73" t="s">
        <v>391</v>
      </c>
    </row>
    <row r="522" spans="1:18" x14ac:dyDescent="0.35">
      <c r="A522" s="89">
        <v>2020</v>
      </c>
      <c r="B522" s="2" t="s">
        <v>143</v>
      </c>
      <c r="C522" s="4">
        <v>331</v>
      </c>
      <c r="D522" s="4">
        <v>145</v>
      </c>
      <c r="E522" s="4">
        <v>19</v>
      </c>
      <c r="F522" s="4">
        <v>46</v>
      </c>
      <c r="G522" s="4">
        <v>56</v>
      </c>
      <c r="H522" s="4">
        <v>24</v>
      </c>
      <c r="I522" s="4">
        <v>186</v>
      </c>
      <c r="J522" s="4">
        <v>6</v>
      </c>
      <c r="K522" s="4">
        <v>35</v>
      </c>
      <c r="L522" s="4">
        <v>84</v>
      </c>
      <c r="M522" s="4">
        <v>61</v>
      </c>
      <c r="O522" s="73" t="s">
        <v>2290</v>
      </c>
      <c r="P522" s="56">
        <v>4</v>
      </c>
      <c r="Q522" s="56" t="s">
        <v>9</v>
      </c>
      <c r="R522" s="73" t="s">
        <v>391</v>
      </c>
    </row>
    <row r="523" spans="1:18" x14ac:dyDescent="0.35">
      <c r="A523" s="89">
        <v>2020</v>
      </c>
      <c r="B523" s="2" t="s">
        <v>142</v>
      </c>
      <c r="C523" s="4">
        <v>306</v>
      </c>
      <c r="D523" s="4">
        <v>152</v>
      </c>
      <c r="E523" s="4">
        <v>23</v>
      </c>
      <c r="F523" s="4">
        <v>54</v>
      </c>
      <c r="G523" s="4">
        <v>46</v>
      </c>
      <c r="H523" s="4">
        <v>29</v>
      </c>
      <c r="I523" s="4">
        <v>154</v>
      </c>
      <c r="J523" s="4">
        <v>10</v>
      </c>
      <c r="K523" s="4">
        <v>27</v>
      </c>
      <c r="L523" s="4">
        <v>61</v>
      </c>
      <c r="M523" s="4">
        <v>56</v>
      </c>
      <c r="O523" s="73" t="s">
        <v>2291</v>
      </c>
      <c r="P523" s="56">
        <v>3</v>
      </c>
      <c r="Q523" s="56" t="s">
        <v>9</v>
      </c>
      <c r="R523" s="73" t="s">
        <v>391</v>
      </c>
    </row>
    <row r="524" spans="1:18" x14ac:dyDescent="0.35">
      <c r="A524" s="89">
        <v>2020</v>
      </c>
      <c r="B524" s="2" t="s">
        <v>141</v>
      </c>
      <c r="C524" s="4">
        <v>296</v>
      </c>
      <c r="D524" s="4">
        <v>151</v>
      </c>
      <c r="E524" s="4">
        <v>14</v>
      </c>
      <c r="F524" s="4">
        <v>48</v>
      </c>
      <c r="G524" s="4">
        <v>63</v>
      </c>
      <c r="H524" s="4">
        <v>26</v>
      </c>
      <c r="I524" s="4">
        <v>145</v>
      </c>
      <c r="J524" s="4">
        <v>12</v>
      </c>
      <c r="K524" s="4">
        <v>37</v>
      </c>
      <c r="L524" s="4">
        <v>55</v>
      </c>
      <c r="M524" s="4">
        <v>41</v>
      </c>
      <c r="O524" s="73" t="s">
        <v>2292</v>
      </c>
      <c r="P524" s="56">
        <v>2</v>
      </c>
      <c r="Q524" s="56" t="s">
        <v>9</v>
      </c>
      <c r="R524" s="73" t="s">
        <v>391</v>
      </c>
    </row>
    <row r="525" spans="1:18" x14ac:dyDescent="0.35">
      <c r="A525" s="89">
        <v>2020</v>
      </c>
      <c r="B525" s="2" t="s">
        <v>140</v>
      </c>
      <c r="C525" s="4">
        <v>360</v>
      </c>
      <c r="D525" s="4">
        <v>178</v>
      </c>
      <c r="E525" s="4">
        <v>23</v>
      </c>
      <c r="F525" s="4">
        <v>60</v>
      </c>
      <c r="G525" s="4">
        <v>61</v>
      </c>
      <c r="H525" s="4">
        <v>34</v>
      </c>
      <c r="I525" s="4">
        <v>182</v>
      </c>
      <c r="J525" s="4">
        <v>15</v>
      </c>
      <c r="K525" s="4">
        <v>43</v>
      </c>
      <c r="L525" s="4">
        <v>74</v>
      </c>
      <c r="M525" s="4">
        <v>50</v>
      </c>
      <c r="O525" s="73" t="s">
        <v>2293</v>
      </c>
      <c r="P525" s="56">
        <v>1</v>
      </c>
      <c r="Q525" s="56" t="s">
        <v>9</v>
      </c>
      <c r="R525" s="73" t="s">
        <v>391</v>
      </c>
    </row>
    <row r="526" spans="1:18" x14ac:dyDescent="0.35">
      <c r="A526" s="89">
        <v>2020</v>
      </c>
      <c r="B526" s="2" t="s">
        <v>139</v>
      </c>
      <c r="C526" s="4">
        <v>319</v>
      </c>
      <c r="D526" s="4">
        <v>166</v>
      </c>
      <c r="E526" s="4">
        <v>18</v>
      </c>
      <c r="F526" s="4">
        <v>54</v>
      </c>
      <c r="G526" s="4">
        <v>61</v>
      </c>
      <c r="H526" s="4">
        <v>33</v>
      </c>
      <c r="I526" s="4">
        <v>153</v>
      </c>
      <c r="J526" s="4">
        <v>7</v>
      </c>
      <c r="K526" s="4">
        <v>29</v>
      </c>
      <c r="L526" s="4">
        <v>70</v>
      </c>
      <c r="M526" s="4">
        <v>47</v>
      </c>
      <c r="O526" s="73" t="s">
        <v>2294</v>
      </c>
      <c r="P526" s="56">
        <v>30</v>
      </c>
      <c r="Q526" s="56" t="s">
        <v>8</v>
      </c>
      <c r="R526" s="73" t="s">
        <v>391</v>
      </c>
    </row>
    <row r="527" spans="1:18" x14ac:dyDescent="0.35">
      <c r="A527" s="89">
        <v>2020</v>
      </c>
      <c r="B527" s="2" t="s">
        <v>138</v>
      </c>
      <c r="C527" s="4">
        <v>322</v>
      </c>
      <c r="D527" s="4">
        <v>165</v>
      </c>
      <c r="E527" s="4">
        <v>19</v>
      </c>
      <c r="F527" s="4">
        <v>53</v>
      </c>
      <c r="G527" s="4">
        <v>62</v>
      </c>
      <c r="H527" s="4">
        <v>31</v>
      </c>
      <c r="I527" s="4">
        <v>157</v>
      </c>
      <c r="J527" s="4">
        <v>12</v>
      </c>
      <c r="K527" s="4">
        <v>23</v>
      </c>
      <c r="L527" s="4">
        <v>59</v>
      </c>
      <c r="M527" s="4">
        <v>63</v>
      </c>
      <c r="O527" s="73" t="s">
        <v>2295</v>
      </c>
      <c r="P527" s="56">
        <v>29</v>
      </c>
      <c r="Q527" s="56" t="s">
        <v>8</v>
      </c>
      <c r="R527" s="73" t="s">
        <v>391</v>
      </c>
    </row>
    <row r="528" spans="1:18" x14ac:dyDescent="0.35">
      <c r="A528" s="89">
        <v>2020</v>
      </c>
      <c r="B528" s="2" t="s">
        <v>137</v>
      </c>
      <c r="C528" s="4">
        <v>336</v>
      </c>
      <c r="D528" s="4">
        <v>177</v>
      </c>
      <c r="E528" s="4">
        <v>25</v>
      </c>
      <c r="F528" s="4">
        <v>67</v>
      </c>
      <c r="G528" s="4">
        <v>61</v>
      </c>
      <c r="H528" s="4">
        <v>24</v>
      </c>
      <c r="I528" s="4">
        <v>159</v>
      </c>
      <c r="J528" s="4">
        <v>14</v>
      </c>
      <c r="K528" s="4">
        <v>34</v>
      </c>
      <c r="L528" s="4">
        <v>69</v>
      </c>
      <c r="M528" s="4">
        <v>42</v>
      </c>
      <c r="O528" s="73" t="s">
        <v>523</v>
      </c>
      <c r="P528" s="56">
        <v>28</v>
      </c>
      <c r="Q528" s="56" t="s">
        <v>8</v>
      </c>
      <c r="R528" s="73" t="s">
        <v>391</v>
      </c>
    </row>
    <row r="529" spans="1:18" x14ac:dyDescent="0.35">
      <c r="A529" s="89">
        <v>2020</v>
      </c>
      <c r="B529" s="2" t="s">
        <v>136</v>
      </c>
      <c r="C529" s="4">
        <v>300</v>
      </c>
      <c r="D529" s="4">
        <v>156</v>
      </c>
      <c r="E529" s="4">
        <v>18</v>
      </c>
      <c r="F529" s="4">
        <v>43</v>
      </c>
      <c r="G529" s="4">
        <v>66</v>
      </c>
      <c r="H529" s="4">
        <v>29</v>
      </c>
      <c r="I529" s="4">
        <v>144</v>
      </c>
      <c r="J529" s="4">
        <v>10</v>
      </c>
      <c r="K529" s="4">
        <v>38</v>
      </c>
      <c r="L529" s="4">
        <v>47</v>
      </c>
      <c r="M529" s="4">
        <v>49</v>
      </c>
      <c r="O529" s="73" t="s">
        <v>2296</v>
      </c>
      <c r="P529" s="56">
        <v>27</v>
      </c>
      <c r="Q529" s="56" t="s">
        <v>8</v>
      </c>
      <c r="R529" s="73" t="s">
        <v>391</v>
      </c>
    </row>
    <row r="530" spans="1:18" x14ac:dyDescent="0.35">
      <c r="A530" s="89">
        <v>2020</v>
      </c>
      <c r="B530" s="2" t="s">
        <v>135</v>
      </c>
      <c r="C530" s="4">
        <v>325</v>
      </c>
      <c r="D530" s="4">
        <v>160</v>
      </c>
      <c r="E530" s="4">
        <v>15</v>
      </c>
      <c r="F530" s="4">
        <v>62</v>
      </c>
      <c r="G530" s="4">
        <v>53</v>
      </c>
      <c r="H530" s="4">
        <v>30</v>
      </c>
      <c r="I530" s="4">
        <v>165</v>
      </c>
      <c r="J530" s="4">
        <v>6</v>
      </c>
      <c r="K530" s="4">
        <v>49</v>
      </c>
      <c r="L530" s="4">
        <v>55</v>
      </c>
      <c r="M530" s="4">
        <v>55</v>
      </c>
      <c r="O530" s="73" t="s">
        <v>2297</v>
      </c>
      <c r="P530" s="56">
        <v>26</v>
      </c>
      <c r="Q530" s="56" t="s">
        <v>8</v>
      </c>
      <c r="R530" s="73" t="s">
        <v>391</v>
      </c>
    </row>
    <row r="531" spans="1:18" x14ac:dyDescent="0.35">
      <c r="A531" s="89">
        <v>2020</v>
      </c>
      <c r="B531" s="2" t="s">
        <v>134</v>
      </c>
      <c r="C531" s="4">
        <v>331</v>
      </c>
      <c r="D531" s="4">
        <v>166</v>
      </c>
      <c r="E531" s="4">
        <v>17</v>
      </c>
      <c r="F531" s="4">
        <v>48</v>
      </c>
      <c r="G531" s="4">
        <v>72</v>
      </c>
      <c r="H531" s="4">
        <v>29</v>
      </c>
      <c r="I531" s="4">
        <v>165</v>
      </c>
      <c r="J531" s="4">
        <v>9</v>
      </c>
      <c r="K531" s="4">
        <v>37</v>
      </c>
      <c r="L531" s="4">
        <v>59</v>
      </c>
      <c r="M531" s="4">
        <v>60</v>
      </c>
      <c r="O531" s="73" t="s">
        <v>2298</v>
      </c>
      <c r="P531" s="56">
        <v>25</v>
      </c>
      <c r="Q531" s="56" t="s">
        <v>8</v>
      </c>
      <c r="R531" s="73" t="s">
        <v>391</v>
      </c>
    </row>
    <row r="532" spans="1:18" x14ac:dyDescent="0.35">
      <c r="A532" s="89">
        <v>2020</v>
      </c>
      <c r="B532" s="2" t="s">
        <v>133</v>
      </c>
      <c r="C532" s="4">
        <v>312</v>
      </c>
      <c r="D532" s="4">
        <v>153</v>
      </c>
      <c r="E532" s="4">
        <v>17</v>
      </c>
      <c r="F532" s="4">
        <v>61</v>
      </c>
      <c r="G532" s="4">
        <v>54</v>
      </c>
      <c r="H532" s="4">
        <v>21</v>
      </c>
      <c r="I532" s="4">
        <v>159</v>
      </c>
      <c r="J532" s="4">
        <v>6</v>
      </c>
      <c r="K532" s="4">
        <v>41</v>
      </c>
      <c r="L532" s="4">
        <v>58</v>
      </c>
      <c r="M532" s="4">
        <v>54</v>
      </c>
      <c r="O532" s="73" t="s">
        <v>2299</v>
      </c>
      <c r="P532" s="56">
        <v>24</v>
      </c>
      <c r="Q532" s="56" t="s">
        <v>8</v>
      </c>
      <c r="R532" s="73" t="s">
        <v>391</v>
      </c>
    </row>
    <row r="533" spans="1:18" x14ac:dyDescent="0.35">
      <c r="A533" s="89">
        <v>2020</v>
      </c>
      <c r="B533" s="2" t="s">
        <v>132</v>
      </c>
      <c r="C533" s="4">
        <v>326</v>
      </c>
      <c r="D533" s="4">
        <v>162</v>
      </c>
      <c r="E533" s="4">
        <v>14</v>
      </c>
      <c r="F533" s="4">
        <v>51</v>
      </c>
      <c r="G533" s="4">
        <v>66</v>
      </c>
      <c r="H533" s="4">
        <v>31</v>
      </c>
      <c r="I533" s="4">
        <v>164</v>
      </c>
      <c r="J533" s="4">
        <v>9</v>
      </c>
      <c r="K533" s="4">
        <v>41</v>
      </c>
      <c r="L533" s="4">
        <v>57</v>
      </c>
      <c r="M533" s="4">
        <v>57</v>
      </c>
      <c r="O533" s="73" t="s">
        <v>2300</v>
      </c>
      <c r="P533" s="56">
        <v>23</v>
      </c>
      <c r="Q533" s="56" t="s">
        <v>8</v>
      </c>
      <c r="R533" s="73" t="s">
        <v>391</v>
      </c>
    </row>
    <row r="534" spans="1:18" x14ac:dyDescent="0.35">
      <c r="A534" s="89">
        <v>2020</v>
      </c>
      <c r="B534" s="2" t="s">
        <v>131</v>
      </c>
      <c r="C534" s="4">
        <v>332</v>
      </c>
      <c r="D534" s="4">
        <v>166</v>
      </c>
      <c r="E534" s="4">
        <v>25</v>
      </c>
      <c r="F534" s="4">
        <v>61</v>
      </c>
      <c r="G534" s="4">
        <v>53</v>
      </c>
      <c r="H534" s="4">
        <v>27</v>
      </c>
      <c r="I534" s="4">
        <v>166</v>
      </c>
      <c r="J534" s="4">
        <v>8</v>
      </c>
      <c r="K534" s="4">
        <v>45</v>
      </c>
      <c r="L534" s="4">
        <v>63</v>
      </c>
      <c r="M534" s="4">
        <v>50</v>
      </c>
      <c r="O534" s="73" t="s">
        <v>2301</v>
      </c>
      <c r="P534" s="56">
        <v>22</v>
      </c>
      <c r="Q534" s="56" t="s">
        <v>8</v>
      </c>
      <c r="R534" s="73" t="s">
        <v>391</v>
      </c>
    </row>
    <row r="535" spans="1:18" x14ac:dyDescent="0.35">
      <c r="A535" s="89">
        <v>2020</v>
      </c>
      <c r="B535" s="2" t="s">
        <v>130</v>
      </c>
      <c r="C535" s="4">
        <v>333</v>
      </c>
      <c r="D535" s="4">
        <v>147</v>
      </c>
      <c r="E535" s="4">
        <v>12</v>
      </c>
      <c r="F535" s="4">
        <v>42</v>
      </c>
      <c r="G535" s="4">
        <v>61</v>
      </c>
      <c r="H535" s="4">
        <v>32</v>
      </c>
      <c r="I535" s="4">
        <v>186</v>
      </c>
      <c r="J535" s="4">
        <v>9</v>
      </c>
      <c r="K535" s="4">
        <v>49</v>
      </c>
      <c r="L535" s="4">
        <v>78</v>
      </c>
      <c r="M535" s="4">
        <v>50</v>
      </c>
      <c r="O535" s="73" t="s">
        <v>2302</v>
      </c>
      <c r="P535" s="56">
        <v>21</v>
      </c>
      <c r="Q535" s="56" t="s">
        <v>8</v>
      </c>
      <c r="R535" s="73" t="s">
        <v>391</v>
      </c>
    </row>
    <row r="536" spans="1:18" x14ac:dyDescent="0.35">
      <c r="A536" s="89">
        <v>2020</v>
      </c>
      <c r="B536" s="2" t="s">
        <v>129</v>
      </c>
      <c r="C536" s="4">
        <v>310</v>
      </c>
      <c r="D536" s="4">
        <v>156</v>
      </c>
      <c r="E536" s="4">
        <v>25</v>
      </c>
      <c r="F536" s="4">
        <v>53</v>
      </c>
      <c r="G536" s="4">
        <v>53</v>
      </c>
      <c r="H536" s="4">
        <v>25</v>
      </c>
      <c r="I536" s="4">
        <v>154</v>
      </c>
      <c r="J536" s="4">
        <v>7</v>
      </c>
      <c r="K536" s="4">
        <v>32</v>
      </c>
      <c r="L536" s="4">
        <v>56</v>
      </c>
      <c r="M536" s="4">
        <v>59</v>
      </c>
      <c r="O536" s="73" t="s">
        <v>2303</v>
      </c>
      <c r="P536" s="56">
        <v>20</v>
      </c>
      <c r="Q536" s="56" t="s">
        <v>8</v>
      </c>
      <c r="R536" s="73" t="s">
        <v>391</v>
      </c>
    </row>
    <row r="537" spans="1:18" x14ac:dyDescent="0.35">
      <c r="A537" s="89">
        <v>2020</v>
      </c>
      <c r="B537" s="2" t="s">
        <v>128</v>
      </c>
      <c r="C537" s="4">
        <v>326</v>
      </c>
      <c r="D537" s="4">
        <v>163</v>
      </c>
      <c r="E537" s="4">
        <v>14</v>
      </c>
      <c r="F537" s="4">
        <v>55</v>
      </c>
      <c r="G537" s="4">
        <v>53</v>
      </c>
      <c r="H537" s="4">
        <v>41</v>
      </c>
      <c r="I537" s="4">
        <v>163</v>
      </c>
      <c r="J537" s="4">
        <v>13</v>
      </c>
      <c r="K537" s="4">
        <v>34</v>
      </c>
      <c r="L537" s="4">
        <v>64</v>
      </c>
      <c r="M537" s="4">
        <v>52</v>
      </c>
      <c r="O537" s="73" t="s">
        <v>2304</v>
      </c>
      <c r="P537" s="56">
        <v>19</v>
      </c>
      <c r="Q537" s="56" t="s">
        <v>8</v>
      </c>
      <c r="R537" s="73" t="s">
        <v>391</v>
      </c>
    </row>
    <row r="538" spans="1:18" x14ac:dyDescent="0.35">
      <c r="A538" s="89">
        <v>2020</v>
      </c>
      <c r="B538" s="2" t="s">
        <v>127</v>
      </c>
      <c r="C538" s="4">
        <v>338</v>
      </c>
      <c r="D538" s="4">
        <v>163</v>
      </c>
      <c r="E538" s="4">
        <v>22</v>
      </c>
      <c r="F538" s="4">
        <v>59</v>
      </c>
      <c r="G538" s="4">
        <v>54</v>
      </c>
      <c r="H538" s="4">
        <v>28</v>
      </c>
      <c r="I538" s="4">
        <v>175</v>
      </c>
      <c r="J538" s="4">
        <v>10</v>
      </c>
      <c r="K538" s="4">
        <v>45</v>
      </c>
      <c r="L538" s="4">
        <v>66</v>
      </c>
      <c r="M538" s="4">
        <v>54</v>
      </c>
      <c r="O538" s="73" t="s">
        <v>2305</v>
      </c>
      <c r="P538" s="56">
        <v>18</v>
      </c>
      <c r="Q538" s="56" t="s">
        <v>8</v>
      </c>
      <c r="R538" s="73" t="s">
        <v>391</v>
      </c>
    </row>
    <row r="539" spans="1:18" x14ac:dyDescent="0.35">
      <c r="A539" s="89">
        <v>2020</v>
      </c>
      <c r="B539" s="2" t="s">
        <v>126</v>
      </c>
      <c r="C539" s="4">
        <v>358</v>
      </c>
      <c r="D539" s="4">
        <v>197</v>
      </c>
      <c r="E539" s="4">
        <v>24</v>
      </c>
      <c r="F539" s="4">
        <v>66</v>
      </c>
      <c r="G539" s="4">
        <v>79</v>
      </c>
      <c r="H539" s="4">
        <v>28</v>
      </c>
      <c r="I539" s="4">
        <v>161</v>
      </c>
      <c r="J539" s="4">
        <v>12</v>
      </c>
      <c r="K539" s="4">
        <v>33</v>
      </c>
      <c r="L539" s="4">
        <v>61</v>
      </c>
      <c r="M539" s="4">
        <v>55</v>
      </c>
      <c r="O539" s="73" t="s">
        <v>2306</v>
      </c>
      <c r="P539" s="56">
        <v>17</v>
      </c>
      <c r="Q539" s="56" t="s">
        <v>8</v>
      </c>
      <c r="R539" s="73" t="s">
        <v>391</v>
      </c>
    </row>
    <row r="540" spans="1:18" x14ac:dyDescent="0.35">
      <c r="A540" s="89">
        <v>2020</v>
      </c>
      <c r="B540" s="2" t="s">
        <v>125</v>
      </c>
      <c r="C540" s="4">
        <v>398</v>
      </c>
      <c r="D540" s="4">
        <v>203</v>
      </c>
      <c r="E540" s="4">
        <v>27</v>
      </c>
      <c r="F540" s="4">
        <v>55</v>
      </c>
      <c r="G540" s="4">
        <v>85</v>
      </c>
      <c r="H540" s="4">
        <v>36</v>
      </c>
      <c r="I540" s="4">
        <v>195</v>
      </c>
      <c r="J540" s="4">
        <v>9</v>
      </c>
      <c r="K540" s="4">
        <v>39</v>
      </c>
      <c r="L540" s="4">
        <v>77</v>
      </c>
      <c r="M540" s="4">
        <v>70</v>
      </c>
      <c r="O540" s="73" t="s">
        <v>2307</v>
      </c>
      <c r="P540" s="56">
        <v>16</v>
      </c>
      <c r="Q540" s="56" t="s">
        <v>8</v>
      </c>
      <c r="R540" s="73" t="s">
        <v>391</v>
      </c>
    </row>
    <row r="541" spans="1:18" x14ac:dyDescent="0.35">
      <c r="A541" s="89">
        <v>2020</v>
      </c>
      <c r="B541" s="2" t="s">
        <v>124</v>
      </c>
      <c r="C541" s="4">
        <v>398</v>
      </c>
      <c r="D541" s="4">
        <v>196</v>
      </c>
      <c r="E541" s="4">
        <v>16</v>
      </c>
      <c r="F541" s="4">
        <v>76</v>
      </c>
      <c r="G541" s="4">
        <v>74</v>
      </c>
      <c r="H541" s="4">
        <v>30</v>
      </c>
      <c r="I541" s="4">
        <v>202</v>
      </c>
      <c r="J541" s="4">
        <v>13</v>
      </c>
      <c r="K541" s="4">
        <v>36</v>
      </c>
      <c r="L541" s="4">
        <v>74</v>
      </c>
      <c r="M541" s="4">
        <v>79</v>
      </c>
      <c r="O541" s="73" t="s">
        <v>2308</v>
      </c>
      <c r="P541" s="56">
        <v>15</v>
      </c>
      <c r="Q541" s="56" t="s">
        <v>8</v>
      </c>
      <c r="R541" s="73" t="s">
        <v>391</v>
      </c>
    </row>
    <row r="542" spans="1:18" x14ac:dyDescent="0.35">
      <c r="A542" s="89">
        <v>2020</v>
      </c>
      <c r="B542" s="2" t="s">
        <v>123</v>
      </c>
      <c r="C542" s="4">
        <v>353</v>
      </c>
      <c r="D542" s="4">
        <v>169</v>
      </c>
      <c r="E542" s="4">
        <v>28</v>
      </c>
      <c r="F542" s="4">
        <v>51</v>
      </c>
      <c r="G542" s="4">
        <v>61</v>
      </c>
      <c r="H542" s="4">
        <v>29</v>
      </c>
      <c r="I542" s="4">
        <v>184</v>
      </c>
      <c r="J542" s="4">
        <v>9</v>
      </c>
      <c r="K542" s="4">
        <v>41</v>
      </c>
      <c r="L542" s="4">
        <v>69</v>
      </c>
      <c r="M542" s="4">
        <v>65</v>
      </c>
      <c r="O542" s="73" t="s">
        <v>2309</v>
      </c>
      <c r="P542" s="56">
        <v>14</v>
      </c>
      <c r="Q542" s="56" t="s">
        <v>8</v>
      </c>
      <c r="R542" s="73" t="s">
        <v>391</v>
      </c>
    </row>
    <row r="543" spans="1:18" x14ac:dyDescent="0.35">
      <c r="A543" s="89">
        <v>2020</v>
      </c>
      <c r="B543" s="2" t="s">
        <v>122</v>
      </c>
      <c r="C543" s="4">
        <v>354</v>
      </c>
      <c r="D543" s="4">
        <v>182</v>
      </c>
      <c r="E543" s="4">
        <v>24</v>
      </c>
      <c r="F543" s="4">
        <v>52</v>
      </c>
      <c r="G543" s="4">
        <v>72</v>
      </c>
      <c r="H543" s="4">
        <v>34</v>
      </c>
      <c r="I543" s="4">
        <v>172</v>
      </c>
      <c r="J543" s="4">
        <v>13</v>
      </c>
      <c r="K543" s="4">
        <v>37</v>
      </c>
      <c r="L543" s="4">
        <v>72</v>
      </c>
      <c r="M543" s="4">
        <v>50</v>
      </c>
      <c r="O543" s="73" t="s">
        <v>2310</v>
      </c>
      <c r="P543" s="56">
        <v>13</v>
      </c>
      <c r="Q543" s="56" t="s">
        <v>8</v>
      </c>
      <c r="R543" s="73" t="s">
        <v>391</v>
      </c>
    </row>
    <row r="544" spans="1:18" x14ac:dyDescent="0.35">
      <c r="A544" s="89">
        <v>2020</v>
      </c>
      <c r="B544" s="2" t="s">
        <v>121</v>
      </c>
      <c r="C544" s="4">
        <v>357</v>
      </c>
      <c r="D544" s="4">
        <v>180</v>
      </c>
      <c r="E544" s="4">
        <v>23</v>
      </c>
      <c r="F544" s="4">
        <v>62</v>
      </c>
      <c r="G544" s="4">
        <v>69</v>
      </c>
      <c r="H544" s="4">
        <v>26</v>
      </c>
      <c r="I544" s="4">
        <v>177</v>
      </c>
      <c r="J544" s="4">
        <v>14</v>
      </c>
      <c r="K544" s="4">
        <v>35</v>
      </c>
      <c r="L544" s="4">
        <v>62</v>
      </c>
      <c r="M544" s="4">
        <v>66</v>
      </c>
      <c r="O544" s="73" t="s">
        <v>2311</v>
      </c>
      <c r="P544" s="56">
        <v>12</v>
      </c>
      <c r="Q544" s="56" t="s">
        <v>8</v>
      </c>
      <c r="R544" s="73" t="s">
        <v>391</v>
      </c>
    </row>
    <row r="545" spans="1:18" x14ac:dyDescent="0.35">
      <c r="A545" s="89">
        <v>2020</v>
      </c>
      <c r="B545" s="2" t="s">
        <v>120</v>
      </c>
      <c r="C545" s="4">
        <v>366</v>
      </c>
      <c r="D545" s="4">
        <v>188</v>
      </c>
      <c r="E545" s="4">
        <v>13</v>
      </c>
      <c r="F545" s="4">
        <v>65</v>
      </c>
      <c r="G545" s="4">
        <v>69</v>
      </c>
      <c r="H545" s="4">
        <v>41</v>
      </c>
      <c r="I545" s="4">
        <v>178</v>
      </c>
      <c r="J545" s="4">
        <v>16</v>
      </c>
      <c r="K545" s="4">
        <v>44</v>
      </c>
      <c r="L545" s="4">
        <v>58</v>
      </c>
      <c r="M545" s="4">
        <v>60</v>
      </c>
      <c r="O545" s="73" t="s">
        <v>2312</v>
      </c>
      <c r="P545" s="56">
        <v>11</v>
      </c>
      <c r="Q545" s="56" t="s">
        <v>8</v>
      </c>
      <c r="R545" s="73" t="s">
        <v>391</v>
      </c>
    </row>
    <row r="546" spans="1:18" x14ac:dyDescent="0.35">
      <c r="A546" s="89">
        <v>2020</v>
      </c>
      <c r="B546" s="2" t="s">
        <v>119</v>
      </c>
      <c r="C546" s="4">
        <v>376</v>
      </c>
      <c r="D546" s="4">
        <v>195</v>
      </c>
      <c r="E546" s="4">
        <v>27</v>
      </c>
      <c r="F546" s="4">
        <v>65</v>
      </c>
      <c r="G546" s="4">
        <v>74</v>
      </c>
      <c r="H546" s="4">
        <v>29</v>
      </c>
      <c r="I546" s="4">
        <v>181</v>
      </c>
      <c r="J546" s="4">
        <v>12</v>
      </c>
      <c r="K546" s="4">
        <v>33</v>
      </c>
      <c r="L546" s="4">
        <v>63</v>
      </c>
      <c r="M546" s="4">
        <v>73</v>
      </c>
      <c r="O546" s="73" t="s">
        <v>2313</v>
      </c>
      <c r="P546" s="56">
        <v>10</v>
      </c>
      <c r="Q546" s="56" t="s">
        <v>8</v>
      </c>
      <c r="R546" s="73" t="s">
        <v>391</v>
      </c>
    </row>
    <row r="547" spans="1:18" x14ac:dyDescent="0.35">
      <c r="A547" s="89">
        <v>2020</v>
      </c>
      <c r="B547" s="2" t="s">
        <v>118</v>
      </c>
      <c r="C547" s="4">
        <v>364</v>
      </c>
      <c r="D547" s="4">
        <v>176</v>
      </c>
      <c r="E547" s="4">
        <v>16</v>
      </c>
      <c r="F547" s="4">
        <v>57</v>
      </c>
      <c r="G547" s="4">
        <v>69</v>
      </c>
      <c r="H547" s="4">
        <v>34</v>
      </c>
      <c r="I547" s="4">
        <v>188</v>
      </c>
      <c r="J547" s="4">
        <v>11</v>
      </c>
      <c r="K547" s="4">
        <v>42</v>
      </c>
      <c r="L547" s="4">
        <v>70</v>
      </c>
      <c r="M547" s="4">
        <v>65</v>
      </c>
      <c r="O547" s="73" t="s">
        <v>2314</v>
      </c>
      <c r="P547" s="56">
        <v>9</v>
      </c>
      <c r="Q547" s="56" t="s">
        <v>8</v>
      </c>
      <c r="R547" s="73" t="s">
        <v>391</v>
      </c>
    </row>
    <row r="548" spans="1:18" x14ac:dyDescent="0.35">
      <c r="A548" s="89">
        <v>2020</v>
      </c>
      <c r="B548" s="2" t="s">
        <v>117</v>
      </c>
      <c r="C548" s="4">
        <v>393</v>
      </c>
      <c r="D548" s="4">
        <v>218</v>
      </c>
      <c r="E548" s="4">
        <v>32</v>
      </c>
      <c r="F548" s="4">
        <v>66</v>
      </c>
      <c r="G548" s="4">
        <v>81</v>
      </c>
      <c r="H548" s="4">
        <v>39</v>
      </c>
      <c r="I548" s="4">
        <v>175</v>
      </c>
      <c r="J548" s="4">
        <v>10</v>
      </c>
      <c r="K548" s="4">
        <v>45</v>
      </c>
      <c r="L548" s="4">
        <v>72</v>
      </c>
      <c r="M548" s="4">
        <v>48</v>
      </c>
      <c r="O548" s="73" t="s">
        <v>2315</v>
      </c>
      <c r="P548" s="56">
        <v>8</v>
      </c>
      <c r="Q548" s="56" t="s">
        <v>8</v>
      </c>
      <c r="R548" s="73" t="s">
        <v>391</v>
      </c>
    </row>
    <row r="549" spans="1:18" x14ac:dyDescent="0.35">
      <c r="A549" s="89">
        <v>2020</v>
      </c>
      <c r="B549" s="2" t="s">
        <v>116</v>
      </c>
      <c r="C549" s="4">
        <v>344</v>
      </c>
      <c r="D549" s="4">
        <v>158</v>
      </c>
      <c r="E549" s="4">
        <v>16</v>
      </c>
      <c r="F549" s="4">
        <v>55</v>
      </c>
      <c r="G549" s="4">
        <v>53</v>
      </c>
      <c r="H549" s="4">
        <v>34</v>
      </c>
      <c r="I549" s="4">
        <v>186</v>
      </c>
      <c r="J549" s="4">
        <v>12</v>
      </c>
      <c r="K549" s="4">
        <v>42</v>
      </c>
      <c r="L549" s="4">
        <v>71</v>
      </c>
      <c r="M549" s="4">
        <v>61</v>
      </c>
      <c r="O549" s="73" t="s">
        <v>2316</v>
      </c>
      <c r="P549" s="56">
        <v>7</v>
      </c>
      <c r="Q549" s="56" t="s">
        <v>8</v>
      </c>
      <c r="R549" s="73" t="s">
        <v>391</v>
      </c>
    </row>
    <row r="550" spans="1:18" x14ac:dyDescent="0.35">
      <c r="A550" s="89">
        <v>2020</v>
      </c>
      <c r="B550" s="2" t="s">
        <v>115</v>
      </c>
      <c r="C550" s="4">
        <v>369</v>
      </c>
      <c r="D550" s="4">
        <v>197</v>
      </c>
      <c r="E550" s="4">
        <v>25</v>
      </c>
      <c r="F550" s="4">
        <v>72</v>
      </c>
      <c r="G550" s="4">
        <v>69</v>
      </c>
      <c r="H550" s="4">
        <v>31</v>
      </c>
      <c r="I550" s="4">
        <v>172</v>
      </c>
      <c r="J550" s="4">
        <v>15</v>
      </c>
      <c r="K550" s="4">
        <v>43</v>
      </c>
      <c r="L550" s="4">
        <v>62</v>
      </c>
      <c r="M550" s="4">
        <v>52</v>
      </c>
      <c r="O550" s="73" t="s">
        <v>2317</v>
      </c>
      <c r="P550" s="56">
        <v>6</v>
      </c>
      <c r="Q550" s="56" t="s">
        <v>8</v>
      </c>
      <c r="R550" s="73" t="s">
        <v>391</v>
      </c>
    </row>
    <row r="551" spans="1:18" x14ac:dyDescent="0.35">
      <c r="A551" s="89">
        <v>2020</v>
      </c>
      <c r="B551" s="2" t="s">
        <v>114</v>
      </c>
      <c r="C551" s="4">
        <v>361</v>
      </c>
      <c r="D551" s="4">
        <v>192</v>
      </c>
      <c r="E551" s="4">
        <v>20</v>
      </c>
      <c r="F551" s="4">
        <v>70</v>
      </c>
      <c r="G551" s="4">
        <v>63</v>
      </c>
      <c r="H551" s="4">
        <v>39</v>
      </c>
      <c r="I551" s="4">
        <v>169</v>
      </c>
      <c r="J551" s="4">
        <v>7</v>
      </c>
      <c r="K551" s="4">
        <v>44</v>
      </c>
      <c r="L551" s="4">
        <v>62</v>
      </c>
      <c r="M551" s="4">
        <v>56</v>
      </c>
      <c r="O551" s="73" t="s">
        <v>2318</v>
      </c>
      <c r="P551" s="56">
        <v>5</v>
      </c>
      <c r="Q551" s="56" t="s">
        <v>8</v>
      </c>
      <c r="R551" s="73" t="s">
        <v>391</v>
      </c>
    </row>
    <row r="552" spans="1:18" x14ac:dyDescent="0.35">
      <c r="A552" s="89">
        <v>2020</v>
      </c>
      <c r="B552" s="2" t="s">
        <v>113</v>
      </c>
      <c r="C552" s="4">
        <v>314</v>
      </c>
      <c r="D552" s="4">
        <v>150</v>
      </c>
      <c r="E552" s="4">
        <v>18</v>
      </c>
      <c r="F552" s="4">
        <v>35</v>
      </c>
      <c r="G552" s="4">
        <v>63</v>
      </c>
      <c r="H552" s="4">
        <v>34</v>
      </c>
      <c r="I552" s="4">
        <v>164</v>
      </c>
      <c r="J552" s="4">
        <v>11</v>
      </c>
      <c r="K552" s="4">
        <v>37</v>
      </c>
      <c r="L552" s="4">
        <v>61</v>
      </c>
      <c r="M552" s="4">
        <v>55</v>
      </c>
      <c r="O552" s="73" t="s">
        <v>2319</v>
      </c>
      <c r="P552" s="56">
        <v>4</v>
      </c>
      <c r="Q552" s="56" t="s">
        <v>8</v>
      </c>
      <c r="R552" s="73" t="s">
        <v>391</v>
      </c>
    </row>
    <row r="553" spans="1:18" x14ac:dyDescent="0.35">
      <c r="A553" s="89">
        <v>2020</v>
      </c>
      <c r="B553" s="2" t="s">
        <v>112</v>
      </c>
      <c r="C553" s="4">
        <v>364</v>
      </c>
      <c r="D553" s="4">
        <v>186</v>
      </c>
      <c r="E553" s="4">
        <v>21</v>
      </c>
      <c r="F553" s="4">
        <v>68</v>
      </c>
      <c r="G553" s="4">
        <v>66</v>
      </c>
      <c r="H553" s="4">
        <v>31</v>
      </c>
      <c r="I553" s="4">
        <v>178</v>
      </c>
      <c r="J553" s="4">
        <v>11</v>
      </c>
      <c r="K553" s="4">
        <v>49</v>
      </c>
      <c r="L553" s="4">
        <v>56</v>
      </c>
      <c r="M553" s="4">
        <v>62</v>
      </c>
      <c r="O553" s="73" t="s">
        <v>2320</v>
      </c>
      <c r="P553" s="56">
        <v>3</v>
      </c>
      <c r="Q553" s="56" t="s">
        <v>8</v>
      </c>
      <c r="R553" s="73" t="s">
        <v>391</v>
      </c>
    </row>
    <row r="554" spans="1:18" x14ac:dyDescent="0.35">
      <c r="A554" s="89">
        <v>2020</v>
      </c>
      <c r="B554" s="2" t="s">
        <v>111</v>
      </c>
      <c r="C554" s="4">
        <v>369</v>
      </c>
      <c r="D554" s="4">
        <v>188</v>
      </c>
      <c r="E554" s="4">
        <v>25</v>
      </c>
      <c r="F554" s="4">
        <v>63</v>
      </c>
      <c r="G554" s="4">
        <v>62</v>
      </c>
      <c r="H554" s="4">
        <v>38</v>
      </c>
      <c r="I554" s="4">
        <v>181</v>
      </c>
      <c r="J554" s="4">
        <v>14</v>
      </c>
      <c r="K554" s="4">
        <v>40</v>
      </c>
      <c r="L554" s="4">
        <v>73</v>
      </c>
      <c r="M554" s="4">
        <v>54</v>
      </c>
      <c r="O554" s="73" t="s">
        <v>2321</v>
      </c>
      <c r="P554" s="56">
        <v>2</v>
      </c>
      <c r="Q554" s="56" t="s">
        <v>8</v>
      </c>
      <c r="R554" s="73" t="s">
        <v>391</v>
      </c>
    </row>
    <row r="555" spans="1:18" x14ac:dyDescent="0.35">
      <c r="A555" s="89">
        <v>2020</v>
      </c>
      <c r="B555" s="2" t="s">
        <v>110</v>
      </c>
      <c r="C555" s="4">
        <v>328</v>
      </c>
      <c r="D555" s="4">
        <v>177</v>
      </c>
      <c r="E555" s="4">
        <v>24</v>
      </c>
      <c r="F555" s="4">
        <v>61</v>
      </c>
      <c r="G555" s="4">
        <v>60</v>
      </c>
      <c r="H555" s="4">
        <v>32</v>
      </c>
      <c r="I555" s="4">
        <v>151</v>
      </c>
      <c r="J555" s="4">
        <v>11</v>
      </c>
      <c r="K555" s="4">
        <v>42</v>
      </c>
      <c r="L555" s="4">
        <v>53</v>
      </c>
      <c r="M555" s="4">
        <v>45</v>
      </c>
      <c r="O555" s="73" t="s">
        <v>2322</v>
      </c>
      <c r="P555" s="56">
        <v>1</v>
      </c>
      <c r="Q555" s="56" t="s">
        <v>8</v>
      </c>
      <c r="R555" s="73" t="s">
        <v>391</v>
      </c>
    </row>
    <row r="556" spans="1:18" x14ac:dyDescent="0.35">
      <c r="A556" s="89">
        <v>2020</v>
      </c>
      <c r="B556" s="2" t="s">
        <v>109</v>
      </c>
      <c r="C556" s="4">
        <v>309</v>
      </c>
      <c r="D556" s="4">
        <v>157</v>
      </c>
      <c r="E556" s="4">
        <v>12</v>
      </c>
      <c r="F556" s="4">
        <v>58</v>
      </c>
      <c r="G556" s="4">
        <v>53</v>
      </c>
      <c r="H556" s="4">
        <v>34</v>
      </c>
      <c r="I556" s="4">
        <v>152</v>
      </c>
      <c r="J556" s="4">
        <v>7</v>
      </c>
      <c r="K556" s="4">
        <v>42</v>
      </c>
      <c r="L556" s="4">
        <v>56</v>
      </c>
      <c r="M556" s="4">
        <v>47</v>
      </c>
      <c r="O556" s="73" t="s">
        <v>494</v>
      </c>
      <c r="P556" s="56">
        <v>31</v>
      </c>
      <c r="Q556" s="56" t="s">
        <v>7</v>
      </c>
      <c r="R556" s="73" t="s">
        <v>391</v>
      </c>
    </row>
    <row r="557" spans="1:18" x14ac:dyDescent="0.35">
      <c r="A557" s="89">
        <v>2020</v>
      </c>
      <c r="B557" s="2" t="s">
        <v>108</v>
      </c>
      <c r="C557" s="4">
        <v>338</v>
      </c>
      <c r="D557" s="4">
        <v>170</v>
      </c>
      <c r="E557" s="4">
        <v>21</v>
      </c>
      <c r="F557" s="4">
        <v>61</v>
      </c>
      <c r="G557" s="4">
        <v>68</v>
      </c>
      <c r="H557" s="4">
        <v>20</v>
      </c>
      <c r="I557" s="4">
        <v>168</v>
      </c>
      <c r="J557" s="4">
        <v>19</v>
      </c>
      <c r="K557" s="4">
        <v>38</v>
      </c>
      <c r="L557" s="4">
        <v>52</v>
      </c>
      <c r="M557" s="4">
        <v>59</v>
      </c>
      <c r="O557" s="73" t="s">
        <v>498</v>
      </c>
      <c r="P557" s="56">
        <v>30</v>
      </c>
      <c r="Q557" s="56" t="s">
        <v>7</v>
      </c>
      <c r="R557" s="73" t="s">
        <v>391</v>
      </c>
    </row>
    <row r="558" spans="1:18" x14ac:dyDescent="0.35">
      <c r="A558" s="89">
        <v>2020</v>
      </c>
      <c r="B558" s="2" t="s">
        <v>107</v>
      </c>
      <c r="C558" s="4">
        <v>301</v>
      </c>
      <c r="D558" s="4">
        <v>150</v>
      </c>
      <c r="E558" s="4">
        <v>22</v>
      </c>
      <c r="F558" s="4">
        <v>51</v>
      </c>
      <c r="G558" s="4">
        <v>54</v>
      </c>
      <c r="H558" s="4">
        <v>23</v>
      </c>
      <c r="I558" s="4">
        <v>151</v>
      </c>
      <c r="J558" s="4">
        <v>14</v>
      </c>
      <c r="K558" s="4">
        <v>34</v>
      </c>
      <c r="L558" s="4">
        <v>54</v>
      </c>
      <c r="M558" s="4">
        <v>49</v>
      </c>
      <c r="O558" s="73" t="s">
        <v>2323</v>
      </c>
      <c r="P558" s="56">
        <v>29</v>
      </c>
      <c r="Q558" s="56" t="s">
        <v>7</v>
      </c>
      <c r="R558" s="73" t="s">
        <v>391</v>
      </c>
    </row>
    <row r="559" spans="1:18" x14ac:dyDescent="0.35">
      <c r="A559" s="89">
        <v>2020</v>
      </c>
      <c r="B559" s="2" t="s">
        <v>106</v>
      </c>
      <c r="C559" s="4">
        <v>268</v>
      </c>
      <c r="D559" s="4">
        <v>134</v>
      </c>
      <c r="E559" s="4">
        <v>14</v>
      </c>
      <c r="F559" s="4">
        <v>43</v>
      </c>
      <c r="G559" s="4">
        <v>52</v>
      </c>
      <c r="H559" s="4">
        <v>25</v>
      </c>
      <c r="I559" s="4">
        <v>134</v>
      </c>
      <c r="J559" s="4">
        <v>15</v>
      </c>
      <c r="K559" s="4">
        <v>34</v>
      </c>
      <c r="L559" s="4">
        <v>37</v>
      </c>
      <c r="M559" s="4">
        <v>48</v>
      </c>
      <c r="O559" s="73" t="s">
        <v>2324</v>
      </c>
      <c r="P559" s="56">
        <v>28</v>
      </c>
      <c r="Q559" s="56" t="s">
        <v>7</v>
      </c>
      <c r="R559" s="73" t="s">
        <v>391</v>
      </c>
    </row>
    <row r="560" spans="1:18" x14ac:dyDescent="0.35">
      <c r="A560" s="89">
        <v>2020</v>
      </c>
      <c r="B560" s="2" t="s">
        <v>105</v>
      </c>
      <c r="C560" s="4">
        <v>294</v>
      </c>
      <c r="D560" s="4">
        <v>140</v>
      </c>
      <c r="E560" s="4">
        <v>18</v>
      </c>
      <c r="F560" s="4">
        <v>42</v>
      </c>
      <c r="G560" s="4">
        <v>56</v>
      </c>
      <c r="H560" s="4">
        <v>24</v>
      </c>
      <c r="I560" s="4">
        <v>154</v>
      </c>
      <c r="J560" s="4">
        <v>12</v>
      </c>
      <c r="K560" s="4">
        <v>41</v>
      </c>
      <c r="L560" s="4">
        <v>51</v>
      </c>
      <c r="M560" s="4">
        <v>50</v>
      </c>
      <c r="O560" s="73" t="s">
        <v>2325</v>
      </c>
      <c r="P560" s="56">
        <v>27</v>
      </c>
      <c r="Q560" s="56" t="s">
        <v>7</v>
      </c>
      <c r="R560" s="73" t="s">
        <v>391</v>
      </c>
    </row>
    <row r="561" spans="1:18" x14ac:dyDescent="0.35">
      <c r="A561" s="89">
        <v>2020</v>
      </c>
      <c r="B561" s="2" t="s">
        <v>104</v>
      </c>
      <c r="C561" s="4">
        <v>304</v>
      </c>
      <c r="D561" s="4">
        <v>146</v>
      </c>
      <c r="E561" s="4">
        <v>17</v>
      </c>
      <c r="F561" s="4">
        <v>49</v>
      </c>
      <c r="G561" s="4">
        <v>50</v>
      </c>
      <c r="H561" s="4">
        <v>30</v>
      </c>
      <c r="I561" s="4">
        <v>158</v>
      </c>
      <c r="J561" s="4">
        <v>10</v>
      </c>
      <c r="K561" s="4">
        <v>40</v>
      </c>
      <c r="L561" s="4">
        <v>59</v>
      </c>
      <c r="M561" s="4">
        <v>49</v>
      </c>
      <c r="O561" s="73" t="s">
        <v>2326</v>
      </c>
      <c r="P561" s="56">
        <v>26</v>
      </c>
      <c r="Q561" s="56" t="s">
        <v>7</v>
      </c>
      <c r="R561" s="73" t="s">
        <v>391</v>
      </c>
    </row>
    <row r="562" spans="1:18" x14ac:dyDescent="0.35">
      <c r="A562" s="89">
        <v>2020</v>
      </c>
      <c r="B562" s="2" t="s">
        <v>103</v>
      </c>
      <c r="C562" s="4">
        <v>294</v>
      </c>
      <c r="D562" s="4">
        <v>157</v>
      </c>
      <c r="E562" s="4">
        <v>17</v>
      </c>
      <c r="F562" s="4">
        <v>57</v>
      </c>
      <c r="G562" s="4">
        <v>61</v>
      </c>
      <c r="H562" s="4">
        <v>22</v>
      </c>
      <c r="I562" s="4">
        <v>137</v>
      </c>
      <c r="J562" s="4">
        <v>15</v>
      </c>
      <c r="K562" s="4">
        <v>43</v>
      </c>
      <c r="L562" s="4">
        <v>45</v>
      </c>
      <c r="M562" s="4">
        <v>34</v>
      </c>
      <c r="O562" s="73" t="s">
        <v>2327</v>
      </c>
      <c r="P562" s="56">
        <v>25</v>
      </c>
      <c r="Q562" s="56" t="s">
        <v>7</v>
      </c>
      <c r="R562" s="73" t="s">
        <v>391</v>
      </c>
    </row>
    <row r="563" spans="1:18" x14ac:dyDescent="0.35">
      <c r="A563" s="89">
        <v>2020</v>
      </c>
      <c r="B563" s="2" t="s">
        <v>102</v>
      </c>
      <c r="C563" s="4">
        <v>281</v>
      </c>
      <c r="D563" s="4">
        <v>149</v>
      </c>
      <c r="E563" s="4">
        <v>21</v>
      </c>
      <c r="F563" s="4">
        <v>50</v>
      </c>
      <c r="G563" s="4">
        <v>50</v>
      </c>
      <c r="H563" s="4">
        <v>28</v>
      </c>
      <c r="I563" s="4">
        <v>132</v>
      </c>
      <c r="J563" s="4">
        <v>5</v>
      </c>
      <c r="K563" s="4">
        <v>27</v>
      </c>
      <c r="L563" s="4">
        <v>43</v>
      </c>
      <c r="M563" s="4">
        <v>57</v>
      </c>
      <c r="O563" s="73" t="s">
        <v>2328</v>
      </c>
      <c r="P563" s="56">
        <v>24</v>
      </c>
      <c r="Q563" s="56" t="s">
        <v>7</v>
      </c>
      <c r="R563" s="73" t="s">
        <v>391</v>
      </c>
    </row>
    <row r="564" spans="1:18" x14ac:dyDescent="0.35">
      <c r="A564" s="89">
        <v>2020</v>
      </c>
      <c r="B564" s="2" t="s">
        <v>101</v>
      </c>
      <c r="C564" s="4">
        <v>298</v>
      </c>
      <c r="D564" s="4">
        <v>155</v>
      </c>
      <c r="E564" s="4">
        <v>15</v>
      </c>
      <c r="F564" s="4">
        <v>57</v>
      </c>
      <c r="G564" s="4">
        <v>62</v>
      </c>
      <c r="H564" s="4">
        <v>21</v>
      </c>
      <c r="I564" s="4">
        <v>143</v>
      </c>
      <c r="J564" s="4">
        <v>10</v>
      </c>
      <c r="K564" s="4">
        <v>26</v>
      </c>
      <c r="L564" s="4">
        <v>63</v>
      </c>
      <c r="M564" s="4">
        <v>44</v>
      </c>
      <c r="O564" s="73" t="s">
        <v>2329</v>
      </c>
      <c r="P564" s="56">
        <v>23</v>
      </c>
      <c r="Q564" s="56" t="s">
        <v>7</v>
      </c>
      <c r="R564" s="73" t="s">
        <v>391</v>
      </c>
    </row>
    <row r="565" spans="1:18" x14ac:dyDescent="0.35">
      <c r="A565" s="89">
        <v>2020</v>
      </c>
      <c r="B565" s="2" t="s">
        <v>100</v>
      </c>
      <c r="C565" s="4">
        <v>271</v>
      </c>
      <c r="D565" s="4">
        <v>140</v>
      </c>
      <c r="E565" s="4">
        <v>17</v>
      </c>
      <c r="F565" s="4">
        <v>48</v>
      </c>
      <c r="G565" s="4">
        <v>50</v>
      </c>
      <c r="H565" s="4">
        <v>25</v>
      </c>
      <c r="I565" s="4">
        <v>131</v>
      </c>
      <c r="J565" s="4">
        <v>9</v>
      </c>
      <c r="K565" s="4">
        <v>33</v>
      </c>
      <c r="L565" s="4">
        <v>47</v>
      </c>
      <c r="M565" s="4">
        <v>42</v>
      </c>
      <c r="O565" s="73" t="s">
        <v>2330</v>
      </c>
      <c r="P565" s="56">
        <v>22</v>
      </c>
      <c r="Q565" s="56" t="s">
        <v>7</v>
      </c>
      <c r="R565" s="73" t="s">
        <v>391</v>
      </c>
    </row>
    <row r="566" spans="1:18" x14ac:dyDescent="0.35">
      <c r="A566" s="89">
        <v>2020</v>
      </c>
      <c r="B566" s="2" t="s">
        <v>99</v>
      </c>
      <c r="C566" s="4">
        <v>264</v>
      </c>
      <c r="D566" s="4">
        <v>135</v>
      </c>
      <c r="E566" s="4">
        <v>15</v>
      </c>
      <c r="F566" s="4">
        <v>56</v>
      </c>
      <c r="G566" s="4">
        <v>45</v>
      </c>
      <c r="H566" s="4">
        <v>19</v>
      </c>
      <c r="I566" s="4">
        <v>129</v>
      </c>
      <c r="J566" s="4">
        <v>11</v>
      </c>
      <c r="K566" s="4">
        <v>30</v>
      </c>
      <c r="L566" s="4">
        <v>51</v>
      </c>
      <c r="M566" s="4">
        <v>37</v>
      </c>
      <c r="O566" s="73" t="s">
        <v>2331</v>
      </c>
      <c r="P566" s="56">
        <v>21</v>
      </c>
      <c r="Q566" s="56" t="s">
        <v>7</v>
      </c>
      <c r="R566" s="73" t="s">
        <v>391</v>
      </c>
    </row>
    <row r="567" spans="1:18" x14ac:dyDescent="0.35">
      <c r="A567" s="89">
        <v>2020</v>
      </c>
      <c r="B567" s="2" t="s">
        <v>98</v>
      </c>
      <c r="C567" s="4">
        <v>279</v>
      </c>
      <c r="D567" s="4">
        <v>141</v>
      </c>
      <c r="E567" s="4">
        <v>12</v>
      </c>
      <c r="F567" s="4">
        <v>44</v>
      </c>
      <c r="G567" s="4">
        <v>59</v>
      </c>
      <c r="H567" s="4">
        <v>26</v>
      </c>
      <c r="I567" s="4">
        <v>138</v>
      </c>
      <c r="J567" s="4">
        <v>10</v>
      </c>
      <c r="K567" s="4">
        <v>40</v>
      </c>
      <c r="L567" s="4">
        <v>47</v>
      </c>
      <c r="M567" s="4">
        <v>41</v>
      </c>
      <c r="O567" s="73" t="s">
        <v>2332</v>
      </c>
      <c r="P567" s="56">
        <v>20</v>
      </c>
      <c r="Q567" s="56" t="s">
        <v>7</v>
      </c>
      <c r="R567" s="73" t="s">
        <v>391</v>
      </c>
    </row>
    <row r="568" spans="1:18" x14ac:dyDescent="0.35">
      <c r="A568" s="89">
        <v>2020</v>
      </c>
      <c r="B568" s="2" t="s">
        <v>97</v>
      </c>
      <c r="C568" s="4">
        <v>235</v>
      </c>
      <c r="D568" s="4">
        <v>128</v>
      </c>
      <c r="E568" s="4">
        <v>19</v>
      </c>
      <c r="F568" s="4">
        <v>40</v>
      </c>
      <c r="G568" s="4">
        <v>43</v>
      </c>
      <c r="H568" s="4">
        <v>26</v>
      </c>
      <c r="I568" s="4">
        <v>107</v>
      </c>
      <c r="J568" s="4">
        <v>8</v>
      </c>
      <c r="K568" s="4">
        <v>25</v>
      </c>
      <c r="L568" s="4">
        <v>45</v>
      </c>
      <c r="M568" s="4">
        <v>29</v>
      </c>
      <c r="O568" s="73" t="s">
        <v>503</v>
      </c>
      <c r="P568" s="56">
        <v>19</v>
      </c>
      <c r="Q568" s="56" t="s">
        <v>7</v>
      </c>
      <c r="R568" s="73" t="s">
        <v>391</v>
      </c>
    </row>
    <row r="569" spans="1:18" x14ac:dyDescent="0.35">
      <c r="A569" s="89">
        <v>2020</v>
      </c>
      <c r="B569" s="2" t="s">
        <v>96</v>
      </c>
      <c r="C569" s="4">
        <v>257</v>
      </c>
      <c r="D569" s="4">
        <v>128</v>
      </c>
      <c r="E569" s="4">
        <v>13</v>
      </c>
      <c r="F569" s="4">
        <v>39</v>
      </c>
      <c r="G569" s="4">
        <v>55</v>
      </c>
      <c r="H569" s="4">
        <v>21</v>
      </c>
      <c r="I569" s="4">
        <v>129</v>
      </c>
      <c r="J569" s="4">
        <v>9</v>
      </c>
      <c r="K569" s="4">
        <v>23</v>
      </c>
      <c r="L569" s="4">
        <v>50</v>
      </c>
      <c r="M569" s="4">
        <v>47</v>
      </c>
      <c r="O569" s="73" t="s">
        <v>2333</v>
      </c>
      <c r="P569" s="56">
        <v>18</v>
      </c>
      <c r="Q569" s="56" t="s">
        <v>7</v>
      </c>
      <c r="R569" s="73" t="s">
        <v>391</v>
      </c>
    </row>
    <row r="570" spans="1:18" x14ac:dyDescent="0.35">
      <c r="A570" s="89">
        <v>2020</v>
      </c>
      <c r="B570" s="2" t="s">
        <v>95</v>
      </c>
      <c r="C570" s="4">
        <v>266</v>
      </c>
      <c r="D570" s="4">
        <v>142</v>
      </c>
      <c r="E570" s="4">
        <v>27</v>
      </c>
      <c r="F570" s="4">
        <v>39</v>
      </c>
      <c r="G570" s="4">
        <v>52</v>
      </c>
      <c r="H570" s="4">
        <v>24</v>
      </c>
      <c r="I570" s="4">
        <v>124</v>
      </c>
      <c r="J570" s="4">
        <v>10</v>
      </c>
      <c r="K570" s="4">
        <v>26</v>
      </c>
      <c r="L570" s="4">
        <v>47</v>
      </c>
      <c r="M570" s="4">
        <v>41</v>
      </c>
      <c r="O570" s="73" t="s">
        <v>2334</v>
      </c>
      <c r="P570" s="56">
        <v>17</v>
      </c>
      <c r="Q570" s="56" t="s">
        <v>7</v>
      </c>
      <c r="R570" s="73" t="s">
        <v>391</v>
      </c>
    </row>
    <row r="571" spans="1:18" x14ac:dyDescent="0.35">
      <c r="A571" s="89">
        <v>2020</v>
      </c>
      <c r="B571" s="2" t="s">
        <v>94</v>
      </c>
      <c r="C571" s="4">
        <v>293</v>
      </c>
      <c r="D571" s="4">
        <v>144</v>
      </c>
      <c r="E571" s="4">
        <v>9</v>
      </c>
      <c r="F571" s="4">
        <v>44</v>
      </c>
      <c r="G571" s="4">
        <v>60</v>
      </c>
      <c r="H571" s="4">
        <v>31</v>
      </c>
      <c r="I571" s="4">
        <v>149</v>
      </c>
      <c r="J571" s="4">
        <v>12</v>
      </c>
      <c r="K571" s="4">
        <v>33</v>
      </c>
      <c r="L571" s="4">
        <v>58</v>
      </c>
      <c r="M571" s="4">
        <v>46</v>
      </c>
      <c r="O571" s="73" t="s">
        <v>2335</v>
      </c>
      <c r="P571" s="56">
        <v>16</v>
      </c>
      <c r="Q571" s="56" t="s">
        <v>7</v>
      </c>
      <c r="R571" s="73" t="s">
        <v>391</v>
      </c>
    </row>
    <row r="572" spans="1:18" x14ac:dyDescent="0.35">
      <c r="A572" s="89">
        <v>2020</v>
      </c>
      <c r="B572" s="2" t="s">
        <v>93</v>
      </c>
      <c r="C572" s="4">
        <v>244</v>
      </c>
      <c r="D572" s="4">
        <v>109</v>
      </c>
      <c r="E572" s="4">
        <v>9</v>
      </c>
      <c r="F572" s="4">
        <v>39</v>
      </c>
      <c r="G572" s="4">
        <v>33</v>
      </c>
      <c r="H572" s="4">
        <v>28</v>
      </c>
      <c r="I572" s="4">
        <v>135</v>
      </c>
      <c r="J572" s="4">
        <v>14</v>
      </c>
      <c r="K572" s="4">
        <v>30</v>
      </c>
      <c r="L572" s="4">
        <v>50</v>
      </c>
      <c r="M572" s="4">
        <v>41</v>
      </c>
      <c r="O572" s="73" t="s">
        <v>2336</v>
      </c>
      <c r="P572" s="56">
        <v>15</v>
      </c>
      <c r="Q572" s="56" t="s">
        <v>7</v>
      </c>
      <c r="R572" s="73" t="s">
        <v>391</v>
      </c>
    </row>
    <row r="573" spans="1:18" x14ac:dyDescent="0.35">
      <c r="A573" s="89">
        <v>2020</v>
      </c>
      <c r="B573" s="2" t="s">
        <v>92</v>
      </c>
      <c r="C573" s="4">
        <v>246</v>
      </c>
      <c r="D573" s="4">
        <v>107</v>
      </c>
      <c r="E573" s="4">
        <v>19</v>
      </c>
      <c r="F573" s="4">
        <v>31</v>
      </c>
      <c r="G573" s="4">
        <v>46</v>
      </c>
      <c r="H573" s="4">
        <v>11</v>
      </c>
      <c r="I573" s="4">
        <v>139</v>
      </c>
      <c r="J573" s="4">
        <v>10</v>
      </c>
      <c r="K573" s="4">
        <v>33</v>
      </c>
      <c r="L573" s="4">
        <v>46</v>
      </c>
      <c r="M573" s="4">
        <v>50</v>
      </c>
      <c r="O573" s="73" t="s">
        <v>2337</v>
      </c>
      <c r="P573" s="56">
        <v>14</v>
      </c>
      <c r="Q573" s="56" t="s">
        <v>7</v>
      </c>
      <c r="R573" s="73" t="s">
        <v>391</v>
      </c>
    </row>
    <row r="574" spans="1:18" x14ac:dyDescent="0.35">
      <c r="A574" s="89">
        <v>2020</v>
      </c>
      <c r="B574" s="2" t="s">
        <v>91</v>
      </c>
      <c r="C574" s="4">
        <v>243</v>
      </c>
      <c r="D574" s="4">
        <v>126</v>
      </c>
      <c r="E574" s="4">
        <v>25</v>
      </c>
      <c r="F574" s="4">
        <v>28</v>
      </c>
      <c r="G574" s="4">
        <v>43</v>
      </c>
      <c r="H574" s="4">
        <v>30</v>
      </c>
      <c r="I574" s="4">
        <v>117</v>
      </c>
      <c r="J574" s="4">
        <v>9</v>
      </c>
      <c r="K574" s="4">
        <v>29</v>
      </c>
      <c r="L574" s="4">
        <v>42</v>
      </c>
      <c r="M574" s="4">
        <v>37</v>
      </c>
      <c r="O574" s="73" t="s">
        <v>2338</v>
      </c>
      <c r="P574" s="56">
        <v>13</v>
      </c>
      <c r="Q574" s="56" t="s">
        <v>7</v>
      </c>
      <c r="R574" s="73" t="s">
        <v>391</v>
      </c>
    </row>
    <row r="575" spans="1:18" x14ac:dyDescent="0.35">
      <c r="A575" s="89">
        <v>2020</v>
      </c>
      <c r="B575" s="2" t="s">
        <v>90</v>
      </c>
      <c r="C575" s="4">
        <v>258</v>
      </c>
      <c r="D575" s="4">
        <v>119</v>
      </c>
      <c r="E575" s="4">
        <v>18</v>
      </c>
      <c r="F575" s="4">
        <v>42</v>
      </c>
      <c r="G575" s="4">
        <v>42</v>
      </c>
      <c r="H575" s="4">
        <v>17</v>
      </c>
      <c r="I575" s="4">
        <v>139</v>
      </c>
      <c r="J575" s="4">
        <v>13</v>
      </c>
      <c r="K575" s="4">
        <v>34</v>
      </c>
      <c r="L575" s="4">
        <v>42</v>
      </c>
      <c r="M575" s="4">
        <v>50</v>
      </c>
      <c r="O575" s="73" t="s">
        <v>2339</v>
      </c>
      <c r="P575" s="56">
        <v>12</v>
      </c>
      <c r="Q575" s="56" t="s">
        <v>7</v>
      </c>
      <c r="R575" s="73" t="s">
        <v>391</v>
      </c>
    </row>
    <row r="576" spans="1:18" x14ac:dyDescent="0.35">
      <c r="A576" s="89">
        <v>2020</v>
      </c>
      <c r="B576" s="2" t="s">
        <v>89</v>
      </c>
      <c r="C576" s="4">
        <v>234</v>
      </c>
      <c r="D576" s="4">
        <v>113</v>
      </c>
      <c r="E576" s="4">
        <v>15</v>
      </c>
      <c r="F576" s="4">
        <v>39</v>
      </c>
      <c r="G576" s="4">
        <v>37</v>
      </c>
      <c r="H576" s="4">
        <v>22</v>
      </c>
      <c r="I576" s="4">
        <v>121</v>
      </c>
      <c r="J576" s="4">
        <v>8</v>
      </c>
      <c r="K576" s="4">
        <v>26</v>
      </c>
      <c r="L576" s="4">
        <v>41</v>
      </c>
      <c r="M576" s="4">
        <v>46</v>
      </c>
      <c r="O576" s="73" t="s">
        <v>2340</v>
      </c>
      <c r="P576" s="56">
        <v>11</v>
      </c>
      <c r="Q576" s="56" t="s">
        <v>7</v>
      </c>
      <c r="R576" s="73" t="s">
        <v>391</v>
      </c>
    </row>
    <row r="577" spans="1:18" x14ac:dyDescent="0.35">
      <c r="A577" s="89">
        <v>2020</v>
      </c>
      <c r="B577" s="2" t="s">
        <v>88</v>
      </c>
      <c r="C577" s="4">
        <v>257</v>
      </c>
      <c r="D577" s="4">
        <v>116</v>
      </c>
      <c r="E577" s="4">
        <v>17</v>
      </c>
      <c r="F577" s="4">
        <v>45</v>
      </c>
      <c r="G577" s="4">
        <v>38</v>
      </c>
      <c r="H577" s="4">
        <v>16</v>
      </c>
      <c r="I577" s="4">
        <v>141</v>
      </c>
      <c r="J577" s="4">
        <v>13</v>
      </c>
      <c r="K577" s="4">
        <v>35</v>
      </c>
      <c r="L577" s="4">
        <v>49</v>
      </c>
      <c r="M577" s="4">
        <v>44</v>
      </c>
      <c r="O577" s="73" t="s">
        <v>2341</v>
      </c>
      <c r="P577" s="56">
        <v>10</v>
      </c>
      <c r="Q577" s="56" t="s">
        <v>7</v>
      </c>
      <c r="R577" s="73" t="s">
        <v>391</v>
      </c>
    </row>
    <row r="578" spans="1:18" x14ac:dyDescent="0.35">
      <c r="A578" s="89">
        <v>2020</v>
      </c>
      <c r="B578" s="2" t="s">
        <v>87</v>
      </c>
      <c r="C578" s="4">
        <v>248</v>
      </c>
      <c r="D578" s="4">
        <v>127</v>
      </c>
      <c r="E578" s="4">
        <v>12</v>
      </c>
      <c r="F578" s="4">
        <v>42</v>
      </c>
      <c r="G578" s="4">
        <v>56</v>
      </c>
      <c r="H578" s="4">
        <v>17</v>
      </c>
      <c r="I578" s="4">
        <v>121</v>
      </c>
      <c r="J578" s="4">
        <v>7</v>
      </c>
      <c r="K578" s="4">
        <v>21</v>
      </c>
      <c r="L578" s="4">
        <v>49</v>
      </c>
      <c r="M578" s="4">
        <v>44</v>
      </c>
      <c r="O578" s="73" t="s">
        <v>2342</v>
      </c>
      <c r="P578" s="56">
        <v>9</v>
      </c>
      <c r="Q578" s="56" t="s">
        <v>7</v>
      </c>
      <c r="R578" s="73" t="s">
        <v>391</v>
      </c>
    </row>
    <row r="579" spans="1:18" x14ac:dyDescent="0.35">
      <c r="A579" s="89">
        <v>2020</v>
      </c>
      <c r="B579" s="2" t="s">
        <v>86</v>
      </c>
      <c r="C579" s="4">
        <v>240</v>
      </c>
      <c r="D579" s="4">
        <v>103</v>
      </c>
      <c r="E579" s="4">
        <v>12</v>
      </c>
      <c r="F579" s="4">
        <v>39</v>
      </c>
      <c r="G579" s="4">
        <v>36</v>
      </c>
      <c r="H579" s="4">
        <v>16</v>
      </c>
      <c r="I579" s="4">
        <v>137</v>
      </c>
      <c r="J579" s="4">
        <v>12</v>
      </c>
      <c r="K579" s="4">
        <v>41</v>
      </c>
      <c r="L579" s="4">
        <v>43</v>
      </c>
      <c r="M579" s="4">
        <v>41</v>
      </c>
      <c r="O579" s="73" t="s">
        <v>2343</v>
      </c>
      <c r="P579" s="56">
        <v>8</v>
      </c>
      <c r="Q579" s="56" t="s">
        <v>7</v>
      </c>
      <c r="R579" s="73" t="s">
        <v>391</v>
      </c>
    </row>
    <row r="580" spans="1:18" x14ac:dyDescent="0.35">
      <c r="A580" s="89">
        <v>2020</v>
      </c>
      <c r="B580" s="2" t="s">
        <v>85</v>
      </c>
      <c r="C580" s="4">
        <v>266</v>
      </c>
      <c r="D580" s="4">
        <v>142</v>
      </c>
      <c r="E580" s="4">
        <v>11</v>
      </c>
      <c r="F580" s="4">
        <v>47</v>
      </c>
      <c r="G580" s="4">
        <v>60</v>
      </c>
      <c r="H580" s="4">
        <v>24</v>
      </c>
      <c r="I580" s="4">
        <v>124</v>
      </c>
      <c r="J580" s="4">
        <v>16</v>
      </c>
      <c r="K580" s="4">
        <v>32</v>
      </c>
      <c r="L580" s="4">
        <v>34</v>
      </c>
      <c r="M580" s="4">
        <v>42</v>
      </c>
      <c r="O580" s="73" t="s">
        <v>2344</v>
      </c>
      <c r="P580" s="56">
        <v>7</v>
      </c>
      <c r="Q580" s="56" t="s">
        <v>7</v>
      </c>
      <c r="R580" s="73" t="s">
        <v>391</v>
      </c>
    </row>
    <row r="581" spans="1:18" x14ac:dyDescent="0.35">
      <c r="A581" s="89">
        <v>2020</v>
      </c>
      <c r="B581" s="2" t="s">
        <v>84</v>
      </c>
      <c r="C581" s="4">
        <v>251</v>
      </c>
      <c r="D581" s="4">
        <v>117</v>
      </c>
      <c r="E581" s="4">
        <v>17</v>
      </c>
      <c r="F581" s="4">
        <v>42</v>
      </c>
      <c r="G581" s="4">
        <v>34</v>
      </c>
      <c r="H581" s="4">
        <v>24</v>
      </c>
      <c r="I581" s="4">
        <v>134</v>
      </c>
      <c r="J581" s="4">
        <v>8</v>
      </c>
      <c r="K581" s="4">
        <v>33</v>
      </c>
      <c r="L581" s="4">
        <v>48</v>
      </c>
      <c r="M581" s="4">
        <v>45</v>
      </c>
      <c r="O581" s="73" t="s">
        <v>2345</v>
      </c>
      <c r="P581" s="56">
        <v>6</v>
      </c>
      <c r="Q581" s="56" t="s">
        <v>7</v>
      </c>
      <c r="R581" s="73" t="s">
        <v>391</v>
      </c>
    </row>
    <row r="582" spans="1:18" x14ac:dyDescent="0.35">
      <c r="A582" s="89">
        <v>2020</v>
      </c>
      <c r="B582" s="2" t="s">
        <v>83</v>
      </c>
      <c r="C582" s="4">
        <v>281</v>
      </c>
      <c r="D582" s="4">
        <v>146</v>
      </c>
      <c r="E582" s="4">
        <v>20</v>
      </c>
      <c r="F582" s="4">
        <v>47</v>
      </c>
      <c r="G582" s="4">
        <v>65</v>
      </c>
      <c r="H582" s="4">
        <v>14</v>
      </c>
      <c r="I582" s="4">
        <v>135</v>
      </c>
      <c r="J582" s="4">
        <v>14</v>
      </c>
      <c r="K582" s="4">
        <v>38</v>
      </c>
      <c r="L582" s="4">
        <v>36</v>
      </c>
      <c r="M582" s="4">
        <v>47</v>
      </c>
      <c r="O582" s="73" t="s">
        <v>496</v>
      </c>
      <c r="P582" s="56">
        <v>5</v>
      </c>
      <c r="Q582" s="56" t="s">
        <v>7</v>
      </c>
      <c r="R582" s="73" t="s">
        <v>391</v>
      </c>
    </row>
    <row r="583" spans="1:18" x14ac:dyDescent="0.35">
      <c r="A583" s="89">
        <v>2020</v>
      </c>
      <c r="B583" s="2" t="s">
        <v>82</v>
      </c>
      <c r="C583" s="4">
        <v>289</v>
      </c>
      <c r="D583" s="4">
        <v>144</v>
      </c>
      <c r="E583" s="4">
        <v>12</v>
      </c>
      <c r="F583" s="4">
        <v>44</v>
      </c>
      <c r="G583" s="4">
        <v>52</v>
      </c>
      <c r="H583" s="4">
        <v>36</v>
      </c>
      <c r="I583" s="4">
        <v>145</v>
      </c>
      <c r="J583" s="4">
        <v>17</v>
      </c>
      <c r="K583" s="4">
        <v>35</v>
      </c>
      <c r="L583" s="4">
        <v>55</v>
      </c>
      <c r="M583" s="4">
        <v>38</v>
      </c>
      <c r="O583" s="73" t="s">
        <v>2346</v>
      </c>
      <c r="P583" s="56">
        <v>4</v>
      </c>
      <c r="Q583" s="56" t="s">
        <v>7</v>
      </c>
      <c r="R583" s="73" t="s">
        <v>391</v>
      </c>
    </row>
    <row r="584" spans="1:18" x14ac:dyDescent="0.35">
      <c r="A584" s="89">
        <v>2020</v>
      </c>
      <c r="B584" s="2" t="s">
        <v>81</v>
      </c>
      <c r="C584" s="4">
        <v>261</v>
      </c>
      <c r="D584" s="4">
        <v>125</v>
      </c>
      <c r="E584" s="4">
        <v>18</v>
      </c>
      <c r="F584" s="4">
        <v>51</v>
      </c>
      <c r="G584" s="4">
        <v>36</v>
      </c>
      <c r="H584" s="4">
        <v>20</v>
      </c>
      <c r="I584" s="4">
        <v>136</v>
      </c>
      <c r="J584" s="4">
        <v>10</v>
      </c>
      <c r="K584" s="4">
        <v>35</v>
      </c>
      <c r="L584" s="4">
        <v>45</v>
      </c>
      <c r="M584" s="4">
        <v>46</v>
      </c>
      <c r="O584" s="73" t="s">
        <v>2347</v>
      </c>
      <c r="P584" s="56">
        <v>3</v>
      </c>
      <c r="Q584" s="56" t="s">
        <v>7</v>
      </c>
      <c r="R584" s="73" t="s">
        <v>391</v>
      </c>
    </row>
    <row r="585" spans="1:18" x14ac:dyDescent="0.35">
      <c r="A585" s="89">
        <v>2020</v>
      </c>
      <c r="B585" s="2" t="s">
        <v>80</v>
      </c>
      <c r="C585" s="4">
        <v>238</v>
      </c>
      <c r="D585" s="4">
        <v>103</v>
      </c>
      <c r="E585" s="4">
        <v>12</v>
      </c>
      <c r="F585" s="4">
        <v>32</v>
      </c>
      <c r="G585" s="4">
        <v>35</v>
      </c>
      <c r="H585" s="4">
        <v>24</v>
      </c>
      <c r="I585" s="4">
        <v>135</v>
      </c>
      <c r="J585" s="4">
        <v>11</v>
      </c>
      <c r="K585" s="4">
        <v>31</v>
      </c>
      <c r="L585" s="4">
        <v>47</v>
      </c>
      <c r="M585" s="4">
        <v>46</v>
      </c>
      <c r="O585" s="73" t="s">
        <v>2348</v>
      </c>
      <c r="P585" s="56">
        <v>2</v>
      </c>
      <c r="Q585" s="56" t="s">
        <v>7</v>
      </c>
      <c r="R585" s="73" t="s">
        <v>391</v>
      </c>
    </row>
    <row r="586" spans="1:18" x14ac:dyDescent="0.35">
      <c r="A586" s="89">
        <v>2020</v>
      </c>
      <c r="B586" s="2" t="s">
        <v>79</v>
      </c>
      <c r="C586" s="4">
        <v>263</v>
      </c>
      <c r="D586" s="4">
        <v>132</v>
      </c>
      <c r="E586" s="4">
        <v>12</v>
      </c>
      <c r="F586" s="4">
        <v>54</v>
      </c>
      <c r="G586" s="4">
        <v>46</v>
      </c>
      <c r="H586" s="4">
        <v>20</v>
      </c>
      <c r="I586" s="4">
        <v>131</v>
      </c>
      <c r="J586" s="4">
        <v>11</v>
      </c>
      <c r="K586" s="4">
        <v>21</v>
      </c>
      <c r="L586" s="4">
        <v>41</v>
      </c>
      <c r="M586" s="4">
        <v>58</v>
      </c>
      <c r="O586" s="73" t="s">
        <v>2349</v>
      </c>
      <c r="P586" s="56">
        <v>1</v>
      </c>
      <c r="Q586" s="56" t="s">
        <v>7</v>
      </c>
      <c r="R586" s="73" t="s">
        <v>391</v>
      </c>
    </row>
    <row r="587" spans="1:18" x14ac:dyDescent="0.35">
      <c r="A587" s="89">
        <v>2020</v>
      </c>
      <c r="B587" s="2" t="s">
        <v>78</v>
      </c>
      <c r="C587" s="4">
        <v>244</v>
      </c>
      <c r="D587" s="4">
        <v>115</v>
      </c>
      <c r="E587" s="4">
        <v>11</v>
      </c>
      <c r="F587" s="4">
        <v>44</v>
      </c>
      <c r="G587" s="4">
        <v>36</v>
      </c>
      <c r="H587" s="4">
        <v>24</v>
      </c>
      <c r="I587" s="4">
        <v>129</v>
      </c>
      <c r="J587" s="4">
        <v>9</v>
      </c>
      <c r="K587" s="4">
        <v>40</v>
      </c>
      <c r="L587" s="4">
        <v>36</v>
      </c>
      <c r="M587" s="4">
        <v>44</v>
      </c>
      <c r="O587" s="73" t="s">
        <v>2350</v>
      </c>
      <c r="P587" s="56">
        <v>29</v>
      </c>
      <c r="Q587" s="56" t="s">
        <v>6</v>
      </c>
      <c r="R587" s="73" t="s">
        <v>391</v>
      </c>
    </row>
    <row r="588" spans="1:18" x14ac:dyDescent="0.35">
      <c r="A588" s="89">
        <v>2020</v>
      </c>
      <c r="B588" s="2" t="s">
        <v>77</v>
      </c>
      <c r="C588" s="4">
        <v>232</v>
      </c>
      <c r="D588" s="4">
        <v>126</v>
      </c>
      <c r="E588" s="4">
        <v>16</v>
      </c>
      <c r="F588" s="4">
        <v>44</v>
      </c>
      <c r="G588" s="4">
        <v>37</v>
      </c>
      <c r="H588" s="4">
        <v>29</v>
      </c>
      <c r="I588" s="4">
        <v>106</v>
      </c>
      <c r="J588" s="4">
        <v>7</v>
      </c>
      <c r="K588" s="4">
        <v>16</v>
      </c>
      <c r="L588" s="4">
        <v>49</v>
      </c>
      <c r="M588" s="4">
        <v>34</v>
      </c>
      <c r="O588" s="73" t="s">
        <v>2351</v>
      </c>
      <c r="P588" s="56">
        <v>28</v>
      </c>
      <c r="Q588" s="56" t="s">
        <v>6</v>
      </c>
      <c r="R588" s="73" t="s">
        <v>391</v>
      </c>
    </row>
    <row r="589" spans="1:18" x14ac:dyDescent="0.35">
      <c r="A589" s="89">
        <v>2020</v>
      </c>
      <c r="B589" s="2" t="s">
        <v>76</v>
      </c>
      <c r="C589" s="4">
        <v>255</v>
      </c>
      <c r="D589" s="4">
        <v>128</v>
      </c>
      <c r="E589" s="4">
        <v>23</v>
      </c>
      <c r="F589" s="4">
        <v>37</v>
      </c>
      <c r="G589" s="4">
        <v>48</v>
      </c>
      <c r="H589" s="4">
        <v>20</v>
      </c>
      <c r="I589" s="4">
        <v>127</v>
      </c>
      <c r="J589" s="4">
        <v>10</v>
      </c>
      <c r="K589" s="4">
        <v>34</v>
      </c>
      <c r="L589" s="4">
        <v>48</v>
      </c>
      <c r="M589" s="4">
        <v>35</v>
      </c>
      <c r="O589" s="73" t="s">
        <v>2352</v>
      </c>
      <c r="P589" s="56">
        <v>27</v>
      </c>
      <c r="Q589" s="56" t="s">
        <v>6</v>
      </c>
      <c r="R589" s="73" t="s">
        <v>391</v>
      </c>
    </row>
    <row r="590" spans="1:18" x14ac:dyDescent="0.35">
      <c r="A590" s="89">
        <v>2020</v>
      </c>
      <c r="B590" s="2" t="s">
        <v>75</v>
      </c>
      <c r="C590" s="4">
        <v>258</v>
      </c>
      <c r="D590" s="4">
        <v>119</v>
      </c>
      <c r="E590" s="4">
        <v>12</v>
      </c>
      <c r="F590" s="4">
        <v>41</v>
      </c>
      <c r="G590" s="4">
        <v>41</v>
      </c>
      <c r="H590" s="4">
        <v>25</v>
      </c>
      <c r="I590" s="4">
        <v>139</v>
      </c>
      <c r="J590" s="4">
        <v>16</v>
      </c>
      <c r="K590" s="4">
        <v>40</v>
      </c>
      <c r="L590" s="4">
        <v>40</v>
      </c>
      <c r="M590" s="4">
        <v>43</v>
      </c>
      <c r="O590" s="73" t="s">
        <v>2353</v>
      </c>
      <c r="P590" s="56">
        <v>26</v>
      </c>
      <c r="Q590" s="56" t="s">
        <v>6</v>
      </c>
      <c r="R590" s="73" t="s">
        <v>391</v>
      </c>
    </row>
    <row r="591" spans="1:18" x14ac:dyDescent="0.35">
      <c r="A591" s="89">
        <v>2020</v>
      </c>
      <c r="B591" s="2" t="s">
        <v>74</v>
      </c>
      <c r="C591" s="4">
        <v>262</v>
      </c>
      <c r="D591" s="4">
        <v>117</v>
      </c>
      <c r="E591" s="4">
        <v>15</v>
      </c>
      <c r="F591" s="4">
        <v>40</v>
      </c>
      <c r="G591" s="4">
        <v>46</v>
      </c>
      <c r="H591" s="4">
        <v>16</v>
      </c>
      <c r="I591" s="4">
        <v>145</v>
      </c>
      <c r="J591" s="4">
        <v>15</v>
      </c>
      <c r="K591" s="4">
        <v>42</v>
      </c>
      <c r="L591" s="4">
        <v>46</v>
      </c>
      <c r="M591" s="4">
        <v>42</v>
      </c>
      <c r="O591" s="73" t="s">
        <v>2354</v>
      </c>
      <c r="P591" s="56">
        <v>25</v>
      </c>
      <c r="Q591" s="56" t="s">
        <v>6</v>
      </c>
      <c r="R591" s="73" t="s">
        <v>391</v>
      </c>
    </row>
    <row r="592" spans="1:18" x14ac:dyDescent="0.35">
      <c r="A592" s="89">
        <v>2020</v>
      </c>
      <c r="B592" s="2" t="s">
        <v>73</v>
      </c>
      <c r="C592" s="4">
        <v>264</v>
      </c>
      <c r="D592" s="4">
        <v>134</v>
      </c>
      <c r="E592" s="4">
        <v>20</v>
      </c>
      <c r="F592" s="4">
        <v>33</v>
      </c>
      <c r="G592" s="4">
        <v>55</v>
      </c>
      <c r="H592" s="4">
        <v>26</v>
      </c>
      <c r="I592" s="4">
        <v>130</v>
      </c>
      <c r="J592" s="4">
        <v>10</v>
      </c>
      <c r="K592" s="4">
        <v>28</v>
      </c>
      <c r="L592" s="4">
        <v>49</v>
      </c>
      <c r="M592" s="4">
        <v>43</v>
      </c>
      <c r="O592" s="73" t="s">
        <v>2355</v>
      </c>
      <c r="P592" s="56">
        <v>24</v>
      </c>
      <c r="Q592" s="56" t="s">
        <v>6</v>
      </c>
      <c r="R592" s="73" t="s">
        <v>391</v>
      </c>
    </row>
    <row r="593" spans="1:18" x14ac:dyDescent="0.35">
      <c r="A593" s="89">
        <v>2020</v>
      </c>
      <c r="B593" s="2" t="s">
        <v>72</v>
      </c>
      <c r="C593" s="4">
        <v>242</v>
      </c>
      <c r="D593" s="4">
        <v>122</v>
      </c>
      <c r="E593" s="4">
        <v>9</v>
      </c>
      <c r="F593" s="4">
        <v>46</v>
      </c>
      <c r="G593" s="4">
        <v>46</v>
      </c>
      <c r="H593" s="4">
        <v>21</v>
      </c>
      <c r="I593" s="4">
        <v>120</v>
      </c>
      <c r="J593" s="4">
        <v>13</v>
      </c>
      <c r="K593" s="4">
        <v>33</v>
      </c>
      <c r="L593" s="4">
        <v>36</v>
      </c>
      <c r="M593" s="4">
        <v>38</v>
      </c>
      <c r="O593" s="73" t="s">
        <v>2356</v>
      </c>
      <c r="P593" s="56">
        <v>23</v>
      </c>
      <c r="Q593" s="56" t="s">
        <v>6</v>
      </c>
      <c r="R593" s="73" t="s">
        <v>391</v>
      </c>
    </row>
    <row r="594" spans="1:18" x14ac:dyDescent="0.35">
      <c r="A594" s="89">
        <v>2020</v>
      </c>
      <c r="B594" s="2" t="s">
        <v>71</v>
      </c>
      <c r="C594" s="4">
        <v>260</v>
      </c>
      <c r="D594" s="4">
        <v>144</v>
      </c>
      <c r="E594" s="4">
        <v>15</v>
      </c>
      <c r="F594" s="4">
        <v>49</v>
      </c>
      <c r="G594" s="4">
        <v>59</v>
      </c>
      <c r="H594" s="4">
        <v>21</v>
      </c>
      <c r="I594" s="4">
        <v>116</v>
      </c>
      <c r="J594" s="4">
        <v>11</v>
      </c>
      <c r="K594" s="4">
        <v>18</v>
      </c>
      <c r="L594" s="4">
        <v>43</v>
      </c>
      <c r="M594" s="4">
        <v>44</v>
      </c>
      <c r="O594" s="73" t="s">
        <v>2357</v>
      </c>
      <c r="P594" s="56">
        <v>22</v>
      </c>
      <c r="Q594" s="56" t="s">
        <v>6</v>
      </c>
      <c r="R594" s="73" t="s">
        <v>391</v>
      </c>
    </row>
    <row r="595" spans="1:18" x14ac:dyDescent="0.35">
      <c r="A595" s="89">
        <v>2020</v>
      </c>
      <c r="B595" s="2" t="s">
        <v>70</v>
      </c>
      <c r="C595" s="4">
        <v>227</v>
      </c>
      <c r="D595" s="4">
        <v>116</v>
      </c>
      <c r="E595" s="4">
        <v>16</v>
      </c>
      <c r="F595" s="4">
        <v>35</v>
      </c>
      <c r="G595" s="4">
        <v>47</v>
      </c>
      <c r="H595" s="4">
        <v>18</v>
      </c>
      <c r="I595" s="4">
        <v>111</v>
      </c>
      <c r="J595" s="4">
        <v>11</v>
      </c>
      <c r="K595" s="4">
        <v>19</v>
      </c>
      <c r="L595" s="4">
        <v>49</v>
      </c>
      <c r="M595" s="4">
        <v>32</v>
      </c>
      <c r="O595" s="73" t="s">
        <v>2358</v>
      </c>
      <c r="P595" s="56">
        <v>21</v>
      </c>
      <c r="Q595" s="56" t="s">
        <v>6</v>
      </c>
      <c r="R595" s="73" t="s">
        <v>391</v>
      </c>
    </row>
    <row r="596" spans="1:18" x14ac:dyDescent="0.35">
      <c r="A596" s="89">
        <v>2020</v>
      </c>
      <c r="B596" s="2" t="s">
        <v>69</v>
      </c>
      <c r="C596" s="4">
        <v>256</v>
      </c>
      <c r="D596" s="4">
        <v>121</v>
      </c>
      <c r="E596" s="4">
        <v>15</v>
      </c>
      <c r="F596" s="4">
        <v>46</v>
      </c>
      <c r="G596" s="4">
        <v>35</v>
      </c>
      <c r="H596" s="4">
        <v>25</v>
      </c>
      <c r="I596" s="4">
        <v>135</v>
      </c>
      <c r="J596" s="4">
        <v>9</v>
      </c>
      <c r="K596" s="4">
        <v>38</v>
      </c>
      <c r="L596" s="4">
        <v>48</v>
      </c>
      <c r="M596" s="4">
        <v>40</v>
      </c>
      <c r="O596" s="73" t="s">
        <v>2359</v>
      </c>
      <c r="P596" s="56">
        <v>20</v>
      </c>
      <c r="Q596" s="56" t="s">
        <v>6</v>
      </c>
      <c r="R596" s="73" t="s">
        <v>391</v>
      </c>
    </row>
    <row r="597" spans="1:18" x14ac:dyDescent="0.35">
      <c r="A597" s="89">
        <v>2020</v>
      </c>
      <c r="B597" s="2" t="s">
        <v>68</v>
      </c>
      <c r="C597" s="4">
        <v>264</v>
      </c>
      <c r="D597" s="4">
        <v>148</v>
      </c>
      <c r="E597" s="4">
        <v>16</v>
      </c>
      <c r="F597" s="4">
        <v>50</v>
      </c>
      <c r="G597" s="4">
        <v>55</v>
      </c>
      <c r="H597" s="4">
        <v>27</v>
      </c>
      <c r="I597" s="4">
        <v>116</v>
      </c>
      <c r="J597" s="4">
        <v>6</v>
      </c>
      <c r="K597" s="4">
        <v>30</v>
      </c>
      <c r="L597" s="4">
        <v>31</v>
      </c>
      <c r="M597" s="4">
        <v>49</v>
      </c>
      <c r="O597" s="73" t="s">
        <v>2360</v>
      </c>
      <c r="P597" s="56">
        <v>19</v>
      </c>
      <c r="Q597" s="56" t="s">
        <v>6</v>
      </c>
      <c r="R597" s="73" t="s">
        <v>391</v>
      </c>
    </row>
    <row r="598" spans="1:18" x14ac:dyDescent="0.35">
      <c r="A598" s="89">
        <v>2020</v>
      </c>
      <c r="B598" s="2" t="s">
        <v>67</v>
      </c>
      <c r="C598" s="4">
        <v>259</v>
      </c>
      <c r="D598" s="4">
        <v>125</v>
      </c>
      <c r="E598" s="4">
        <v>21</v>
      </c>
      <c r="F598" s="4">
        <v>39</v>
      </c>
      <c r="G598" s="4">
        <v>43</v>
      </c>
      <c r="H598" s="4">
        <v>22</v>
      </c>
      <c r="I598" s="4">
        <v>134</v>
      </c>
      <c r="J598" s="4">
        <v>10</v>
      </c>
      <c r="K598" s="4">
        <v>34</v>
      </c>
      <c r="L598" s="4">
        <v>59</v>
      </c>
      <c r="M598" s="4">
        <v>31</v>
      </c>
      <c r="O598" s="73" t="s">
        <v>2361</v>
      </c>
      <c r="P598" s="56">
        <v>18</v>
      </c>
      <c r="Q598" s="56" t="s">
        <v>6</v>
      </c>
      <c r="R598" s="73" t="s">
        <v>391</v>
      </c>
    </row>
    <row r="599" spans="1:18" x14ac:dyDescent="0.35">
      <c r="A599" s="89">
        <v>2020</v>
      </c>
      <c r="B599" s="2" t="s">
        <v>66</v>
      </c>
      <c r="C599" s="4">
        <v>269</v>
      </c>
      <c r="D599" s="4">
        <v>124</v>
      </c>
      <c r="E599" s="4">
        <v>19</v>
      </c>
      <c r="F599" s="4">
        <v>41</v>
      </c>
      <c r="G599" s="4">
        <v>45</v>
      </c>
      <c r="H599" s="4">
        <v>19</v>
      </c>
      <c r="I599" s="4">
        <v>145</v>
      </c>
      <c r="J599" s="4">
        <v>10</v>
      </c>
      <c r="K599" s="4">
        <v>31</v>
      </c>
      <c r="L599" s="4">
        <v>56</v>
      </c>
      <c r="M599" s="4">
        <v>48</v>
      </c>
      <c r="O599" s="73" t="s">
        <v>2362</v>
      </c>
      <c r="P599" s="56">
        <v>17</v>
      </c>
      <c r="Q599" s="56" t="s">
        <v>6</v>
      </c>
      <c r="R599" s="73" t="s">
        <v>391</v>
      </c>
    </row>
    <row r="600" spans="1:18" x14ac:dyDescent="0.35">
      <c r="A600" s="89">
        <v>2020</v>
      </c>
      <c r="B600" s="2" t="s">
        <v>65</v>
      </c>
      <c r="C600" s="4">
        <v>253</v>
      </c>
      <c r="D600" s="4">
        <v>117</v>
      </c>
      <c r="E600" s="4">
        <v>19</v>
      </c>
      <c r="F600" s="4">
        <v>38</v>
      </c>
      <c r="G600" s="4">
        <v>43</v>
      </c>
      <c r="H600" s="4">
        <v>17</v>
      </c>
      <c r="I600" s="4">
        <v>136</v>
      </c>
      <c r="J600" s="4">
        <v>16</v>
      </c>
      <c r="K600" s="4">
        <v>29</v>
      </c>
      <c r="L600" s="4">
        <v>58</v>
      </c>
      <c r="M600" s="4">
        <v>33</v>
      </c>
      <c r="O600" s="73" t="s">
        <v>2363</v>
      </c>
      <c r="P600" s="56">
        <v>16</v>
      </c>
      <c r="Q600" s="56" t="s">
        <v>6</v>
      </c>
      <c r="R600" s="73" t="s">
        <v>391</v>
      </c>
    </row>
    <row r="601" spans="1:18" x14ac:dyDescent="0.35">
      <c r="A601" s="89">
        <v>2020</v>
      </c>
      <c r="B601" s="2" t="s">
        <v>64</v>
      </c>
      <c r="C601" s="4">
        <v>258</v>
      </c>
      <c r="D601" s="4">
        <v>119</v>
      </c>
      <c r="E601" s="4">
        <v>14</v>
      </c>
      <c r="F601" s="4">
        <v>39</v>
      </c>
      <c r="G601" s="4">
        <v>44</v>
      </c>
      <c r="H601" s="4">
        <v>22</v>
      </c>
      <c r="I601" s="4">
        <v>139</v>
      </c>
      <c r="J601" s="4">
        <v>14</v>
      </c>
      <c r="K601" s="4">
        <v>37</v>
      </c>
      <c r="L601" s="4">
        <v>39</v>
      </c>
      <c r="M601" s="4">
        <v>49</v>
      </c>
      <c r="O601" s="73" t="s">
        <v>2364</v>
      </c>
      <c r="P601" s="56">
        <v>15</v>
      </c>
      <c r="Q601" s="56" t="s">
        <v>6</v>
      </c>
      <c r="R601" s="73" t="s">
        <v>391</v>
      </c>
    </row>
    <row r="602" spans="1:18" x14ac:dyDescent="0.35">
      <c r="A602" s="89">
        <v>2020</v>
      </c>
      <c r="B602" s="2" t="s">
        <v>63</v>
      </c>
      <c r="C602" s="4">
        <v>266</v>
      </c>
      <c r="D602" s="4">
        <v>120</v>
      </c>
      <c r="E602" s="4">
        <v>12</v>
      </c>
      <c r="F602" s="4">
        <v>43</v>
      </c>
      <c r="G602" s="4">
        <v>42</v>
      </c>
      <c r="H602" s="4">
        <v>23</v>
      </c>
      <c r="I602" s="4">
        <v>146</v>
      </c>
      <c r="J602" s="4">
        <v>21</v>
      </c>
      <c r="K602" s="4">
        <v>34</v>
      </c>
      <c r="L602" s="4">
        <v>49</v>
      </c>
      <c r="M602" s="4">
        <v>42</v>
      </c>
      <c r="O602" s="73" t="s">
        <v>2365</v>
      </c>
      <c r="P602" s="56">
        <v>14</v>
      </c>
      <c r="Q602" s="56" t="s">
        <v>6</v>
      </c>
      <c r="R602" s="73" t="s">
        <v>391</v>
      </c>
    </row>
    <row r="603" spans="1:18" x14ac:dyDescent="0.35">
      <c r="A603" s="89">
        <v>2020</v>
      </c>
      <c r="B603" s="2" t="s">
        <v>62</v>
      </c>
      <c r="C603" s="4">
        <v>246</v>
      </c>
      <c r="D603" s="4">
        <v>125</v>
      </c>
      <c r="E603" s="4">
        <v>14</v>
      </c>
      <c r="F603" s="4">
        <v>37</v>
      </c>
      <c r="G603" s="4">
        <v>53</v>
      </c>
      <c r="H603" s="4">
        <v>21</v>
      </c>
      <c r="I603" s="4">
        <v>121</v>
      </c>
      <c r="J603" s="4">
        <v>10</v>
      </c>
      <c r="K603" s="4">
        <v>33</v>
      </c>
      <c r="L603" s="4">
        <v>33</v>
      </c>
      <c r="M603" s="4">
        <v>45</v>
      </c>
      <c r="O603" s="73" t="s">
        <v>2366</v>
      </c>
      <c r="P603" s="56">
        <v>13</v>
      </c>
      <c r="Q603" s="56" t="s">
        <v>6</v>
      </c>
      <c r="R603" s="73" t="s">
        <v>391</v>
      </c>
    </row>
    <row r="604" spans="1:18" x14ac:dyDescent="0.35">
      <c r="A604" s="89">
        <v>2020</v>
      </c>
      <c r="B604" s="2" t="s">
        <v>61</v>
      </c>
      <c r="C604" s="4">
        <v>273</v>
      </c>
      <c r="D604" s="4">
        <v>140</v>
      </c>
      <c r="E604" s="4">
        <v>15</v>
      </c>
      <c r="F604" s="4">
        <v>32</v>
      </c>
      <c r="G604" s="4">
        <v>61</v>
      </c>
      <c r="H604" s="4">
        <v>32</v>
      </c>
      <c r="I604" s="4">
        <v>133</v>
      </c>
      <c r="J604" s="4">
        <v>7</v>
      </c>
      <c r="K604" s="4">
        <v>32</v>
      </c>
      <c r="L604" s="4">
        <v>52</v>
      </c>
      <c r="M604" s="4">
        <v>42</v>
      </c>
      <c r="O604" s="73" t="s">
        <v>2367</v>
      </c>
      <c r="P604" s="56">
        <v>12</v>
      </c>
      <c r="Q604" s="56" t="s">
        <v>6</v>
      </c>
      <c r="R604" s="73" t="s">
        <v>391</v>
      </c>
    </row>
    <row r="605" spans="1:18" x14ac:dyDescent="0.35">
      <c r="A605" s="89">
        <v>2020</v>
      </c>
      <c r="B605" s="2" t="s">
        <v>60</v>
      </c>
      <c r="C605" s="4">
        <v>255</v>
      </c>
      <c r="D605" s="4">
        <v>125</v>
      </c>
      <c r="E605" s="4">
        <v>11</v>
      </c>
      <c r="F605" s="4">
        <v>45</v>
      </c>
      <c r="G605" s="4">
        <v>42</v>
      </c>
      <c r="H605" s="4">
        <v>27</v>
      </c>
      <c r="I605" s="4">
        <v>130</v>
      </c>
      <c r="J605" s="4">
        <v>5</v>
      </c>
      <c r="K605" s="4">
        <v>37</v>
      </c>
      <c r="L605" s="4">
        <v>41</v>
      </c>
      <c r="M605" s="4">
        <v>47</v>
      </c>
      <c r="O605" s="73" t="s">
        <v>2368</v>
      </c>
      <c r="P605" s="56">
        <v>11</v>
      </c>
      <c r="Q605" s="56" t="s">
        <v>6</v>
      </c>
      <c r="R605" s="73" t="s">
        <v>391</v>
      </c>
    </row>
    <row r="606" spans="1:18" x14ac:dyDescent="0.35">
      <c r="A606" s="89">
        <v>2020</v>
      </c>
      <c r="B606" s="2" t="s">
        <v>59</v>
      </c>
      <c r="C606" s="4">
        <v>273</v>
      </c>
      <c r="D606" s="4">
        <v>145</v>
      </c>
      <c r="E606" s="4">
        <v>10</v>
      </c>
      <c r="F606" s="4">
        <v>48</v>
      </c>
      <c r="G606" s="4">
        <v>54</v>
      </c>
      <c r="H606" s="4">
        <v>33</v>
      </c>
      <c r="I606" s="4">
        <v>128</v>
      </c>
      <c r="J606" s="4">
        <v>10</v>
      </c>
      <c r="K606" s="4">
        <v>25</v>
      </c>
      <c r="L606" s="4">
        <v>50</v>
      </c>
      <c r="M606" s="4">
        <v>43</v>
      </c>
      <c r="O606" s="73" t="s">
        <v>2369</v>
      </c>
      <c r="P606" s="56">
        <v>10</v>
      </c>
      <c r="Q606" s="56" t="s">
        <v>6</v>
      </c>
      <c r="R606" s="73" t="s">
        <v>391</v>
      </c>
    </row>
    <row r="607" spans="1:18" x14ac:dyDescent="0.35">
      <c r="A607" s="89">
        <v>2020</v>
      </c>
      <c r="B607" s="2" t="s">
        <v>58</v>
      </c>
      <c r="C607" s="4">
        <v>258</v>
      </c>
      <c r="D607" s="4">
        <v>131</v>
      </c>
      <c r="E607" s="4">
        <v>20</v>
      </c>
      <c r="F607" s="4">
        <v>44</v>
      </c>
      <c r="G607" s="4">
        <v>50</v>
      </c>
      <c r="H607" s="4">
        <v>17</v>
      </c>
      <c r="I607" s="4">
        <v>127</v>
      </c>
      <c r="J607" s="4">
        <v>9</v>
      </c>
      <c r="K607" s="4">
        <v>34</v>
      </c>
      <c r="L607" s="4">
        <v>47</v>
      </c>
      <c r="M607" s="4">
        <v>37</v>
      </c>
      <c r="O607" s="73" t="s">
        <v>2370</v>
      </c>
      <c r="P607" s="56">
        <v>9</v>
      </c>
      <c r="Q607" s="56" t="s">
        <v>6</v>
      </c>
      <c r="R607" s="73" t="s">
        <v>391</v>
      </c>
    </row>
    <row r="608" spans="1:18" x14ac:dyDescent="0.35">
      <c r="A608" s="89">
        <v>2020</v>
      </c>
      <c r="B608" s="2" t="s">
        <v>57</v>
      </c>
      <c r="C608" s="4">
        <v>245</v>
      </c>
      <c r="D608" s="4">
        <v>123</v>
      </c>
      <c r="E608" s="4">
        <v>19</v>
      </c>
      <c r="F608" s="4">
        <v>44</v>
      </c>
      <c r="G608" s="4">
        <v>36</v>
      </c>
      <c r="H608" s="4">
        <v>24</v>
      </c>
      <c r="I608" s="4">
        <v>122</v>
      </c>
      <c r="J608" s="4">
        <v>10</v>
      </c>
      <c r="K608" s="4">
        <v>28</v>
      </c>
      <c r="L608" s="4">
        <v>33</v>
      </c>
      <c r="M608" s="4">
        <v>51</v>
      </c>
      <c r="O608" s="73" t="s">
        <v>2371</v>
      </c>
      <c r="P608" s="56">
        <v>8</v>
      </c>
      <c r="Q608" s="56" t="s">
        <v>6</v>
      </c>
      <c r="R608" s="73" t="s">
        <v>391</v>
      </c>
    </row>
    <row r="609" spans="1:18" x14ac:dyDescent="0.35">
      <c r="A609" s="89">
        <v>2020</v>
      </c>
      <c r="B609" s="2" t="s">
        <v>56</v>
      </c>
      <c r="C609" s="4">
        <v>242</v>
      </c>
      <c r="D609" s="4">
        <v>130</v>
      </c>
      <c r="E609" s="4">
        <v>18</v>
      </c>
      <c r="F609" s="4">
        <v>45</v>
      </c>
      <c r="G609" s="4">
        <v>47</v>
      </c>
      <c r="H609" s="4">
        <v>20</v>
      </c>
      <c r="I609" s="4">
        <v>112</v>
      </c>
      <c r="J609" s="4">
        <v>13</v>
      </c>
      <c r="K609" s="4">
        <v>23</v>
      </c>
      <c r="L609" s="4">
        <v>39</v>
      </c>
      <c r="M609" s="4">
        <v>37</v>
      </c>
      <c r="O609" s="73" t="s">
        <v>2372</v>
      </c>
      <c r="P609" s="56">
        <v>7</v>
      </c>
      <c r="Q609" s="56" t="s">
        <v>6</v>
      </c>
      <c r="R609" s="73" t="s">
        <v>391</v>
      </c>
    </row>
    <row r="610" spans="1:18" x14ac:dyDescent="0.35">
      <c r="A610" s="89">
        <v>2020</v>
      </c>
      <c r="B610" s="2" t="s">
        <v>55</v>
      </c>
      <c r="C610" s="4">
        <v>258</v>
      </c>
      <c r="D610" s="4">
        <v>115</v>
      </c>
      <c r="E610" s="4">
        <v>13</v>
      </c>
      <c r="F610" s="4">
        <v>44</v>
      </c>
      <c r="G610" s="4">
        <v>35</v>
      </c>
      <c r="H610" s="4">
        <v>23</v>
      </c>
      <c r="I610" s="4">
        <v>143</v>
      </c>
      <c r="J610" s="4">
        <v>15</v>
      </c>
      <c r="K610" s="4">
        <v>34</v>
      </c>
      <c r="L610" s="4">
        <v>47</v>
      </c>
      <c r="M610" s="4">
        <v>47</v>
      </c>
      <c r="O610" s="73" t="s">
        <v>2373</v>
      </c>
      <c r="P610" s="56">
        <v>6</v>
      </c>
      <c r="Q610" s="56" t="s">
        <v>6</v>
      </c>
      <c r="R610" s="73" t="s">
        <v>391</v>
      </c>
    </row>
    <row r="611" spans="1:18" x14ac:dyDescent="0.35">
      <c r="A611" s="89">
        <v>2020</v>
      </c>
      <c r="B611" s="2" t="s">
        <v>54</v>
      </c>
      <c r="C611" s="4">
        <v>242</v>
      </c>
      <c r="D611" s="4">
        <v>101</v>
      </c>
      <c r="E611" s="4">
        <v>16</v>
      </c>
      <c r="F611" s="4">
        <v>33</v>
      </c>
      <c r="G611" s="4">
        <v>36</v>
      </c>
      <c r="H611" s="4">
        <v>16</v>
      </c>
      <c r="I611" s="4">
        <v>141</v>
      </c>
      <c r="J611" s="4">
        <v>14</v>
      </c>
      <c r="K611" s="4">
        <v>31</v>
      </c>
      <c r="L611" s="4">
        <v>47</v>
      </c>
      <c r="M611" s="4">
        <v>49</v>
      </c>
      <c r="O611" s="73" t="s">
        <v>2374</v>
      </c>
      <c r="P611" s="56">
        <v>5</v>
      </c>
      <c r="Q611" s="56" t="s">
        <v>6</v>
      </c>
      <c r="R611" s="73" t="s">
        <v>391</v>
      </c>
    </row>
    <row r="612" spans="1:18" x14ac:dyDescent="0.35">
      <c r="A612" s="89">
        <v>2020</v>
      </c>
      <c r="B612" s="2" t="s">
        <v>53</v>
      </c>
      <c r="C612" s="4">
        <v>242</v>
      </c>
      <c r="D612" s="4">
        <v>121</v>
      </c>
      <c r="E612" s="4">
        <v>13</v>
      </c>
      <c r="F612" s="4">
        <v>36</v>
      </c>
      <c r="G612" s="4">
        <v>46</v>
      </c>
      <c r="H612" s="4">
        <v>26</v>
      </c>
      <c r="I612" s="4">
        <v>121</v>
      </c>
      <c r="J612" s="4">
        <v>9</v>
      </c>
      <c r="K612" s="4">
        <v>35</v>
      </c>
      <c r="L612" s="4">
        <v>46</v>
      </c>
      <c r="M612" s="4">
        <v>31</v>
      </c>
      <c r="O612" s="73" t="s">
        <v>2375</v>
      </c>
      <c r="P612" s="56">
        <v>4</v>
      </c>
      <c r="Q612" s="56" t="s">
        <v>6</v>
      </c>
      <c r="R612" s="73" t="s">
        <v>391</v>
      </c>
    </row>
    <row r="613" spans="1:18" x14ac:dyDescent="0.35">
      <c r="A613" s="89">
        <v>2020</v>
      </c>
      <c r="B613" s="2" t="s">
        <v>52</v>
      </c>
      <c r="C613" s="4">
        <v>241</v>
      </c>
      <c r="D613" s="4">
        <v>121</v>
      </c>
      <c r="E613" s="4">
        <v>15</v>
      </c>
      <c r="F613" s="4">
        <v>40</v>
      </c>
      <c r="G613" s="4">
        <v>46</v>
      </c>
      <c r="H613" s="4">
        <v>20</v>
      </c>
      <c r="I613" s="4">
        <v>120</v>
      </c>
      <c r="J613" s="4">
        <v>8</v>
      </c>
      <c r="K613" s="4">
        <v>17</v>
      </c>
      <c r="L613" s="4">
        <v>39</v>
      </c>
      <c r="M613" s="4">
        <v>56</v>
      </c>
      <c r="O613" s="73" t="s">
        <v>2376</v>
      </c>
      <c r="P613" s="56">
        <v>3</v>
      </c>
      <c r="Q613" s="56" t="s">
        <v>6</v>
      </c>
      <c r="R613" s="73" t="s">
        <v>391</v>
      </c>
    </row>
    <row r="614" spans="1:18" x14ac:dyDescent="0.35">
      <c r="A614" s="89">
        <v>2020</v>
      </c>
      <c r="B614" s="2" t="s">
        <v>51</v>
      </c>
      <c r="C614" s="4">
        <v>245</v>
      </c>
      <c r="D614" s="4">
        <v>117</v>
      </c>
      <c r="E614" s="4">
        <v>8</v>
      </c>
      <c r="F614" s="4">
        <v>42</v>
      </c>
      <c r="G614" s="4">
        <v>43</v>
      </c>
      <c r="H614" s="4">
        <v>24</v>
      </c>
      <c r="I614" s="4">
        <v>128</v>
      </c>
      <c r="J614" s="4">
        <v>9</v>
      </c>
      <c r="K614" s="4">
        <v>27</v>
      </c>
      <c r="L614" s="4">
        <v>45</v>
      </c>
      <c r="M614" s="4">
        <v>47</v>
      </c>
      <c r="O614" s="73" t="s">
        <v>2377</v>
      </c>
      <c r="P614" s="56">
        <v>2</v>
      </c>
      <c r="Q614" s="56" t="s">
        <v>6</v>
      </c>
      <c r="R614" s="73" t="s">
        <v>391</v>
      </c>
    </row>
    <row r="615" spans="1:18" x14ac:dyDescent="0.35">
      <c r="A615" s="89">
        <v>2020</v>
      </c>
      <c r="B615" s="2" t="s">
        <v>50</v>
      </c>
      <c r="C615" s="4">
        <v>276</v>
      </c>
      <c r="D615" s="4">
        <v>143</v>
      </c>
      <c r="E615" s="4">
        <v>13</v>
      </c>
      <c r="F615" s="4">
        <v>48</v>
      </c>
      <c r="G615" s="4">
        <v>59</v>
      </c>
      <c r="H615" s="4">
        <v>23</v>
      </c>
      <c r="I615" s="4">
        <v>133</v>
      </c>
      <c r="J615" s="4">
        <v>9</v>
      </c>
      <c r="K615" s="4">
        <v>35</v>
      </c>
      <c r="L615" s="4">
        <v>51</v>
      </c>
      <c r="M615" s="4">
        <v>38</v>
      </c>
      <c r="O615" s="73" t="s">
        <v>2378</v>
      </c>
      <c r="P615" s="56">
        <v>1</v>
      </c>
      <c r="Q615" s="56" t="s">
        <v>6</v>
      </c>
      <c r="R615" s="73" t="s">
        <v>391</v>
      </c>
    </row>
    <row r="616" spans="1:18" x14ac:dyDescent="0.35">
      <c r="A616" s="89">
        <v>2020</v>
      </c>
      <c r="B616" s="2" t="s">
        <v>49</v>
      </c>
      <c r="C616" s="4">
        <v>247</v>
      </c>
      <c r="D616" s="4">
        <v>110</v>
      </c>
      <c r="E616" s="4">
        <v>10</v>
      </c>
      <c r="F616" s="4">
        <v>30</v>
      </c>
      <c r="G616" s="4">
        <v>43</v>
      </c>
      <c r="H616" s="4">
        <v>27</v>
      </c>
      <c r="I616" s="4">
        <v>137</v>
      </c>
      <c r="J616" s="4">
        <v>11</v>
      </c>
      <c r="K616" s="4">
        <v>38</v>
      </c>
      <c r="L616" s="4">
        <v>47</v>
      </c>
      <c r="M616" s="4">
        <v>41</v>
      </c>
      <c r="O616" s="73" t="s">
        <v>2379</v>
      </c>
      <c r="P616" s="56">
        <v>31</v>
      </c>
      <c r="Q616" s="56" t="s">
        <v>5</v>
      </c>
      <c r="R616" s="73" t="s">
        <v>391</v>
      </c>
    </row>
    <row r="617" spans="1:18" x14ac:dyDescent="0.35">
      <c r="A617" s="89">
        <v>2020</v>
      </c>
      <c r="B617" s="2" t="s">
        <v>48</v>
      </c>
      <c r="C617" s="4">
        <v>269</v>
      </c>
      <c r="D617" s="4">
        <v>144</v>
      </c>
      <c r="E617" s="4">
        <v>18</v>
      </c>
      <c r="F617" s="4">
        <v>47</v>
      </c>
      <c r="G617" s="4">
        <v>48</v>
      </c>
      <c r="H617" s="4">
        <v>31</v>
      </c>
      <c r="I617" s="4">
        <v>125</v>
      </c>
      <c r="J617" s="4">
        <v>4</v>
      </c>
      <c r="K617" s="4">
        <v>36</v>
      </c>
      <c r="L617" s="4">
        <v>37</v>
      </c>
      <c r="M617" s="4">
        <v>48</v>
      </c>
      <c r="O617" s="73" t="s">
        <v>2380</v>
      </c>
      <c r="P617" s="56">
        <v>30</v>
      </c>
      <c r="Q617" s="56" t="s">
        <v>5</v>
      </c>
      <c r="R617" s="73" t="s">
        <v>391</v>
      </c>
    </row>
    <row r="618" spans="1:18" x14ac:dyDescent="0.35">
      <c r="A618" s="89">
        <v>2020</v>
      </c>
      <c r="B618" s="2" t="s">
        <v>47</v>
      </c>
      <c r="C618" s="4">
        <v>275</v>
      </c>
      <c r="D618" s="4">
        <v>127</v>
      </c>
      <c r="E618" s="4">
        <v>19</v>
      </c>
      <c r="F618" s="4">
        <v>42</v>
      </c>
      <c r="G618" s="4">
        <v>46</v>
      </c>
      <c r="H618" s="4">
        <v>20</v>
      </c>
      <c r="I618" s="4">
        <v>148</v>
      </c>
      <c r="J618" s="4">
        <v>15</v>
      </c>
      <c r="K618" s="4">
        <v>37</v>
      </c>
      <c r="L618" s="4">
        <v>38</v>
      </c>
      <c r="M618" s="4">
        <v>58</v>
      </c>
      <c r="O618" s="73" t="s">
        <v>2381</v>
      </c>
      <c r="P618" s="56">
        <v>29</v>
      </c>
      <c r="Q618" s="56" t="s">
        <v>5</v>
      </c>
      <c r="R618" s="73" t="s">
        <v>391</v>
      </c>
    </row>
    <row r="619" spans="1:18" x14ac:dyDescent="0.35">
      <c r="A619" s="89">
        <v>2020</v>
      </c>
      <c r="B619" s="2" t="s">
        <v>46</v>
      </c>
      <c r="C619" s="4">
        <v>276</v>
      </c>
      <c r="D619" s="4">
        <v>140</v>
      </c>
      <c r="E619" s="4">
        <v>19</v>
      </c>
      <c r="F619" s="4">
        <v>41</v>
      </c>
      <c r="G619" s="4">
        <v>55</v>
      </c>
      <c r="H619" s="4">
        <v>25</v>
      </c>
      <c r="I619" s="4">
        <v>136</v>
      </c>
      <c r="J619" s="4">
        <v>10</v>
      </c>
      <c r="K619" s="4">
        <v>31</v>
      </c>
      <c r="L619" s="4">
        <v>56</v>
      </c>
      <c r="M619" s="4">
        <v>39</v>
      </c>
      <c r="O619" s="73" t="s">
        <v>462</v>
      </c>
      <c r="P619" s="56">
        <v>28</v>
      </c>
      <c r="Q619" s="56" t="s">
        <v>5</v>
      </c>
      <c r="R619" s="73" t="s">
        <v>391</v>
      </c>
    </row>
    <row r="620" spans="1:18" x14ac:dyDescent="0.35">
      <c r="A620" s="89">
        <v>2020</v>
      </c>
      <c r="B620" s="2" t="s">
        <v>45</v>
      </c>
      <c r="C620" s="4">
        <v>260</v>
      </c>
      <c r="D620" s="4">
        <v>133</v>
      </c>
      <c r="E620" s="4">
        <v>24</v>
      </c>
      <c r="F620" s="4">
        <v>43</v>
      </c>
      <c r="G620" s="4">
        <v>42</v>
      </c>
      <c r="H620" s="4">
        <v>24</v>
      </c>
      <c r="I620" s="4">
        <v>127</v>
      </c>
      <c r="J620" s="4">
        <v>11</v>
      </c>
      <c r="K620" s="4">
        <v>38</v>
      </c>
      <c r="L620" s="4">
        <v>34</v>
      </c>
      <c r="M620" s="4">
        <v>44</v>
      </c>
      <c r="O620" s="73" t="s">
        <v>440</v>
      </c>
      <c r="P620" s="56">
        <v>27</v>
      </c>
      <c r="Q620" s="56" t="s">
        <v>5</v>
      </c>
      <c r="R620" s="73" t="s">
        <v>391</v>
      </c>
    </row>
    <row r="621" spans="1:18" x14ac:dyDescent="0.35">
      <c r="A621" s="89">
        <v>2020</v>
      </c>
      <c r="B621" s="2" t="s">
        <v>44</v>
      </c>
      <c r="C621" s="4">
        <v>253</v>
      </c>
      <c r="D621" s="4">
        <v>110</v>
      </c>
      <c r="E621" s="4">
        <v>12</v>
      </c>
      <c r="F621" s="4">
        <v>42</v>
      </c>
      <c r="G621" s="4">
        <v>38</v>
      </c>
      <c r="H621" s="4">
        <v>18</v>
      </c>
      <c r="I621" s="4">
        <v>143</v>
      </c>
      <c r="J621" s="4">
        <v>7</v>
      </c>
      <c r="K621" s="4">
        <v>39</v>
      </c>
      <c r="L621" s="4">
        <v>53</v>
      </c>
      <c r="M621" s="4">
        <v>44</v>
      </c>
      <c r="O621" s="73" t="s">
        <v>448</v>
      </c>
      <c r="P621" s="56">
        <v>26</v>
      </c>
      <c r="Q621" s="56" t="s">
        <v>5</v>
      </c>
      <c r="R621" s="73" t="s">
        <v>391</v>
      </c>
    </row>
    <row r="622" spans="1:18" x14ac:dyDescent="0.35">
      <c r="A622" s="89">
        <v>2020</v>
      </c>
      <c r="B622" s="2" t="s">
        <v>43</v>
      </c>
      <c r="C622" s="4">
        <v>253</v>
      </c>
      <c r="D622" s="4">
        <v>127</v>
      </c>
      <c r="E622" s="4">
        <v>18</v>
      </c>
      <c r="F622" s="4">
        <v>46</v>
      </c>
      <c r="G622" s="4">
        <v>42</v>
      </c>
      <c r="H622" s="4">
        <v>21</v>
      </c>
      <c r="I622" s="4">
        <v>126</v>
      </c>
      <c r="J622" s="4">
        <v>11</v>
      </c>
      <c r="K622" s="4">
        <v>33</v>
      </c>
      <c r="L622" s="4">
        <v>46</v>
      </c>
      <c r="M622" s="4">
        <v>36</v>
      </c>
      <c r="O622" s="73" t="s">
        <v>444</v>
      </c>
      <c r="P622" s="56">
        <v>25</v>
      </c>
      <c r="Q622" s="56" t="s">
        <v>5</v>
      </c>
      <c r="R622" s="73" t="s">
        <v>391</v>
      </c>
    </row>
    <row r="623" spans="1:18" x14ac:dyDescent="0.35">
      <c r="A623" s="89">
        <v>2020</v>
      </c>
      <c r="B623" s="2" t="s">
        <v>42</v>
      </c>
      <c r="C623" s="4">
        <v>251</v>
      </c>
      <c r="D623" s="4">
        <v>114</v>
      </c>
      <c r="E623" s="4">
        <v>6</v>
      </c>
      <c r="F623" s="4">
        <v>44</v>
      </c>
      <c r="G623" s="4">
        <v>40</v>
      </c>
      <c r="H623" s="4">
        <v>24</v>
      </c>
      <c r="I623" s="4">
        <v>137</v>
      </c>
      <c r="J623" s="4">
        <v>20</v>
      </c>
      <c r="K623" s="4">
        <v>25</v>
      </c>
      <c r="L623" s="4">
        <v>52</v>
      </c>
      <c r="M623" s="4">
        <v>40</v>
      </c>
      <c r="O623" s="73" t="s">
        <v>2382</v>
      </c>
      <c r="P623" s="56">
        <v>24</v>
      </c>
      <c r="Q623" s="56" t="s">
        <v>5</v>
      </c>
      <c r="R623" s="73" t="s">
        <v>391</v>
      </c>
    </row>
    <row r="624" spans="1:18" x14ac:dyDescent="0.35">
      <c r="A624" s="89">
        <v>2020</v>
      </c>
      <c r="B624" s="2" t="s">
        <v>41</v>
      </c>
      <c r="C624" s="4">
        <v>236</v>
      </c>
      <c r="D624" s="4">
        <v>109</v>
      </c>
      <c r="E624" s="4">
        <v>15</v>
      </c>
      <c r="F624" s="4">
        <v>35</v>
      </c>
      <c r="G624" s="4">
        <v>35</v>
      </c>
      <c r="H624" s="4">
        <v>24</v>
      </c>
      <c r="I624" s="4">
        <v>127</v>
      </c>
      <c r="J624" s="4">
        <v>14</v>
      </c>
      <c r="K624" s="4">
        <v>28</v>
      </c>
      <c r="L624" s="4">
        <v>48</v>
      </c>
      <c r="M624" s="4">
        <v>37</v>
      </c>
      <c r="O624" s="73" t="s">
        <v>450</v>
      </c>
      <c r="P624" s="56">
        <v>23</v>
      </c>
      <c r="Q624" s="56" t="s">
        <v>5</v>
      </c>
      <c r="R624" s="73" t="s">
        <v>391</v>
      </c>
    </row>
    <row r="625" spans="1:18" x14ac:dyDescent="0.35">
      <c r="A625" s="89">
        <v>2020</v>
      </c>
      <c r="B625" s="2" t="s">
        <v>40</v>
      </c>
      <c r="C625" s="4">
        <v>265</v>
      </c>
      <c r="D625" s="4">
        <v>153</v>
      </c>
      <c r="E625" s="4">
        <v>20</v>
      </c>
      <c r="F625" s="4">
        <v>48</v>
      </c>
      <c r="G625" s="4">
        <v>56</v>
      </c>
      <c r="H625" s="4">
        <v>29</v>
      </c>
      <c r="I625" s="4">
        <v>112</v>
      </c>
      <c r="J625" s="4">
        <v>12</v>
      </c>
      <c r="K625" s="4">
        <v>22</v>
      </c>
      <c r="L625" s="4">
        <v>35</v>
      </c>
      <c r="M625" s="4">
        <v>43</v>
      </c>
      <c r="O625" s="73" t="s">
        <v>2383</v>
      </c>
      <c r="P625" s="56">
        <v>22</v>
      </c>
      <c r="Q625" s="56" t="s">
        <v>5</v>
      </c>
      <c r="R625" s="73" t="s">
        <v>391</v>
      </c>
    </row>
    <row r="626" spans="1:18" x14ac:dyDescent="0.35">
      <c r="A626" s="89">
        <v>2020</v>
      </c>
      <c r="B626" s="2" t="s">
        <v>39</v>
      </c>
      <c r="C626" s="4">
        <v>241</v>
      </c>
      <c r="D626" s="4">
        <v>126</v>
      </c>
      <c r="E626" s="4">
        <v>11</v>
      </c>
      <c r="F626" s="4">
        <v>49</v>
      </c>
      <c r="G626" s="4">
        <v>49</v>
      </c>
      <c r="H626" s="4">
        <v>17</v>
      </c>
      <c r="I626" s="4">
        <v>115</v>
      </c>
      <c r="J626" s="4">
        <v>7</v>
      </c>
      <c r="K626" s="4">
        <v>23</v>
      </c>
      <c r="L626" s="4">
        <v>46</v>
      </c>
      <c r="M626" s="4">
        <v>39</v>
      </c>
      <c r="O626" s="73" t="s">
        <v>2384</v>
      </c>
      <c r="P626" s="56">
        <v>21</v>
      </c>
      <c r="Q626" s="56" t="s">
        <v>5</v>
      </c>
      <c r="R626" s="73" t="s">
        <v>391</v>
      </c>
    </row>
    <row r="627" spans="1:18" x14ac:dyDescent="0.35">
      <c r="A627" s="89">
        <v>2020</v>
      </c>
      <c r="B627" s="2" t="s">
        <v>38</v>
      </c>
      <c r="C627" s="4">
        <v>231</v>
      </c>
      <c r="D627" s="4">
        <v>130</v>
      </c>
      <c r="E627" s="4">
        <v>20</v>
      </c>
      <c r="F627" s="4">
        <v>54</v>
      </c>
      <c r="G627" s="4">
        <v>31</v>
      </c>
      <c r="H627" s="4">
        <v>25</v>
      </c>
      <c r="I627" s="4">
        <v>101</v>
      </c>
      <c r="J627" s="4">
        <v>7</v>
      </c>
      <c r="K627" s="4">
        <v>24</v>
      </c>
      <c r="L627" s="4">
        <v>45</v>
      </c>
      <c r="M627" s="4">
        <v>25</v>
      </c>
      <c r="O627" s="73" t="s">
        <v>488</v>
      </c>
      <c r="P627" s="56">
        <v>20</v>
      </c>
      <c r="Q627" s="56" t="s">
        <v>5</v>
      </c>
      <c r="R627" s="73" t="s">
        <v>391</v>
      </c>
    </row>
    <row r="628" spans="1:18" x14ac:dyDescent="0.35">
      <c r="A628" s="89">
        <v>2020</v>
      </c>
      <c r="B628" s="2" t="s">
        <v>37</v>
      </c>
      <c r="C628" s="4">
        <v>265</v>
      </c>
      <c r="D628" s="4">
        <v>127</v>
      </c>
      <c r="E628" s="4">
        <v>12</v>
      </c>
      <c r="F628" s="4">
        <v>43</v>
      </c>
      <c r="G628" s="4">
        <v>50</v>
      </c>
      <c r="H628" s="4">
        <v>22</v>
      </c>
      <c r="I628" s="4">
        <v>138</v>
      </c>
      <c r="J628" s="4">
        <v>9</v>
      </c>
      <c r="K628" s="4">
        <v>39</v>
      </c>
      <c r="L628" s="4">
        <v>54</v>
      </c>
      <c r="M628" s="4">
        <v>36</v>
      </c>
      <c r="O628" s="73" t="s">
        <v>2385</v>
      </c>
      <c r="P628" s="56">
        <v>19</v>
      </c>
      <c r="Q628" s="56" t="s">
        <v>5</v>
      </c>
      <c r="R628" s="73" t="s">
        <v>391</v>
      </c>
    </row>
    <row r="629" spans="1:18" x14ac:dyDescent="0.35">
      <c r="A629" s="89">
        <v>2020</v>
      </c>
      <c r="B629" s="2" t="s">
        <v>36</v>
      </c>
      <c r="C629" s="4">
        <v>304</v>
      </c>
      <c r="D629" s="4">
        <v>159</v>
      </c>
      <c r="E629" s="4">
        <v>21</v>
      </c>
      <c r="F629" s="4">
        <v>45</v>
      </c>
      <c r="G629" s="4">
        <v>55</v>
      </c>
      <c r="H629" s="4">
        <v>38</v>
      </c>
      <c r="I629" s="4">
        <v>145</v>
      </c>
      <c r="J629" s="4">
        <v>16</v>
      </c>
      <c r="K629" s="4">
        <v>30</v>
      </c>
      <c r="L629" s="4">
        <v>48</v>
      </c>
      <c r="M629" s="4">
        <v>51</v>
      </c>
      <c r="O629" s="73" t="s">
        <v>2386</v>
      </c>
      <c r="P629" s="56">
        <v>18</v>
      </c>
      <c r="Q629" s="56" t="s">
        <v>5</v>
      </c>
      <c r="R629" s="73" t="s">
        <v>391</v>
      </c>
    </row>
    <row r="630" spans="1:18" x14ac:dyDescent="0.35">
      <c r="A630" s="89">
        <v>2020</v>
      </c>
      <c r="B630" s="2" t="s">
        <v>35</v>
      </c>
      <c r="C630" s="4">
        <v>244</v>
      </c>
      <c r="D630" s="4">
        <v>110</v>
      </c>
      <c r="E630" s="4">
        <v>13</v>
      </c>
      <c r="F630" s="4">
        <v>45</v>
      </c>
      <c r="G630" s="4">
        <v>35</v>
      </c>
      <c r="H630" s="4">
        <v>17</v>
      </c>
      <c r="I630" s="4">
        <v>134</v>
      </c>
      <c r="J630" s="4">
        <v>9</v>
      </c>
      <c r="K630" s="4">
        <v>35</v>
      </c>
      <c r="L630" s="4">
        <v>42</v>
      </c>
      <c r="M630" s="4">
        <v>48</v>
      </c>
      <c r="O630" s="73" t="s">
        <v>490</v>
      </c>
      <c r="P630" s="56">
        <v>17</v>
      </c>
      <c r="Q630" s="56" t="s">
        <v>5</v>
      </c>
      <c r="R630" s="73" t="s">
        <v>391</v>
      </c>
    </row>
    <row r="631" spans="1:18" x14ac:dyDescent="0.35">
      <c r="A631" s="89">
        <v>2020</v>
      </c>
      <c r="B631" s="2" t="s">
        <v>34</v>
      </c>
      <c r="C631" s="4">
        <v>254</v>
      </c>
      <c r="D631" s="4">
        <v>126</v>
      </c>
      <c r="E631" s="4">
        <v>17</v>
      </c>
      <c r="F631" s="4">
        <v>38</v>
      </c>
      <c r="G631" s="4">
        <v>47</v>
      </c>
      <c r="H631" s="4">
        <v>24</v>
      </c>
      <c r="I631" s="4">
        <v>128</v>
      </c>
      <c r="J631" s="4">
        <v>7</v>
      </c>
      <c r="K631" s="4">
        <v>33</v>
      </c>
      <c r="L631" s="4">
        <v>51</v>
      </c>
      <c r="M631" s="4">
        <v>37</v>
      </c>
      <c r="O631" s="73" t="s">
        <v>2387</v>
      </c>
      <c r="P631" s="56">
        <v>16</v>
      </c>
      <c r="Q631" s="56" t="s">
        <v>5</v>
      </c>
      <c r="R631" s="73" t="s">
        <v>391</v>
      </c>
    </row>
    <row r="632" spans="1:18" x14ac:dyDescent="0.35">
      <c r="A632" s="89">
        <v>2020</v>
      </c>
      <c r="B632" s="2" t="s">
        <v>33</v>
      </c>
      <c r="C632" s="4">
        <v>255</v>
      </c>
      <c r="D632" s="4">
        <v>132</v>
      </c>
      <c r="E632" s="4">
        <v>15</v>
      </c>
      <c r="F632" s="4">
        <v>48</v>
      </c>
      <c r="G632" s="4">
        <v>41</v>
      </c>
      <c r="H632" s="4">
        <v>28</v>
      </c>
      <c r="I632" s="4">
        <v>123</v>
      </c>
      <c r="J632" s="4">
        <v>7</v>
      </c>
      <c r="K632" s="4">
        <v>32</v>
      </c>
      <c r="L632" s="4">
        <v>45</v>
      </c>
      <c r="M632" s="4">
        <v>39</v>
      </c>
      <c r="O632" s="73" t="s">
        <v>484</v>
      </c>
      <c r="P632" s="56">
        <v>15</v>
      </c>
      <c r="Q632" s="56" t="s">
        <v>5</v>
      </c>
      <c r="R632" s="73" t="s">
        <v>391</v>
      </c>
    </row>
    <row r="633" spans="1:18" x14ac:dyDescent="0.35">
      <c r="A633" s="89">
        <v>2020</v>
      </c>
      <c r="B633" s="2" t="s">
        <v>32</v>
      </c>
      <c r="C633" s="4">
        <v>267</v>
      </c>
      <c r="D633" s="4">
        <v>120</v>
      </c>
      <c r="E633" s="4">
        <v>9</v>
      </c>
      <c r="F633" s="4">
        <v>24</v>
      </c>
      <c r="G633" s="4">
        <v>59</v>
      </c>
      <c r="H633" s="4">
        <v>28</v>
      </c>
      <c r="I633" s="4">
        <v>147</v>
      </c>
      <c r="J633" s="4">
        <v>11</v>
      </c>
      <c r="K633" s="4">
        <v>39</v>
      </c>
      <c r="L633" s="4">
        <v>51</v>
      </c>
      <c r="M633" s="4">
        <v>46</v>
      </c>
      <c r="O633" s="73" t="s">
        <v>480</v>
      </c>
      <c r="P633" s="56">
        <v>14</v>
      </c>
      <c r="Q633" s="56" t="s">
        <v>5</v>
      </c>
      <c r="R633" s="73" t="s">
        <v>391</v>
      </c>
    </row>
    <row r="634" spans="1:18" x14ac:dyDescent="0.35">
      <c r="A634" s="89">
        <v>2020</v>
      </c>
      <c r="B634" s="2" t="s">
        <v>31</v>
      </c>
      <c r="C634" s="4">
        <v>242</v>
      </c>
      <c r="D634" s="4">
        <v>125</v>
      </c>
      <c r="E634" s="4">
        <v>19</v>
      </c>
      <c r="F634" s="4">
        <v>45</v>
      </c>
      <c r="G634" s="4">
        <v>41</v>
      </c>
      <c r="H634" s="4">
        <v>20</v>
      </c>
      <c r="I634" s="4">
        <v>117</v>
      </c>
      <c r="J634" s="4">
        <v>10</v>
      </c>
      <c r="K634" s="4">
        <v>22</v>
      </c>
      <c r="L634" s="4">
        <v>37</v>
      </c>
      <c r="M634" s="4">
        <v>48</v>
      </c>
      <c r="O634" s="73" t="s">
        <v>2388</v>
      </c>
      <c r="P634" s="56">
        <v>13</v>
      </c>
      <c r="Q634" s="56" t="s">
        <v>5</v>
      </c>
      <c r="R634" s="73" t="s">
        <v>391</v>
      </c>
    </row>
    <row r="635" spans="1:18" x14ac:dyDescent="0.35">
      <c r="A635" s="89">
        <v>2020</v>
      </c>
      <c r="B635" s="2" t="s">
        <v>30</v>
      </c>
      <c r="C635" s="4">
        <v>276</v>
      </c>
      <c r="D635" s="4">
        <v>131</v>
      </c>
      <c r="E635" s="4">
        <v>20</v>
      </c>
      <c r="F635" s="4">
        <v>37</v>
      </c>
      <c r="G635" s="4">
        <v>40</v>
      </c>
      <c r="H635" s="4">
        <v>34</v>
      </c>
      <c r="I635" s="4">
        <v>145</v>
      </c>
      <c r="J635" s="4">
        <v>16</v>
      </c>
      <c r="K635" s="4">
        <v>34</v>
      </c>
      <c r="L635" s="4">
        <v>47</v>
      </c>
      <c r="M635" s="4">
        <v>48</v>
      </c>
      <c r="O635" s="73" t="s">
        <v>2389</v>
      </c>
      <c r="P635" s="56">
        <v>12</v>
      </c>
      <c r="Q635" s="56" t="s">
        <v>5</v>
      </c>
      <c r="R635" s="73" t="s">
        <v>391</v>
      </c>
    </row>
    <row r="636" spans="1:18" x14ac:dyDescent="0.35">
      <c r="A636" s="89">
        <v>2020</v>
      </c>
      <c r="B636" s="2" t="s">
        <v>29</v>
      </c>
      <c r="C636" s="4">
        <v>263</v>
      </c>
      <c r="D636" s="4">
        <v>124</v>
      </c>
      <c r="E636" s="4">
        <v>15</v>
      </c>
      <c r="F636" s="4">
        <v>42</v>
      </c>
      <c r="G636" s="4">
        <v>46</v>
      </c>
      <c r="H636" s="4">
        <v>21</v>
      </c>
      <c r="I636" s="4">
        <v>139</v>
      </c>
      <c r="J636" s="4">
        <v>12</v>
      </c>
      <c r="K636" s="4">
        <v>29</v>
      </c>
      <c r="L636" s="4">
        <v>56</v>
      </c>
      <c r="M636" s="4">
        <v>42</v>
      </c>
      <c r="O636" s="73" t="s">
        <v>2390</v>
      </c>
      <c r="P636" s="56">
        <v>11</v>
      </c>
      <c r="Q636" s="56" t="s">
        <v>5</v>
      </c>
      <c r="R636" s="73" t="s">
        <v>391</v>
      </c>
    </row>
    <row r="637" spans="1:18" x14ac:dyDescent="0.35">
      <c r="A637" s="89">
        <v>2020</v>
      </c>
      <c r="B637" s="2" t="s">
        <v>28</v>
      </c>
      <c r="C637" s="4">
        <v>253</v>
      </c>
      <c r="D637" s="4">
        <v>135</v>
      </c>
      <c r="E637" s="4">
        <v>19</v>
      </c>
      <c r="F637" s="4">
        <v>41</v>
      </c>
      <c r="G637" s="4">
        <v>59</v>
      </c>
      <c r="H637" s="4">
        <v>16</v>
      </c>
      <c r="I637" s="4">
        <v>118</v>
      </c>
      <c r="J637" s="4">
        <v>10</v>
      </c>
      <c r="K637" s="4">
        <v>21</v>
      </c>
      <c r="L637" s="4">
        <v>45</v>
      </c>
      <c r="M637" s="4">
        <v>42</v>
      </c>
      <c r="O637" s="73" t="s">
        <v>2391</v>
      </c>
      <c r="P637" s="56">
        <v>10</v>
      </c>
      <c r="Q637" s="56" t="s">
        <v>5</v>
      </c>
      <c r="R637" s="73" t="s">
        <v>391</v>
      </c>
    </row>
    <row r="638" spans="1:18" x14ac:dyDescent="0.35">
      <c r="A638" s="89">
        <v>2020</v>
      </c>
      <c r="B638" s="2" t="s">
        <v>27</v>
      </c>
      <c r="C638" s="4">
        <v>277</v>
      </c>
      <c r="D638" s="4">
        <v>147</v>
      </c>
      <c r="E638" s="4">
        <v>18</v>
      </c>
      <c r="F638" s="4">
        <v>47</v>
      </c>
      <c r="G638" s="4">
        <v>54</v>
      </c>
      <c r="H638" s="4">
        <v>28</v>
      </c>
      <c r="I638" s="4">
        <v>130</v>
      </c>
      <c r="J638" s="4">
        <v>9</v>
      </c>
      <c r="K638" s="4">
        <v>28</v>
      </c>
      <c r="L638" s="4">
        <v>49</v>
      </c>
      <c r="M638" s="4">
        <v>44</v>
      </c>
      <c r="O638" s="73" t="s">
        <v>2392</v>
      </c>
      <c r="P638" s="56">
        <v>9</v>
      </c>
      <c r="Q638" s="56" t="s">
        <v>5</v>
      </c>
      <c r="R638" s="73" t="s">
        <v>391</v>
      </c>
    </row>
    <row r="639" spans="1:18" x14ac:dyDescent="0.35">
      <c r="A639" s="89">
        <v>2020</v>
      </c>
      <c r="B639" s="2" t="s">
        <v>26</v>
      </c>
      <c r="C639" s="4">
        <v>291</v>
      </c>
      <c r="D639" s="4">
        <v>143</v>
      </c>
      <c r="E639" s="4">
        <v>25</v>
      </c>
      <c r="F639" s="4">
        <v>44</v>
      </c>
      <c r="G639" s="4">
        <v>49</v>
      </c>
      <c r="H639" s="4">
        <v>25</v>
      </c>
      <c r="I639" s="4">
        <v>148</v>
      </c>
      <c r="J639" s="4">
        <v>14</v>
      </c>
      <c r="K639" s="4">
        <v>33</v>
      </c>
      <c r="L639" s="4">
        <v>50</v>
      </c>
      <c r="M639" s="4">
        <v>51</v>
      </c>
      <c r="O639" s="73" t="s">
        <v>2053</v>
      </c>
      <c r="P639" s="56">
        <v>8</v>
      </c>
      <c r="Q639" s="56" t="s">
        <v>5</v>
      </c>
      <c r="R639" s="73" t="s">
        <v>391</v>
      </c>
    </row>
    <row r="640" spans="1:18" x14ac:dyDescent="0.35">
      <c r="A640" s="89">
        <v>2020</v>
      </c>
      <c r="B640" s="2" t="s">
        <v>25</v>
      </c>
      <c r="C640" s="4">
        <v>246</v>
      </c>
      <c r="D640" s="4">
        <v>122</v>
      </c>
      <c r="E640" s="4">
        <v>16</v>
      </c>
      <c r="F640" s="4">
        <v>43</v>
      </c>
      <c r="G640" s="4">
        <v>36</v>
      </c>
      <c r="H640" s="4">
        <v>27</v>
      </c>
      <c r="I640" s="4">
        <v>124</v>
      </c>
      <c r="J640" s="4">
        <v>9</v>
      </c>
      <c r="K640" s="4">
        <v>27</v>
      </c>
      <c r="L640" s="4">
        <v>49</v>
      </c>
      <c r="M640" s="4">
        <v>39</v>
      </c>
      <c r="O640" s="73" t="s">
        <v>2054</v>
      </c>
      <c r="P640" s="56">
        <v>7</v>
      </c>
      <c r="Q640" s="56" t="s">
        <v>5</v>
      </c>
      <c r="R640" s="73" t="s">
        <v>391</v>
      </c>
    </row>
    <row r="641" spans="1:18" x14ac:dyDescent="0.35">
      <c r="A641" s="89">
        <v>2020</v>
      </c>
      <c r="B641" s="2" t="s">
        <v>24</v>
      </c>
      <c r="C641" s="4">
        <v>285</v>
      </c>
      <c r="D641" s="4">
        <v>147</v>
      </c>
      <c r="E641" s="4">
        <v>12</v>
      </c>
      <c r="F641" s="4">
        <v>41</v>
      </c>
      <c r="G641" s="4">
        <v>58</v>
      </c>
      <c r="H641" s="4">
        <v>36</v>
      </c>
      <c r="I641" s="4">
        <v>138</v>
      </c>
      <c r="J641" s="4">
        <v>6</v>
      </c>
      <c r="K641" s="4">
        <v>37</v>
      </c>
      <c r="L641" s="4">
        <v>43</v>
      </c>
      <c r="M641" s="4">
        <v>52</v>
      </c>
      <c r="O641" s="73" t="s">
        <v>2055</v>
      </c>
      <c r="P641" s="56">
        <v>6</v>
      </c>
      <c r="Q641" s="56" t="s">
        <v>5</v>
      </c>
      <c r="R641" s="73" t="s">
        <v>391</v>
      </c>
    </row>
    <row r="642" spans="1:18" x14ac:dyDescent="0.35">
      <c r="A642" s="89">
        <v>2020</v>
      </c>
      <c r="B642" s="2" t="s">
        <v>23</v>
      </c>
      <c r="C642" s="4">
        <v>265</v>
      </c>
      <c r="D642" s="4">
        <v>118</v>
      </c>
      <c r="E642" s="4">
        <v>10</v>
      </c>
      <c r="F642" s="4">
        <v>41</v>
      </c>
      <c r="G642" s="4">
        <v>49</v>
      </c>
      <c r="H642" s="4">
        <v>18</v>
      </c>
      <c r="I642" s="4">
        <v>147</v>
      </c>
      <c r="J642" s="4">
        <v>9</v>
      </c>
      <c r="K642" s="4">
        <v>38</v>
      </c>
      <c r="L642" s="4">
        <v>46</v>
      </c>
      <c r="M642" s="4">
        <v>54</v>
      </c>
      <c r="O642" s="73" t="s">
        <v>2056</v>
      </c>
      <c r="P642" s="56">
        <v>5</v>
      </c>
      <c r="Q642" s="56" t="s">
        <v>5</v>
      </c>
      <c r="R642" s="73" t="s">
        <v>391</v>
      </c>
    </row>
    <row r="643" spans="1:18" x14ac:dyDescent="0.35">
      <c r="A643" s="89">
        <v>2020</v>
      </c>
      <c r="B643" s="2" t="s">
        <v>22</v>
      </c>
      <c r="C643" s="4">
        <v>273</v>
      </c>
      <c r="D643" s="4">
        <v>115</v>
      </c>
      <c r="E643" s="4">
        <v>14</v>
      </c>
      <c r="F643" s="4">
        <v>37</v>
      </c>
      <c r="G643" s="4">
        <v>43</v>
      </c>
      <c r="H643" s="4">
        <v>21</v>
      </c>
      <c r="I643" s="4">
        <v>158</v>
      </c>
      <c r="J643" s="4">
        <v>15</v>
      </c>
      <c r="K643" s="4">
        <v>41</v>
      </c>
      <c r="L643" s="4">
        <v>45</v>
      </c>
      <c r="M643" s="4">
        <v>57</v>
      </c>
      <c r="O643" s="73" t="s">
        <v>2057</v>
      </c>
      <c r="P643" s="56">
        <v>4</v>
      </c>
      <c r="Q643" s="56" t="s">
        <v>5</v>
      </c>
      <c r="R643" s="73" t="s">
        <v>391</v>
      </c>
    </row>
    <row r="644" spans="1:18" x14ac:dyDescent="0.35">
      <c r="A644" s="89">
        <v>2020</v>
      </c>
      <c r="B644" s="2" t="s">
        <v>21</v>
      </c>
      <c r="C644" s="4">
        <v>256</v>
      </c>
      <c r="D644" s="4">
        <v>111</v>
      </c>
      <c r="E644" s="4">
        <v>13</v>
      </c>
      <c r="F644" s="4">
        <v>26</v>
      </c>
      <c r="G644" s="4">
        <v>49</v>
      </c>
      <c r="H644" s="4">
        <v>23</v>
      </c>
      <c r="I644" s="4">
        <v>145</v>
      </c>
      <c r="J644" s="4">
        <v>2</v>
      </c>
      <c r="K644" s="4">
        <v>35</v>
      </c>
      <c r="L644" s="4">
        <v>47</v>
      </c>
      <c r="M644" s="4">
        <v>61</v>
      </c>
      <c r="O644" s="73" t="s">
        <v>2058</v>
      </c>
      <c r="P644" s="56">
        <v>3</v>
      </c>
      <c r="Q644" s="56" t="s">
        <v>5</v>
      </c>
      <c r="R644" s="73" t="s">
        <v>391</v>
      </c>
    </row>
    <row r="645" spans="1:18" x14ac:dyDescent="0.35">
      <c r="A645" s="89">
        <v>2020</v>
      </c>
      <c r="B645" s="2" t="s">
        <v>20</v>
      </c>
      <c r="C645" s="4">
        <v>302</v>
      </c>
      <c r="D645" s="4">
        <v>134</v>
      </c>
      <c r="E645" s="4">
        <v>20</v>
      </c>
      <c r="F645" s="4">
        <v>49</v>
      </c>
      <c r="G645" s="4">
        <v>36</v>
      </c>
      <c r="H645" s="4">
        <v>29</v>
      </c>
      <c r="I645" s="4">
        <v>168</v>
      </c>
      <c r="J645" s="4">
        <v>13</v>
      </c>
      <c r="K645" s="4">
        <v>48</v>
      </c>
      <c r="L645" s="4">
        <v>52</v>
      </c>
      <c r="M645" s="4">
        <v>55</v>
      </c>
      <c r="O645" s="73" t="s">
        <v>2059</v>
      </c>
      <c r="P645" s="56">
        <v>2</v>
      </c>
      <c r="Q645" s="56" t="s">
        <v>5</v>
      </c>
      <c r="R645" s="73" t="s">
        <v>391</v>
      </c>
    </row>
    <row r="646" spans="1:18" x14ac:dyDescent="0.35">
      <c r="A646" s="89">
        <v>2020</v>
      </c>
      <c r="B646" s="2" t="s">
        <v>19</v>
      </c>
      <c r="C646" s="4">
        <v>254</v>
      </c>
      <c r="D646" s="4">
        <v>117</v>
      </c>
      <c r="E646" s="4">
        <v>14</v>
      </c>
      <c r="F646" s="4">
        <v>40</v>
      </c>
      <c r="G646" s="4">
        <v>47</v>
      </c>
      <c r="H646" s="4">
        <v>16</v>
      </c>
      <c r="I646" s="4">
        <v>137</v>
      </c>
      <c r="J646" s="4">
        <v>16</v>
      </c>
      <c r="K646" s="4">
        <v>30</v>
      </c>
      <c r="L646" s="4">
        <v>50</v>
      </c>
      <c r="M646" s="4">
        <v>41</v>
      </c>
      <c r="O646" s="73" t="s">
        <v>2060</v>
      </c>
      <c r="P646" s="56">
        <v>1</v>
      </c>
      <c r="Q646" s="56" t="s">
        <v>5</v>
      </c>
      <c r="R646" s="73" t="s">
        <v>391</v>
      </c>
    </row>
    <row r="647" spans="1:18" x14ac:dyDescent="0.35">
      <c r="A647" s="89">
        <v>2019</v>
      </c>
      <c r="B647" s="2" t="s">
        <v>384</v>
      </c>
      <c r="C647" s="4">
        <v>246</v>
      </c>
      <c r="D647" s="4">
        <v>126</v>
      </c>
      <c r="E647" s="4">
        <v>22</v>
      </c>
      <c r="F647" s="4">
        <v>43</v>
      </c>
      <c r="G647" s="4">
        <v>39</v>
      </c>
      <c r="H647" s="4">
        <v>22</v>
      </c>
      <c r="I647" s="4">
        <v>120</v>
      </c>
      <c r="J647" s="4">
        <v>12</v>
      </c>
      <c r="K647" s="4">
        <v>32</v>
      </c>
      <c r="L647" s="4">
        <v>41</v>
      </c>
      <c r="M647" s="4">
        <v>35</v>
      </c>
      <c r="O647" s="73" t="s">
        <v>632</v>
      </c>
      <c r="P647" s="56">
        <v>31</v>
      </c>
      <c r="Q647" s="56" t="s">
        <v>16</v>
      </c>
      <c r="R647" s="73" t="s">
        <v>390</v>
      </c>
    </row>
    <row r="648" spans="1:18" x14ac:dyDescent="0.35">
      <c r="A648" s="89">
        <v>2019</v>
      </c>
      <c r="B648" s="2" t="s">
        <v>383</v>
      </c>
      <c r="C648" s="4">
        <v>226</v>
      </c>
      <c r="D648" s="4">
        <v>116</v>
      </c>
      <c r="E648" s="4">
        <v>15</v>
      </c>
      <c r="F648" s="4">
        <v>39</v>
      </c>
      <c r="G648" s="4">
        <v>41</v>
      </c>
      <c r="H648" s="4">
        <v>21</v>
      </c>
      <c r="I648" s="4">
        <v>110</v>
      </c>
      <c r="J648" s="4">
        <v>12</v>
      </c>
      <c r="K648" s="4">
        <v>31</v>
      </c>
      <c r="L648" s="4">
        <v>29</v>
      </c>
      <c r="M648" s="4">
        <v>38</v>
      </c>
      <c r="O648" s="73" t="s">
        <v>672</v>
      </c>
      <c r="P648" s="56">
        <v>30</v>
      </c>
      <c r="Q648" s="56" t="s">
        <v>16</v>
      </c>
      <c r="R648" s="73" t="s">
        <v>390</v>
      </c>
    </row>
    <row r="649" spans="1:18" x14ac:dyDescent="0.35">
      <c r="A649" s="89">
        <v>2019</v>
      </c>
      <c r="B649" s="2" t="s">
        <v>382</v>
      </c>
      <c r="C649" s="4">
        <v>244</v>
      </c>
      <c r="D649" s="4">
        <v>133</v>
      </c>
      <c r="E649" s="4">
        <v>11</v>
      </c>
      <c r="F649" s="4">
        <v>50</v>
      </c>
      <c r="G649" s="4">
        <v>52</v>
      </c>
      <c r="H649" s="4">
        <v>20</v>
      </c>
      <c r="I649" s="4">
        <v>111</v>
      </c>
      <c r="J649" s="4">
        <v>7</v>
      </c>
      <c r="K649" s="4">
        <v>23</v>
      </c>
      <c r="L649" s="4">
        <v>44</v>
      </c>
      <c r="M649" s="4">
        <v>37</v>
      </c>
      <c r="O649" s="73" t="s">
        <v>2061</v>
      </c>
      <c r="P649" s="56">
        <v>29</v>
      </c>
      <c r="Q649" s="56" t="s">
        <v>16</v>
      </c>
      <c r="R649" s="73" t="s">
        <v>390</v>
      </c>
    </row>
    <row r="650" spans="1:18" x14ac:dyDescent="0.35">
      <c r="A650" s="89">
        <v>2019</v>
      </c>
      <c r="B650" s="2" t="s">
        <v>381</v>
      </c>
      <c r="C650" s="4">
        <v>215</v>
      </c>
      <c r="D650" s="4">
        <v>106</v>
      </c>
      <c r="E650" s="4">
        <v>15</v>
      </c>
      <c r="F650" s="4">
        <v>50</v>
      </c>
      <c r="G650" s="4">
        <v>23</v>
      </c>
      <c r="H650" s="4">
        <v>18</v>
      </c>
      <c r="I650" s="4">
        <v>109</v>
      </c>
      <c r="J650" s="4">
        <v>10</v>
      </c>
      <c r="K650" s="4">
        <v>20</v>
      </c>
      <c r="L650" s="4">
        <v>43</v>
      </c>
      <c r="M650" s="4">
        <v>36</v>
      </c>
      <c r="O650" s="73" t="s">
        <v>2062</v>
      </c>
      <c r="P650" s="56">
        <v>28</v>
      </c>
      <c r="Q650" s="56" t="s">
        <v>16</v>
      </c>
      <c r="R650" s="73" t="s">
        <v>390</v>
      </c>
    </row>
    <row r="651" spans="1:18" x14ac:dyDescent="0.35">
      <c r="A651" s="89">
        <v>2019</v>
      </c>
      <c r="B651" s="2" t="s">
        <v>380</v>
      </c>
      <c r="C651" s="4">
        <v>238</v>
      </c>
      <c r="D651" s="4">
        <v>119</v>
      </c>
      <c r="E651" s="4">
        <v>15</v>
      </c>
      <c r="F651" s="4">
        <v>39</v>
      </c>
      <c r="G651" s="4">
        <v>42</v>
      </c>
      <c r="H651" s="4">
        <v>23</v>
      </c>
      <c r="I651" s="4">
        <v>119</v>
      </c>
      <c r="J651" s="4">
        <v>9</v>
      </c>
      <c r="K651" s="4">
        <v>25</v>
      </c>
      <c r="L651" s="4">
        <v>40</v>
      </c>
      <c r="M651" s="4">
        <v>45</v>
      </c>
      <c r="O651" s="73" t="s">
        <v>2063</v>
      </c>
      <c r="P651" s="56">
        <v>27</v>
      </c>
      <c r="Q651" s="56" t="s">
        <v>16</v>
      </c>
      <c r="R651" s="73" t="s">
        <v>390</v>
      </c>
    </row>
    <row r="652" spans="1:18" x14ac:dyDescent="0.35">
      <c r="A652" s="89">
        <v>2019</v>
      </c>
      <c r="B652" s="2" t="s">
        <v>379</v>
      </c>
      <c r="C652" s="4">
        <v>266</v>
      </c>
      <c r="D652" s="4">
        <v>136</v>
      </c>
      <c r="E652" s="4">
        <v>18</v>
      </c>
      <c r="F652" s="4">
        <v>51</v>
      </c>
      <c r="G652" s="4">
        <v>53</v>
      </c>
      <c r="H652" s="4">
        <v>14</v>
      </c>
      <c r="I652" s="4">
        <v>130</v>
      </c>
      <c r="J652" s="4">
        <v>7</v>
      </c>
      <c r="K652" s="4">
        <v>28</v>
      </c>
      <c r="L652" s="4">
        <v>43</v>
      </c>
      <c r="M652" s="4">
        <v>52</v>
      </c>
      <c r="O652" s="73" t="s">
        <v>2064</v>
      </c>
      <c r="P652" s="56">
        <v>26</v>
      </c>
      <c r="Q652" s="56" t="s">
        <v>16</v>
      </c>
      <c r="R652" s="73" t="s">
        <v>390</v>
      </c>
    </row>
    <row r="653" spans="1:18" x14ac:dyDescent="0.35">
      <c r="A653" s="89">
        <v>2019</v>
      </c>
      <c r="B653" s="2" t="s">
        <v>378</v>
      </c>
      <c r="C653" s="4">
        <v>247</v>
      </c>
      <c r="D653" s="4">
        <v>131</v>
      </c>
      <c r="E653" s="4">
        <v>16</v>
      </c>
      <c r="F653" s="4">
        <v>46</v>
      </c>
      <c r="G653" s="4">
        <v>51</v>
      </c>
      <c r="H653" s="4">
        <v>18</v>
      </c>
      <c r="I653" s="4">
        <v>116</v>
      </c>
      <c r="J653" s="4">
        <v>7</v>
      </c>
      <c r="K653" s="4">
        <v>19</v>
      </c>
      <c r="L653" s="4">
        <v>44</v>
      </c>
      <c r="M653" s="4">
        <v>46</v>
      </c>
      <c r="O653" s="73" t="s">
        <v>2065</v>
      </c>
      <c r="P653" s="56">
        <v>25</v>
      </c>
      <c r="Q653" s="56" t="s">
        <v>16</v>
      </c>
      <c r="R653" s="73" t="s">
        <v>390</v>
      </c>
    </row>
    <row r="654" spans="1:18" x14ac:dyDescent="0.35">
      <c r="A654" s="89">
        <v>2019</v>
      </c>
      <c r="B654" s="2" t="s">
        <v>377</v>
      </c>
      <c r="C654" s="4">
        <v>257</v>
      </c>
      <c r="D654" s="4">
        <v>120</v>
      </c>
      <c r="E654" s="4">
        <v>9</v>
      </c>
      <c r="F654" s="4">
        <v>41</v>
      </c>
      <c r="G654" s="4">
        <v>54</v>
      </c>
      <c r="H654" s="4">
        <v>16</v>
      </c>
      <c r="I654" s="4">
        <v>137</v>
      </c>
      <c r="J654" s="4">
        <v>10</v>
      </c>
      <c r="K654" s="4">
        <v>35</v>
      </c>
      <c r="L654" s="4">
        <v>54</v>
      </c>
      <c r="M654" s="4">
        <v>38</v>
      </c>
      <c r="O654" s="73" t="s">
        <v>1946</v>
      </c>
      <c r="P654" s="56">
        <v>24</v>
      </c>
      <c r="Q654" s="56" t="s">
        <v>16</v>
      </c>
      <c r="R654" s="73" t="s">
        <v>390</v>
      </c>
    </row>
    <row r="655" spans="1:18" x14ac:dyDescent="0.35">
      <c r="A655" s="89">
        <v>2019</v>
      </c>
      <c r="B655" s="2" t="s">
        <v>376</v>
      </c>
      <c r="C655" s="4">
        <v>251</v>
      </c>
      <c r="D655" s="4">
        <v>116</v>
      </c>
      <c r="E655" s="4">
        <v>17</v>
      </c>
      <c r="F655" s="4">
        <v>51</v>
      </c>
      <c r="G655" s="4">
        <v>34</v>
      </c>
      <c r="H655" s="4">
        <v>14</v>
      </c>
      <c r="I655" s="4">
        <v>135</v>
      </c>
      <c r="J655" s="4">
        <v>13</v>
      </c>
      <c r="K655" s="4">
        <v>36</v>
      </c>
      <c r="L655" s="4">
        <v>43</v>
      </c>
      <c r="M655" s="4">
        <v>43</v>
      </c>
      <c r="O655" s="73" t="s">
        <v>2066</v>
      </c>
      <c r="P655" s="56">
        <v>23</v>
      </c>
      <c r="Q655" s="56" t="s">
        <v>16</v>
      </c>
      <c r="R655" s="73" t="s">
        <v>390</v>
      </c>
    </row>
    <row r="656" spans="1:18" x14ac:dyDescent="0.35">
      <c r="A656" s="89">
        <v>2019</v>
      </c>
      <c r="B656" s="2" t="s">
        <v>375</v>
      </c>
      <c r="C656" s="4">
        <v>254</v>
      </c>
      <c r="D656" s="4">
        <v>118</v>
      </c>
      <c r="E656" s="4">
        <v>8</v>
      </c>
      <c r="F656" s="4">
        <v>47</v>
      </c>
      <c r="G656" s="4">
        <v>41</v>
      </c>
      <c r="H656" s="4">
        <v>22</v>
      </c>
      <c r="I656" s="4">
        <v>136</v>
      </c>
      <c r="J656" s="4">
        <v>10</v>
      </c>
      <c r="K656" s="4">
        <v>18</v>
      </c>
      <c r="L656" s="4">
        <v>53</v>
      </c>
      <c r="M656" s="4">
        <v>55</v>
      </c>
      <c r="O656" s="73" t="s">
        <v>2067</v>
      </c>
      <c r="P656" s="56">
        <v>22</v>
      </c>
      <c r="Q656" s="56" t="s">
        <v>16</v>
      </c>
      <c r="R656" s="73" t="s">
        <v>390</v>
      </c>
    </row>
    <row r="657" spans="1:18" x14ac:dyDescent="0.35">
      <c r="A657" s="89">
        <v>2019</v>
      </c>
      <c r="B657" s="2" t="s">
        <v>374</v>
      </c>
      <c r="C657" s="4">
        <v>296</v>
      </c>
      <c r="D657" s="4">
        <v>138</v>
      </c>
      <c r="E657" s="4">
        <v>21</v>
      </c>
      <c r="F657" s="4">
        <v>50</v>
      </c>
      <c r="G657" s="4">
        <v>47</v>
      </c>
      <c r="H657" s="4">
        <v>20</v>
      </c>
      <c r="I657" s="4">
        <v>158</v>
      </c>
      <c r="J657" s="4">
        <v>14</v>
      </c>
      <c r="K657" s="4">
        <v>35</v>
      </c>
      <c r="L657" s="4">
        <v>61</v>
      </c>
      <c r="M657" s="4">
        <v>48</v>
      </c>
      <c r="O657" s="73" t="s">
        <v>2068</v>
      </c>
      <c r="P657" s="56">
        <v>21</v>
      </c>
      <c r="Q657" s="56" t="s">
        <v>16</v>
      </c>
      <c r="R657" s="73" t="s">
        <v>390</v>
      </c>
    </row>
    <row r="658" spans="1:18" x14ac:dyDescent="0.35">
      <c r="A658" s="89">
        <v>2019</v>
      </c>
      <c r="B658" s="2" t="s">
        <v>373</v>
      </c>
      <c r="C658" s="4">
        <v>279</v>
      </c>
      <c r="D658" s="4">
        <v>144</v>
      </c>
      <c r="E658" s="4">
        <v>12</v>
      </c>
      <c r="F658" s="4">
        <v>49</v>
      </c>
      <c r="G658" s="4">
        <v>53</v>
      </c>
      <c r="H658" s="4">
        <v>30</v>
      </c>
      <c r="I658" s="4">
        <v>135</v>
      </c>
      <c r="J658" s="4">
        <v>8</v>
      </c>
      <c r="K658" s="4">
        <v>40</v>
      </c>
      <c r="L658" s="4">
        <v>45</v>
      </c>
      <c r="M658" s="4">
        <v>42</v>
      </c>
      <c r="O658" s="73" t="s">
        <v>2069</v>
      </c>
      <c r="P658" s="56">
        <v>20</v>
      </c>
      <c r="Q658" s="56" t="s">
        <v>16</v>
      </c>
      <c r="R658" s="73" t="s">
        <v>390</v>
      </c>
    </row>
    <row r="659" spans="1:18" x14ac:dyDescent="0.35">
      <c r="A659" s="89">
        <v>2019</v>
      </c>
      <c r="B659" s="2" t="s">
        <v>372</v>
      </c>
      <c r="C659" s="4">
        <v>264</v>
      </c>
      <c r="D659" s="4">
        <v>127</v>
      </c>
      <c r="E659" s="4">
        <v>16</v>
      </c>
      <c r="F659" s="4">
        <v>44</v>
      </c>
      <c r="G659" s="4">
        <v>41</v>
      </c>
      <c r="H659" s="4">
        <v>26</v>
      </c>
      <c r="I659" s="4">
        <v>137</v>
      </c>
      <c r="J659" s="4">
        <v>7</v>
      </c>
      <c r="K659" s="4">
        <v>39</v>
      </c>
      <c r="L659" s="4">
        <v>44</v>
      </c>
      <c r="M659" s="4">
        <v>47</v>
      </c>
      <c r="O659" s="73" t="s">
        <v>2070</v>
      </c>
      <c r="P659" s="56">
        <v>19</v>
      </c>
      <c r="Q659" s="56" t="s">
        <v>16</v>
      </c>
      <c r="R659" s="73" t="s">
        <v>390</v>
      </c>
    </row>
    <row r="660" spans="1:18" x14ac:dyDescent="0.35">
      <c r="A660" s="89">
        <v>2019</v>
      </c>
      <c r="B660" s="2" t="s">
        <v>371</v>
      </c>
      <c r="C660" s="4">
        <v>266</v>
      </c>
      <c r="D660" s="4">
        <v>140</v>
      </c>
      <c r="E660" s="4">
        <v>18</v>
      </c>
      <c r="F660" s="4">
        <v>50</v>
      </c>
      <c r="G660" s="4">
        <v>46</v>
      </c>
      <c r="H660" s="4">
        <v>26</v>
      </c>
      <c r="I660" s="4">
        <v>126</v>
      </c>
      <c r="J660" s="4">
        <v>10</v>
      </c>
      <c r="K660" s="4">
        <v>24</v>
      </c>
      <c r="L660" s="4">
        <v>53</v>
      </c>
      <c r="M660" s="4">
        <v>39</v>
      </c>
      <c r="O660" s="73" t="s">
        <v>2071</v>
      </c>
      <c r="P660" s="56">
        <v>18</v>
      </c>
      <c r="Q660" s="56" t="s">
        <v>16</v>
      </c>
      <c r="R660" s="73" t="s">
        <v>390</v>
      </c>
    </row>
    <row r="661" spans="1:18" x14ac:dyDescent="0.35">
      <c r="A661" s="89">
        <v>2019</v>
      </c>
      <c r="B661" s="2" t="s">
        <v>370</v>
      </c>
      <c r="C661" s="4">
        <v>219</v>
      </c>
      <c r="D661" s="4">
        <v>105</v>
      </c>
      <c r="E661" s="4">
        <v>15</v>
      </c>
      <c r="F661" s="4">
        <v>35</v>
      </c>
      <c r="G661" s="4">
        <v>38</v>
      </c>
      <c r="H661" s="4">
        <v>17</v>
      </c>
      <c r="I661" s="4">
        <v>114</v>
      </c>
      <c r="J661" s="4">
        <v>8</v>
      </c>
      <c r="K661" s="4">
        <v>24</v>
      </c>
      <c r="L661" s="4">
        <v>45</v>
      </c>
      <c r="M661" s="4">
        <v>37</v>
      </c>
      <c r="O661" s="73" t="s">
        <v>2072</v>
      </c>
      <c r="P661" s="56">
        <v>17</v>
      </c>
      <c r="Q661" s="56" t="s">
        <v>16</v>
      </c>
      <c r="R661" s="73" t="s">
        <v>390</v>
      </c>
    </row>
    <row r="662" spans="1:18" x14ac:dyDescent="0.35">
      <c r="A662" s="89">
        <v>2019</v>
      </c>
      <c r="B662" s="2" t="s">
        <v>369</v>
      </c>
      <c r="C662" s="4">
        <v>248</v>
      </c>
      <c r="D662" s="4">
        <v>127</v>
      </c>
      <c r="E662" s="4">
        <v>19</v>
      </c>
      <c r="F662" s="4">
        <v>30</v>
      </c>
      <c r="G662" s="4">
        <v>58</v>
      </c>
      <c r="H662" s="4">
        <v>20</v>
      </c>
      <c r="I662" s="4">
        <v>121</v>
      </c>
      <c r="J662" s="4">
        <v>9</v>
      </c>
      <c r="K662" s="4">
        <v>26</v>
      </c>
      <c r="L662" s="4">
        <v>50</v>
      </c>
      <c r="M662" s="4">
        <v>36</v>
      </c>
      <c r="O662" s="73" t="s">
        <v>2073</v>
      </c>
      <c r="P662" s="56">
        <v>16</v>
      </c>
      <c r="Q662" s="56" t="s">
        <v>16</v>
      </c>
      <c r="R662" s="73" t="s">
        <v>390</v>
      </c>
    </row>
    <row r="663" spans="1:18" x14ac:dyDescent="0.35">
      <c r="A663" s="89">
        <v>2019</v>
      </c>
      <c r="B663" s="2" t="s">
        <v>368</v>
      </c>
      <c r="C663" s="4">
        <v>209</v>
      </c>
      <c r="D663" s="4">
        <v>99</v>
      </c>
      <c r="E663" s="4">
        <v>7</v>
      </c>
      <c r="F663" s="4">
        <v>36</v>
      </c>
      <c r="G663" s="4">
        <v>39</v>
      </c>
      <c r="H663" s="4">
        <v>17</v>
      </c>
      <c r="I663" s="4">
        <v>110</v>
      </c>
      <c r="J663" s="4">
        <v>8</v>
      </c>
      <c r="K663" s="4">
        <v>29</v>
      </c>
      <c r="L663" s="4">
        <v>36</v>
      </c>
      <c r="M663" s="4">
        <v>37</v>
      </c>
      <c r="O663" s="73" t="s">
        <v>2074</v>
      </c>
      <c r="P663" s="56">
        <v>15</v>
      </c>
      <c r="Q663" s="56" t="s">
        <v>16</v>
      </c>
      <c r="R663" s="73" t="s">
        <v>390</v>
      </c>
    </row>
    <row r="664" spans="1:18" x14ac:dyDescent="0.35">
      <c r="A664" s="89">
        <v>2019</v>
      </c>
      <c r="B664" s="2" t="s">
        <v>367</v>
      </c>
      <c r="C664" s="4">
        <v>248</v>
      </c>
      <c r="D664" s="4">
        <v>119</v>
      </c>
      <c r="E664" s="4">
        <v>11</v>
      </c>
      <c r="F664" s="4">
        <v>35</v>
      </c>
      <c r="G664" s="4">
        <v>51</v>
      </c>
      <c r="H664" s="4">
        <v>22</v>
      </c>
      <c r="I664" s="4">
        <v>129</v>
      </c>
      <c r="J664" s="4">
        <v>10</v>
      </c>
      <c r="K664" s="4">
        <v>27</v>
      </c>
      <c r="L664" s="4">
        <v>48</v>
      </c>
      <c r="M664" s="4">
        <v>44</v>
      </c>
      <c r="O664" s="73" t="s">
        <v>674</v>
      </c>
      <c r="P664" s="56">
        <v>14</v>
      </c>
      <c r="Q664" s="56" t="s">
        <v>16</v>
      </c>
      <c r="R664" s="73" t="s">
        <v>390</v>
      </c>
    </row>
    <row r="665" spans="1:18" x14ac:dyDescent="0.35">
      <c r="A665" s="89">
        <v>2019</v>
      </c>
      <c r="B665" s="2" t="s">
        <v>366</v>
      </c>
      <c r="C665" s="4">
        <v>238</v>
      </c>
      <c r="D665" s="4">
        <v>131</v>
      </c>
      <c r="E665" s="4">
        <v>15</v>
      </c>
      <c r="F665" s="4">
        <v>43</v>
      </c>
      <c r="G665" s="4">
        <v>47</v>
      </c>
      <c r="H665" s="4">
        <v>26</v>
      </c>
      <c r="I665" s="4">
        <v>107</v>
      </c>
      <c r="J665" s="4">
        <v>9</v>
      </c>
      <c r="K665" s="4">
        <v>25</v>
      </c>
      <c r="L665" s="4">
        <v>32</v>
      </c>
      <c r="M665" s="4">
        <v>41</v>
      </c>
      <c r="O665" s="73" t="s">
        <v>2075</v>
      </c>
      <c r="P665" s="56">
        <v>13</v>
      </c>
      <c r="Q665" s="56" t="s">
        <v>16</v>
      </c>
      <c r="R665" s="73" t="s">
        <v>390</v>
      </c>
    </row>
    <row r="666" spans="1:18" x14ac:dyDescent="0.35">
      <c r="A666" s="89">
        <v>2019</v>
      </c>
      <c r="B666" s="2" t="s">
        <v>365</v>
      </c>
      <c r="C666" s="4">
        <v>284</v>
      </c>
      <c r="D666" s="4">
        <v>130</v>
      </c>
      <c r="E666" s="4">
        <v>13</v>
      </c>
      <c r="F666" s="4">
        <v>45</v>
      </c>
      <c r="G666" s="4">
        <v>41</v>
      </c>
      <c r="H666" s="4">
        <v>31</v>
      </c>
      <c r="I666" s="4">
        <v>154</v>
      </c>
      <c r="J666" s="4">
        <v>11</v>
      </c>
      <c r="K666" s="4">
        <v>38</v>
      </c>
      <c r="L666" s="4">
        <v>60</v>
      </c>
      <c r="M666" s="4">
        <v>45</v>
      </c>
      <c r="O666" s="73" t="s">
        <v>2076</v>
      </c>
      <c r="P666" s="56">
        <v>12</v>
      </c>
      <c r="Q666" s="56" t="s">
        <v>16</v>
      </c>
      <c r="R666" s="73" t="s">
        <v>390</v>
      </c>
    </row>
    <row r="667" spans="1:18" x14ac:dyDescent="0.35">
      <c r="A667" s="89">
        <v>2019</v>
      </c>
      <c r="B667" s="2" t="s">
        <v>364</v>
      </c>
      <c r="C667" s="4">
        <v>256</v>
      </c>
      <c r="D667" s="4">
        <v>117</v>
      </c>
      <c r="E667" s="4">
        <v>17</v>
      </c>
      <c r="F667" s="4">
        <v>43</v>
      </c>
      <c r="G667" s="4">
        <v>43</v>
      </c>
      <c r="H667" s="4">
        <v>14</v>
      </c>
      <c r="I667" s="4">
        <v>139</v>
      </c>
      <c r="J667" s="4">
        <v>9</v>
      </c>
      <c r="K667" s="4">
        <v>25</v>
      </c>
      <c r="L667" s="4">
        <v>52</v>
      </c>
      <c r="M667" s="4">
        <v>53</v>
      </c>
      <c r="O667" s="73" t="s">
        <v>2077</v>
      </c>
      <c r="P667" s="56">
        <v>11</v>
      </c>
      <c r="Q667" s="56" t="s">
        <v>16</v>
      </c>
      <c r="R667" s="73" t="s">
        <v>390</v>
      </c>
    </row>
    <row r="668" spans="1:18" x14ac:dyDescent="0.35">
      <c r="A668" s="89">
        <v>2019</v>
      </c>
      <c r="B668" s="2" t="s">
        <v>363</v>
      </c>
      <c r="C668" s="4">
        <v>227</v>
      </c>
      <c r="D668" s="4">
        <v>112</v>
      </c>
      <c r="E668" s="4">
        <v>10</v>
      </c>
      <c r="F668" s="4">
        <v>31</v>
      </c>
      <c r="G668" s="4">
        <v>47</v>
      </c>
      <c r="H668" s="4">
        <v>24</v>
      </c>
      <c r="I668" s="4">
        <v>115</v>
      </c>
      <c r="J668" s="4">
        <v>13</v>
      </c>
      <c r="K668" s="4">
        <v>27</v>
      </c>
      <c r="L668" s="4">
        <v>45</v>
      </c>
      <c r="M668" s="4">
        <v>30</v>
      </c>
      <c r="O668" s="73" t="s">
        <v>2078</v>
      </c>
      <c r="P668" s="56">
        <v>10</v>
      </c>
      <c r="Q668" s="56" t="s">
        <v>16</v>
      </c>
      <c r="R668" s="73" t="s">
        <v>390</v>
      </c>
    </row>
    <row r="669" spans="1:18" x14ac:dyDescent="0.35">
      <c r="A669" s="89">
        <v>2019</v>
      </c>
      <c r="B669" s="2" t="s">
        <v>362</v>
      </c>
      <c r="C669" s="4">
        <v>257</v>
      </c>
      <c r="D669" s="4">
        <v>106</v>
      </c>
      <c r="E669" s="4">
        <v>13</v>
      </c>
      <c r="F669" s="4">
        <v>31</v>
      </c>
      <c r="G669" s="4">
        <v>41</v>
      </c>
      <c r="H669" s="4">
        <v>21</v>
      </c>
      <c r="I669" s="4">
        <v>151</v>
      </c>
      <c r="J669" s="4">
        <v>14</v>
      </c>
      <c r="K669" s="4">
        <v>34</v>
      </c>
      <c r="L669" s="4">
        <v>57</v>
      </c>
      <c r="M669" s="4">
        <v>46</v>
      </c>
      <c r="O669" s="73" t="s">
        <v>2079</v>
      </c>
      <c r="P669" s="56">
        <v>9</v>
      </c>
      <c r="Q669" s="56" t="s">
        <v>16</v>
      </c>
      <c r="R669" s="73" t="s">
        <v>390</v>
      </c>
    </row>
    <row r="670" spans="1:18" x14ac:dyDescent="0.35">
      <c r="A670" s="89">
        <v>2019</v>
      </c>
      <c r="B670" s="2" t="s">
        <v>361</v>
      </c>
      <c r="C670" s="4">
        <v>231</v>
      </c>
      <c r="D670" s="4">
        <v>120</v>
      </c>
      <c r="E670" s="4">
        <v>18</v>
      </c>
      <c r="F670" s="4">
        <v>35</v>
      </c>
      <c r="G670" s="4">
        <v>44</v>
      </c>
      <c r="H670" s="4">
        <v>23</v>
      </c>
      <c r="I670" s="4">
        <v>111</v>
      </c>
      <c r="J670" s="4">
        <v>11</v>
      </c>
      <c r="K670" s="4">
        <v>28</v>
      </c>
      <c r="L670" s="4">
        <v>26</v>
      </c>
      <c r="M670" s="4">
        <v>46</v>
      </c>
      <c r="O670" s="73" t="s">
        <v>2080</v>
      </c>
      <c r="P670" s="56">
        <v>8</v>
      </c>
      <c r="Q670" s="56" t="s">
        <v>16</v>
      </c>
      <c r="R670" s="73" t="s">
        <v>390</v>
      </c>
    </row>
    <row r="671" spans="1:18" x14ac:dyDescent="0.35">
      <c r="A671" s="89">
        <v>2019</v>
      </c>
      <c r="B671" s="2" t="s">
        <v>360</v>
      </c>
      <c r="C671" s="4">
        <v>243</v>
      </c>
      <c r="D671" s="4">
        <v>112</v>
      </c>
      <c r="E671" s="4">
        <v>18</v>
      </c>
      <c r="F671" s="4">
        <v>30</v>
      </c>
      <c r="G671" s="4">
        <v>42</v>
      </c>
      <c r="H671" s="4">
        <v>22</v>
      </c>
      <c r="I671" s="4">
        <v>131</v>
      </c>
      <c r="J671" s="4">
        <v>15</v>
      </c>
      <c r="K671" s="4">
        <v>28</v>
      </c>
      <c r="L671" s="4">
        <v>47</v>
      </c>
      <c r="M671" s="4">
        <v>41</v>
      </c>
      <c r="O671" s="73" t="s">
        <v>2081</v>
      </c>
      <c r="P671" s="56">
        <v>7</v>
      </c>
      <c r="Q671" s="56" t="s">
        <v>16</v>
      </c>
      <c r="R671" s="73" t="s">
        <v>390</v>
      </c>
    </row>
    <row r="672" spans="1:18" x14ac:dyDescent="0.35">
      <c r="A672" s="89">
        <v>2019</v>
      </c>
      <c r="B672" s="2" t="s">
        <v>359</v>
      </c>
      <c r="C672" s="4">
        <v>235</v>
      </c>
      <c r="D672" s="4">
        <v>108</v>
      </c>
      <c r="E672" s="4">
        <v>16</v>
      </c>
      <c r="F672" s="4">
        <v>29</v>
      </c>
      <c r="G672" s="4">
        <v>40</v>
      </c>
      <c r="H672" s="4">
        <v>23</v>
      </c>
      <c r="I672" s="4">
        <v>127</v>
      </c>
      <c r="J672" s="4">
        <v>11</v>
      </c>
      <c r="K672" s="4">
        <v>34</v>
      </c>
      <c r="L672" s="4">
        <v>37</v>
      </c>
      <c r="M672" s="4">
        <v>45</v>
      </c>
      <c r="O672" s="73" t="s">
        <v>2082</v>
      </c>
      <c r="P672" s="56">
        <v>6</v>
      </c>
      <c r="Q672" s="56" t="s">
        <v>16</v>
      </c>
      <c r="R672" s="73" t="s">
        <v>390</v>
      </c>
    </row>
    <row r="673" spans="1:18" x14ac:dyDescent="0.35">
      <c r="A673" s="89">
        <v>2019</v>
      </c>
      <c r="B673" s="2" t="s">
        <v>358</v>
      </c>
      <c r="C673" s="4">
        <v>273</v>
      </c>
      <c r="D673" s="4">
        <v>133</v>
      </c>
      <c r="E673" s="4">
        <v>18</v>
      </c>
      <c r="F673" s="4">
        <v>37</v>
      </c>
      <c r="G673" s="4">
        <v>44</v>
      </c>
      <c r="H673" s="4">
        <v>34</v>
      </c>
      <c r="I673" s="4">
        <v>140</v>
      </c>
      <c r="J673" s="4">
        <v>16</v>
      </c>
      <c r="K673" s="4">
        <v>27</v>
      </c>
      <c r="L673" s="4">
        <v>49</v>
      </c>
      <c r="M673" s="4">
        <v>48</v>
      </c>
      <c r="O673" s="73" t="s">
        <v>2083</v>
      </c>
      <c r="P673" s="56">
        <v>5</v>
      </c>
      <c r="Q673" s="56" t="s">
        <v>16</v>
      </c>
      <c r="R673" s="73" t="s">
        <v>390</v>
      </c>
    </row>
    <row r="674" spans="1:18" x14ac:dyDescent="0.35">
      <c r="A674" s="89">
        <v>2019</v>
      </c>
      <c r="B674" s="2" t="s">
        <v>357</v>
      </c>
      <c r="C674" s="4">
        <v>268</v>
      </c>
      <c r="D674" s="4">
        <v>128</v>
      </c>
      <c r="E674" s="4">
        <v>14</v>
      </c>
      <c r="F674" s="4">
        <v>40</v>
      </c>
      <c r="G674" s="4">
        <v>50</v>
      </c>
      <c r="H674" s="4">
        <v>24</v>
      </c>
      <c r="I674" s="4">
        <v>140</v>
      </c>
      <c r="J674" s="4">
        <v>17</v>
      </c>
      <c r="K674" s="4">
        <v>36</v>
      </c>
      <c r="L674" s="4">
        <v>40</v>
      </c>
      <c r="M674" s="4">
        <v>47</v>
      </c>
      <c r="O674" s="73" t="s">
        <v>2084</v>
      </c>
      <c r="P674" s="56">
        <v>4</v>
      </c>
      <c r="Q674" s="56" t="s">
        <v>16</v>
      </c>
      <c r="R674" s="73" t="s">
        <v>390</v>
      </c>
    </row>
    <row r="675" spans="1:18" x14ac:dyDescent="0.35">
      <c r="A675" s="89">
        <v>2019</v>
      </c>
      <c r="B675" s="2" t="s">
        <v>356</v>
      </c>
      <c r="C675" s="4">
        <v>246</v>
      </c>
      <c r="D675" s="4">
        <v>124</v>
      </c>
      <c r="E675" s="4">
        <v>12</v>
      </c>
      <c r="F675" s="4">
        <v>46</v>
      </c>
      <c r="G675" s="4">
        <v>41</v>
      </c>
      <c r="H675" s="4">
        <v>25</v>
      </c>
      <c r="I675" s="4">
        <v>122</v>
      </c>
      <c r="J675" s="4">
        <v>16</v>
      </c>
      <c r="K675" s="4">
        <v>34</v>
      </c>
      <c r="L675" s="4">
        <v>34</v>
      </c>
      <c r="M675" s="4">
        <v>38</v>
      </c>
      <c r="O675" s="73" t="s">
        <v>2085</v>
      </c>
      <c r="P675" s="56">
        <v>3</v>
      </c>
      <c r="Q675" s="56" t="s">
        <v>16</v>
      </c>
      <c r="R675" s="73" t="s">
        <v>390</v>
      </c>
    </row>
    <row r="676" spans="1:18" x14ac:dyDescent="0.35">
      <c r="A676" s="89">
        <v>2019</v>
      </c>
      <c r="B676" s="2" t="s">
        <v>355</v>
      </c>
      <c r="C676" s="4">
        <v>235</v>
      </c>
      <c r="D676" s="4">
        <v>126</v>
      </c>
      <c r="E676" s="4">
        <v>18</v>
      </c>
      <c r="F676" s="4">
        <v>46</v>
      </c>
      <c r="G676" s="4">
        <v>47</v>
      </c>
      <c r="H676" s="4">
        <v>15</v>
      </c>
      <c r="I676" s="4">
        <v>109</v>
      </c>
      <c r="J676" s="4">
        <v>8</v>
      </c>
      <c r="K676" s="4">
        <v>28</v>
      </c>
      <c r="L676" s="4">
        <v>34</v>
      </c>
      <c r="M676" s="4">
        <v>39</v>
      </c>
      <c r="O676" s="73" t="s">
        <v>2086</v>
      </c>
      <c r="P676" s="56">
        <v>2</v>
      </c>
      <c r="Q676" s="56" t="s">
        <v>16</v>
      </c>
      <c r="R676" s="73" t="s">
        <v>390</v>
      </c>
    </row>
    <row r="677" spans="1:18" x14ac:dyDescent="0.35">
      <c r="A677" s="89">
        <v>2019</v>
      </c>
      <c r="B677" s="2" t="s">
        <v>354</v>
      </c>
      <c r="C677" s="4">
        <v>239</v>
      </c>
      <c r="D677" s="4">
        <v>107</v>
      </c>
      <c r="E677" s="4">
        <v>12</v>
      </c>
      <c r="F677" s="4">
        <v>30</v>
      </c>
      <c r="G677" s="4">
        <v>41</v>
      </c>
      <c r="H677" s="4">
        <v>24</v>
      </c>
      <c r="I677" s="4">
        <v>132</v>
      </c>
      <c r="J677" s="4">
        <v>12</v>
      </c>
      <c r="K677" s="4">
        <v>23</v>
      </c>
      <c r="L677" s="4">
        <v>57</v>
      </c>
      <c r="M677" s="4">
        <v>40</v>
      </c>
      <c r="O677" s="73" t="s">
        <v>2087</v>
      </c>
      <c r="P677" s="56">
        <v>1</v>
      </c>
      <c r="Q677" s="56" t="s">
        <v>16</v>
      </c>
      <c r="R677" s="73" t="s">
        <v>390</v>
      </c>
    </row>
    <row r="678" spans="1:18" x14ac:dyDescent="0.35">
      <c r="A678" s="89">
        <v>2019</v>
      </c>
      <c r="B678" s="2" t="s">
        <v>353</v>
      </c>
      <c r="C678" s="4">
        <v>218</v>
      </c>
      <c r="D678" s="4">
        <v>104</v>
      </c>
      <c r="E678" s="4">
        <v>15</v>
      </c>
      <c r="F678" s="4">
        <v>31</v>
      </c>
      <c r="G678" s="4">
        <v>35</v>
      </c>
      <c r="H678" s="4">
        <v>23</v>
      </c>
      <c r="I678" s="4">
        <v>114</v>
      </c>
      <c r="J678" s="4">
        <v>11</v>
      </c>
      <c r="K678" s="4">
        <v>24</v>
      </c>
      <c r="L678" s="4">
        <v>37</v>
      </c>
      <c r="M678" s="4">
        <v>42</v>
      </c>
      <c r="O678" s="73" t="s">
        <v>2088</v>
      </c>
      <c r="P678" s="56">
        <v>30</v>
      </c>
      <c r="Q678" s="56" t="s">
        <v>15</v>
      </c>
      <c r="R678" s="73" t="s">
        <v>390</v>
      </c>
    </row>
    <row r="679" spans="1:18" x14ac:dyDescent="0.35">
      <c r="A679" s="89">
        <v>2019</v>
      </c>
      <c r="B679" s="2" t="s">
        <v>352</v>
      </c>
      <c r="C679" s="4">
        <v>252</v>
      </c>
      <c r="D679" s="4">
        <v>134</v>
      </c>
      <c r="E679" s="4">
        <v>25</v>
      </c>
      <c r="F679" s="4">
        <v>37</v>
      </c>
      <c r="G679" s="4">
        <v>51</v>
      </c>
      <c r="H679" s="4">
        <v>21</v>
      </c>
      <c r="I679" s="4">
        <v>118</v>
      </c>
      <c r="J679" s="4">
        <v>4</v>
      </c>
      <c r="K679" s="4">
        <v>25</v>
      </c>
      <c r="L679" s="4">
        <v>48</v>
      </c>
      <c r="M679" s="4">
        <v>41</v>
      </c>
      <c r="O679" s="73" t="s">
        <v>2089</v>
      </c>
      <c r="P679" s="56">
        <v>29</v>
      </c>
      <c r="Q679" s="56" t="s">
        <v>15</v>
      </c>
      <c r="R679" s="73" t="s">
        <v>390</v>
      </c>
    </row>
    <row r="680" spans="1:18" x14ac:dyDescent="0.35">
      <c r="A680" s="89">
        <v>2019</v>
      </c>
      <c r="B680" s="2" t="s">
        <v>351</v>
      </c>
      <c r="C680" s="4">
        <v>243</v>
      </c>
      <c r="D680" s="4">
        <v>128</v>
      </c>
      <c r="E680" s="4">
        <v>20</v>
      </c>
      <c r="F680" s="4">
        <v>39</v>
      </c>
      <c r="G680" s="4">
        <v>48</v>
      </c>
      <c r="H680" s="4">
        <v>21</v>
      </c>
      <c r="I680" s="4">
        <v>115</v>
      </c>
      <c r="J680" s="4">
        <v>7</v>
      </c>
      <c r="K680" s="4">
        <v>34</v>
      </c>
      <c r="L680" s="4">
        <v>39</v>
      </c>
      <c r="M680" s="4">
        <v>35</v>
      </c>
      <c r="O680" s="73" t="s">
        <v>2090</v>
      </c>
      <c r="P680" s="56">
        <v>28</v>
      </c>
      <c r="Q680" s="56" t="s">
        <v>15</v>
      </c>
      <c r="R680" s="73" t="s">
        <v>390</v>
      </c>
    </row>
    <row r="681" spans="1:18" x14ac:dyDescent="0.35">
      <c r="A681" s="89">
        <v>2019</v>
      </c>
      <c r="B681" s="2" t="s">
        <v>350</v>
      </c>
      <c r="C681" s="4">
        <v>245</v>
      </c>
      <c r="D681" s="4">
        <v>124</v>
      </c>
      <c r="E681" s="4">
        <v>16</v>
      </c>
      <c r="F681" s="4">
        <v>43</v>
      </c>
      <c r="G681" s="4">
        <v>47</v>
      </c>
      <c r="H681" s="4">
        <v>18</v>
      </c>
      <c r="I681" s="4">
        <v>121</v>
      </c>
      <c r="J681" s="4">
        <v>15</v>
      </c>
      <c r="K681" s="4">
        <v>24</v>
      </c>
      <c r="L681" s="4">
        <v>35</v>
      </c>
      <c r="M681" s="4">
        <v>47</v>
      </c>
      <c r="O681" s="73" t="s">
        <v>2091</v>
      </c>
      <c r="P681" s="56">
        <v>27</v>
      </c>
      <c r="Q681" s="56" t="s">
        <v>15</v>
      </c>
      <c r="R681" s="73" t="s">
        <v>390</v>
      </c>
    </row>
    <row r="682" spans="1:18" x14ac:dyDescent="0.35">
      <c r="A682" s="89">
        <v>2019</v>
      </c>
      <c r="B682" s="2" t="s">
        <v>349</v>
      </c>
      <c r="C682" s="4">
        <v>250</v>
      </c>
      <c r="D682" s="4">
        <v>123</v>
      </c>
      <c r="E682" s="4">
        <v>14</v>
      </c>
      <c r="F682" s="4">
        <v>45</v>
      </c>
      <c r="G682" s="4">
        <v>39</v>
      </c>
      <c r="H682" s="4">
        <v>25</v>
      </c>
      <c r="I682" s="4">
        <v>127</v>
      </c>
      <c r="J682" s="4">
        <v>8</v>
      </c>
      <c r="K682" s="4">
        <v>28</v>
      </c>
      <c r="L682" s="4">
        <v>44</v>
      </c>
      <c r="M682" s="4">
        <v>47</v>
      </c>
      <c r="O682" s="73" t="s">
        <v>2092</v>
      </c>
      <c r="P682" s="56">
        <v>26</v>
      </c>
      <c r="Q682" s="56" t="s">
        <v>15</v>
      </c>
      <c r="R682" s="73" t="s">
        <v>390</v>
      </c>
    </row>
    <row r="683" spans="1:18" x14ac:dyDescent="0.35">
      <c r="A683" s="89">
        <v>2019</v>
      </c>
      <c r="B683" s="2" t="s">
        <v>348</v>
      </c>
      <c r="C683" s="4">
        <v>241</v>
      </c>
      <c r="D683" s="4">
        <v>119</v>
      </c>
      <c r="E683" s="4">
        <v>13</v>
      </c>
      <c r="F683" s="4">
        <v>48</v>
      </c>
      <c r="G683" s="4">
        <v>34</v>
      </c>
      <c r="H683" s="4">
        <v>24</v>
      </c>
      <c r="I683" s="4">
        <v>122</v>
      </c>
      <c r="J683" s="4">
        <v>6</v>
      </c>
      <c r="K683" s="4">
        <v>25</v>
      </c>
      <c r="L683" s="4">
        <v>49</v>
      </c>
      <c r="M683" s="4">
        <v>42</v>
      </c>
      <c r="O683" s="73" t="s">
        <v>2093</v>
      </c>
      <c r="P683" s="56">
        <v>25</v>
      </c>
      <c r="Q683" s="56" t="s">
        <v>15</v>
      </c>
      <c r="R683" s="73" t="s">
        <v>390</v>
      </c>
    </row>
    <row r="684" spans="1:18" x14ac:dyDescent="0.35">
      <c r="A684" s="89">
        <v>2019</v>
      </c>
      <c r="B684" s="2" t="s">
        <v>347</v>
      </c>
      <c r="C684" s="4">
        <v>224</v>
      </c>
      <c r="D684" s="4">
        <v>101</v>
      </c>
      <c r="E684" s="4">
        <v>10</v>
      </c>
      <c r="F684" s="4">
        <v>35</v>
      </c>
      <c r="G684" s="4">
        <v>38</v>
      </c>
      <c r="H684" s="4">
        <v>18</v>
      </c>
      <c r="I684" s="4">
        <v>123</v>
      </c>
      <c r="J684" s="4">
        <v>10</v>
      </c>
      <c r="K684" s="4">
        <v>23</v>
      </c>
      <c r="L684" s="4">
        <v>41</v>
      </c>
      <c r="M684" s="4">
        <v>49</v>
      </c>
      <c r="O684" s="73" t="s">
        <v>2094</v>
      </c>
      <c r="P684" s="56">
        <v>24</v>
      </c>
      <c r="Q684" s="56" t="s">
        <v>15</v>
      </c>
      <c r="R684" s="73" t="s">
        <v>390</v>
      </c>
    </row>
    <row r="685" spans="1:18" x14ac:dyDescent="0.35">
      <c r="A685" s="89">
        <v>2019</v>
      </c>
      <c r="B685" s="2" t="s">
        <v>346</v>
      </c>
      <c r="C685" s="4">
        <v>264</v>
      </c>
      <c r="D685" s="4">
        <v>132</v>
      </c>
      <c r="E685" s="4">
        <v>21</v>
      </c>
      <c r="F685" s="4">
        <v>42</v>
      </c>
      <c r="G685" s="4">
        <v>44</v>
      </c>
      <c r="H685" s="4">
        <v>25</v>
      </c>
      <c r="I685" s="4">
        <v>132</v>
      </c>
      <c r="J685" s="4">
        <v>11</v>
      </c>
      <c r="K685" s="4">
        <v>32</v>
      </c>
      <c r="L685" s="4">
        <v>43</v>
      </c>
      <c r="M685" s="4">
        <v>46</v>
      </c>
      <c r="O685" s="73" t="s">
        <v>2095</v>
      </c>
      <c r="P685" s="56">
        <v>23</v>
      </c>
      <c r="Q685" s="56" t="s">
        <v>15</v>
      </c>
      <c r="R685" s="73" t="s">
        <v>390</v>
      </c>
    </row>
    <row r="686" spans="1:18" x14ac:dyDescent="0.35">
      <c r="A686" s="89">
        <v>2019</v>
      </c>
      <c r="B686" s="2" t="s">
        <v>345</v>
      </c>
      <c r="C686" s="4">
        <v>264</v>
      </c>
      <c r="D686" s="4">
        <v>130</v>
      </c>
      <c r="E686" s="4">
        <v>18</v>
      </c>
      <c r="F686" s="4">
        <v>36</v>
      </c>
      <c r="G686" s="4">
        <v>48</v>
      </c>
      <c r="H686" s="4">
        <v>28</v>
      </c>
      <c r="I686" s="4">
        <v>134</v>
      </c>
      <c r="J686" s="4">
        <v>6</v>
      </c>
      <c r="K686" s="4">
        <v>34</v>
      </c>
      <c r="L686" s="4">
        <v>56</v>
      </c>
      <c r="M686" s="4">
        <v>38</v>
      </c>
      <c r="O686" s="73" t="s">
        <v>2096</v>
      </c>
      <c r="P686" s="56">
        <v>22</v>
      </c>
      <c r="Q686" s="56" t="s">
        <v>15</v>
      </c>
      <c r="R686" s="73" t="s">
        <v>390</v>
      </c>
    </row>
    <row r="687" spans="1:18" x14ac:dyDescent="0.35">
      <c r="A687" s="89">
        <v>2019</v>
      </c>
      <c r="B687" s="2" t="s">
        <v>344</v>
      </c>
      <c r="C687" s="4">
        <v>213</v>
      </c>
      <c r="D687" s="4">
        <v>105</v>
      </c>
      <c r="E687" s="4">
        <v>16</v>
      </c>
      <c r="F687" s="4">
        <v>34</v>
      </c>
      <c r="G687" s="4">
        <v>31</v>
      </c>
      <c r="H687" s="4">
        <v>24</v>
      </c>
      <c r="I687" s="4">
        <v>108</v>
      </c>
      <c r="J687" s="4">
        <v>4</v>
      </c>
      <c r="K687" s="4">
        <v>30</v>
      </c>
      <c r="L687" s="4">
        <v>38</v>
      </c>
      <c r="M687" s="4">
        <v>36</v>
      </c>
      <c r="O687" s="73" t="s">
        <v>2097</v>
      </c>
      <c r="P687" s="56">
        <v>21</v>
      </c>
      <c r="Q687" s="56" t="s">
        <v>15</v>
      </c>
      <c r="R687" s="73" t="s">
        <v>390</v>
      </c>
    </row>
    <row r="688" spans="1:18" x14ac:dyDescent="0.35">
      <c r="A688" s="89">
        <v>2019</v>
      </c>
      <c r="B688" s="2" t="s">
        <v>343</v>
      </c>
      <c r="C688" s="4">
        <v>263</v>
      </c>
      <c r="D688" s="4">
        <v>136</v>
      </c>
      <c r="E688" s="4">
        <v>15</v>
      </c>
      <c r="F688" s="4">
        <v>50</v>
      </c>
      <c r="G688" s="4">
        <v>37</v>
      </c>
      <c r="H688" s="4">
        <v>34</v>
      </c>
      <c r="I688" s="4">
        <v>127</v>
      </c>
      <c r="J688" s="4">
        <v>13</v>
      </c>
      <c r="K688" s="4">
        <v>41</v>
      </c>
      <c r="L688" s="4">
        <v>35</v>
      </c>
      <c r="M688" s="4">
        <v>38</v>
      </c>
      <c r="O688" s="73" t="s">
        <v>2098</v>
      </c>
      <c r="P688" s="56">
        <v>20</v>
      </c>
      <c r="Q688" s="56" t="s">
        <v>15</v>
      </c>
      <c r="R688" s="73" t="s">
        <v>390</v>
      </c>
    </row>
    <row r="689" spans="1:18" x14ac:dyDescent="0.35">
      <c r="A689" s="89">
        <v>2019</v>
      </c>
      <c r="B689" s="2" t="s">
        <v>342</v>
      </c>
      <c r="C689" s="4">
        <v>238</v>
      </c>
      <c r="D689" s="4">
        <v>100</v>
      </c>
      <c r="E689" s="4">
        <v>14</v>
      </c>
      <c r="F689" s="4">
        <v>30</v>
      </c>
      <c r="G689" s="4">
        <v>34</v>
      </c>
      <c r="H689" s="4">
        <v>22</v>
      </c>
      <c r="I689" s="4">
        <v>138</v>
      </c>
      <c r="J689" s="4">
        <v>12</v>
      </c>
      <c r="K689" s="4">
        <v>33</v>
      </c>
      <c r="L689" s="4">
        <v>53</v>
      </c>
      <c r="M689" s="4">
        <v>40</v>
      </c>
      <c r="O689" s="73" t="s">
        <v>2099</v>
      </c>
      <c r="P689" s="56">
        <v>19</v>
      </c>
      <c r="Q689" s="56" t="s">
        <v>15</v>
      </c>
      <c r="R689" s="73" t="s">
        <v>390</v>
      </c>
    </row>
    <row r="690" spans="1:18" x14ac:dyDescent="0.35">
      <c r="A690" s="89">
        <v>2019</v>
      </c>
      <c r="B690" s="2" t="s">
        <v>341</v>
      </c>
      <c r="C690" s="4">
        <v>246</v>
      </c>
      <c r="D690" s="4">
        <v>129</v>
      </c>
      <c r="E690" s="4">
        <v>24</v>
      </c>
      <c r="F690" s="4">
        <v>46</v>
      </c>
      <c r="G690" s="4">
        <v>33</v>
      </c>
      <c r="H690" s="4">
        <v>26</v>
      </c>
      <c r="I690" s="4">
        <v>117</v>
      </c>
      <c r="J690" s="4">
        <v>9</v>
      </c>
      <c r="K690" s="4">
        <v>29</v>
      </c>
      <c r="L690" s="4">
        <v>45</v>
      </c>
      <c r="M690" s="4">
        <v>34</v>
      </c>
      <c r="O690" s="73" t="s">
        <v>2100</v>
      </c>
      <c r="P690" s="56">
        <v>18</v>
      </c>
      <c r="Q690" s="56" t="s">
        <v>15</v>
      </c>
      <c r="R690" s="73" t="s">
        <v>390</v>
      </c>
    </row>
    <row r="691" spans="1:18" x14ac:dyDescent="0.35">
      <c r="A691" s="89">
        <v>2019</v>
      </c>
      <c r="B691" s="2" t="s">
        <v>340</v>
      </c>
      <c r="C691" s="4">
        <v>227</v>
      </c>
      <c r="D691" s="4">
        <v>104</v>
      </c>
      <c r="E691" s="4">
        <v>14</v>
      </c>
      <c r="F691" s="4">
        <v>33</v>
      </c>
      <c r="G691" s="4">
        <v>41</v>
      </c>
      <c r="H691" s="4">
        <v>16</v>
      </c>
      <c r="I691" s="4">
        <v>123</v>
      </c>
      <c r="J691" s="4">
        <v>9</v>
      </c>
      <c r="K691" s="4">
        <v>33</v>
      </c>
      <c r="L691" s="4">
        <v>50</v>
      </c>
      <c r="M691" s="4">
        <v>31</v>
      </c>
      <c r="O691" s="73" t="s">
        <v>2101</v>
      </c>
      <c r="P691" s="56">
        <v>17</v>
      </c>
      <c r="Q691" s="56" t="s">
        <v>15</v>
      </c>
      <c r="R691" s="73" t="s">
        <v>390</v>
      </c>
    </row>
    <row r="692" spans="1:18" x14ac:dyDescent="0.35">
      <c r="A692" s="89">
        <v>2019</v>
      </c>
      <c r="B692" s="2" t="s">
        <v>339</v>
      </c>
      <c r="C692" s="4">
        <v>214</v>
      </c>
      <c r="D692" s="4">
        <v>109</v>
      </c>
      <c r="E692" s="4">
        <v>9</v>
      </c>
      <c r="F692" s="4">
        <v>39</v>
      </c>
      <c r="G692" s="4">
        <v>43</v>
      </c>
      <c r="H692" s="4">
        <v>18</v>
      </c>
      <c r="I692" s="4">
        <v>105</v>
      </c>
      <c r="J692" s="4">
        <v>9</v>
      </c>
      <c r="K692" s="4">
        <v>30</v>
      </c>
      <c r="L692" s="4">
        <v>36</v>
      </c>
      <c r="M692" s="4">
        <v>30</v>
      </c>
      <c r="O692" s="73" t="s">
        <v>2102</v>
      </c>
      <c r="P692" s="56">
        <v>16</v>
      </c>
      <c r="Q692" s="56" t="s">
        <v>15</v>
      </c>
      <c r="R692" s="73" t="s">
        <v>390</v>
      </c>
    </row>
    <row r="693" spans="1:18" x14ac:dyDescent="0.35">
      <c r="A693" s="89">
        <v>2019</v>
      </c>
      <c r="B693" s="2" t="s">
        <v>338</v>
      </c>
      <c r="C693" s="4">
        <v>251</v>
      </c>
      <c r="D693" s="4">
        <v>129</v>
      </c>
      <c r="E693" s="4">
        <v>14</v>
      </c>
      <c r="F693" s="4">
        <v>46</v>
      </c>
      <c r="G693" s="4">
        <v>46</v>
      </c>
      <c r="H693" s="4">
        <v>23</v>
      </c>
      <c r="I693" s="4">
        <v>122</v>
      </c>
      <c r="J693" s="4">
        <v>10</v>
      </c>
      <c r="K693" s="4">
        <v>42</v>
      </c>
      <c r="L693" s="4">
        <v>43</v>
      </c>
      <c r="M693" s="4">
        <v>27</v>
      </c>
      <c r="O693" s="73" t="s">
        <v>2103</v>
      </c>
      <c r="P693" s="56">
        <v>15</v>
      </c>
      <c r="Q693" s="56" t="s">
        <v>15</v>
      </c>
      <c r="R693" s="73" t="s">
        <v>390</v>
      </c>
    </row>
    <row r="694" spans="1:18" x14ac:dyDescent="0.35">
      <c r="A694" s="89">
        <v>2019</v>
      </c>
      <c r="B694" s="2" t="s">
        <v>337</v>
      </c>
      <c r="C694" s="4">
        <v>248</v>
      </c>
      <c r="D694" s="4">
        <v>125</v>
      </c>
      <c r="E694" s="4">
        <v>15</v>
      </c>
      <c r="F694" s="4">
        <v>46</v>
      </c>
      <c r="G694" s="4">
        <v>37</v>
      </c>
      <c r="H694" s="4">
        <v>27</v>
      </c>
      <c r="I694" s="4">
        <v>123</v>
      </c>
      <c r="J694" s="4">
        <v>10</v>
      </c>
      <c r="K694" s="4">
        <v>28</v>
      </c>
      <c r="L694" s="4">
        <v>42</v>
      </c>
      <c r="M694" s="4">
        <v>43</v>
      </c>
      <c r="O694" s="73" t="s">
        <v>2104</v>
      </c>
      <c r="P694" s="56">
        <v>14</v>
      </c>
      <c r="Q694" s="56" t="s">
        <v>15</v>
      </c>
      <c r="R694" s="73" t="s">
        <v>390</v>
      </c>
    </row>
    <row r="695" spans="1:18" x14ac:dyDescent="0.35">
      <c r="A695" s="89">
        <v>2019</v>
      </c>
      <c r="B695" s="2" t="s">
        <v>336</v>
      </c>
      <c r="C695" s="4">
        <v>249</v>
      </c>
      <c r="D695" s="4">
        <v>102</v>
      </c>
      <c r="E695" s="4">
        <v>7</v>
      </c>
      <c r="F695" s="4">
        <v>32</v>
      </c>
      <c r="G695" s="4">
        <v>42</v>
      </c>
      <c r="H695" s="4">
        <v>21</v>
      </c>
      <c r="I695" s="4">
        <v>147</v>
      </c>
      <c r="J695" s="4">
        <v>12</v>
      </c>
      <c r="K695" s="4">
        <v>30</v>
      </c>
      <c r="L695" s="4">
        <v>50</v>
      </c>
      <c r="M695" s="4">
        <v>55</v>
      </c>
      <c r="O695" s="73" t="s">
        <v>2105</v>
      </c>
      <c r="P695" s="56">
        <v>13</v>
      </c>
      <c r="Q695" s="56" t="s">
        <v>15</v>
      </c>
      <c r="R695" s="73" t="s">
        <v>390</v>
      </c>
    </row>
    <row r="696" spans="1:18" x14ac:dyDescent="0.35">
      <c r="A696" s="89">
        <v>2019</v>
      </c>
      <c r="B696" s="2" t="s">
        <v>335</v>
      </c>
      <c r="C696" s="4">
        <v>247</v>
      </c>
      <c r="D696" s="4">
        <v>99</v>
      </c>
      <c r="E696" s="4">
        <v>16</v>
      </c>
      <c r="F696" s="4">
        <v>26</v>
      </c>
      <c r="G696" s="4">
        <v>36</v>
      </c>
      <c r="H696" s="4">
        <v>21</v>
      </c>
      <c r="I696" s="4">
        <v>148</v>
      </c>
      <c r="J696" s="4">
        <v>12</v>
      </c>
      <c r="K696" s="4">
        <v>29</v>
      </c>
      <c r="L696" s="4">
        <v>57</v>
      </c>
      <c r="M696" s="4">
        <v>50</v>
      </c>
      <c r="O696" s="73" t="s">
        <v>2106</v>
      </c>
      <c r="P696" s="56">
        <v>12</v>
      </c>
      <c r="Q696" s="56" t="s">
        <v>15</v>
      </c>
      <c r="R696" s="73" t="s">
        <v>390</v>
      </c>
    </row>
    <row r="697" spans="1:18" x14ac:dyDescent="0.35">
      <c r="A697" s="89">
        <v>2019</v>
      </c>
      <c r="B697" s="2" t="s">
        <v>334</v>
      </c>
      <c r="C697" s="4">
        <v>238</v>
      </c>
      <c r="D697" s="4">
        <v>109</v>
      </c>
      <c r="E697" s="4">
        <v>16</v>
      </c>
      <c r="F697" s="4">
        <v>37</v>
      </c>
      <c r="G697" s="4">
        <v>37</v>
      </c>
      <c r="H697" s="4">
        <v>19</v>
      </c>
      <c r="I697" s="4">
        <v>129</v>
      </c>
      <c r="J697" s="4">
        <v>13</v>
      </c>
      <c r="K697" s="4">
        <v>28</v>
      </c>
      <c r="L697" s="4">
        <v>48</v>
      </c>
      <c r="M697" s="4">
        <v>40</v>
      </c>
      <c r="O697" s="73" t="s">
        <v>2107</v>
      </c>
      <c r="P697" s="56">
        <v>11</v>
      </c>
      <c r="Q697" s="56" t="s">
        <v>15</v>
      </c>
      <c r="R697" s="73" t="s">
        <v>390</v>
      </c>
    </row>
    <row r="698" spans="1:18" x14ac:dyDescent="0.35">
      <c r="A698" s="89">
        <v>2019</v>
      </c>
      <c r="B698" s="2" t="s">
        <v>333</v>
      </c>
      <c r="C698" s="4">
        <v>236</v>
      </c>
      <c r="D698" s="4">
        <v>109</v>
      </c>
      <c r="E698" s="4">
        <v>13</v>
      </c>
      <c r="F698" s="4">
        <v>40</v>
      </c>
      <c r="G698" s="4">
        <v>38</v>
      </c>
      <c r="H698" s="4">
        <v>18</v>
      </c>
      <c r="I698" s="4">
        <v>127</v>
      </c>
      <c r="J698" s="4">
        <v>15</v>
      </c>
      <c r="K698" s="4">
        <v>41</v>
      </c>
      <c r="L698" s="4">
        <v>37</v>
      </c>
      <c r="M698" s="4">
        <v>34</v>
      </c>
      <c r="O698" s="73" t="s">
        <v>2108</v>
      </c>
      <c r="P698" s="56">
        <v>10</v>
      </c>
      <c r="Q698" s="56" t="s">
        <v>15</v>
      </c>
      <c r="R698" s="73" t="s">
        <v>390</v>
      </c>
    </row>
    <row r="699" spans="1:18" x14ac:dyDescent="0.35">
      <c r="A699" s="89">
        <v>2019</v>
      </c>
      <c r="B699" s="2" t="s">
        <v>332</v>
      </c>
      <c r="C699" s="4">
        <v>245</v>
      </c>
      <c r="D699" s="4">
        <v>107</v>
      </c>
      <c r="E699" s="4">
        <v>14</v>
      </c>
      <c r="F699" s="4">
        <v>37</v>
      </c>
      <c r="G699" s="4">
        <v>37</v>
      </c>
      <c r="H699" s="4">
        <v>19</v>
      </c>
      <c r="I699" s="4">
        <v>138</v>
      </c>
      <c r="J699" s="4">
        <v>11</v>
      </c>
      <c r="K699" s="4">
        <v>35</v>
      </c>
      <c r="L699" s="4">
        <v>51</v>
      </c>
      <c r="M699" s="4">
        <v>41</v>
      </c>
      <c r="O699" s="73" t="s">
        <v>2109</v>
      </c>
      <c r="P699" s="56">
        <v>9</v>
      </c>
      <c r="Q699" s="56" t="s">
        <v>15</v>
      </c>
      <c r="R699" s="73" t="s">
        <v>390</v>
      </c>
    </row>
    <row r="700" spans="1:18" x14ac:dyDescent="0.35">
      <c r="A700" s="89">
        <v>2019</v>
      </c>
      <c r="B700" s="2" t="s">
        <v>331</v>
      </c>
      <c r="C700" s="4">
        <v>273</v>
      </c>
      <c r="D700" s="4">
        <v>130</v>
      </c>
      <c r="E700" s="4">
        <v>17</v>
      </c>
      <c r="F700" s="4">
        <v>44</v>
      </c>
      <c r="G700" s="4">
        <v>53</v>
      </c>
      <c r="H700" s="4">
        <v>16</v>
      </c>
      <c r="I700" s="4">
        <v>143</v>
      </c>
      <c r="J700" s="4">
        <v>10</v>
      </c>
      <c r="K700" s="4">
        <v>36</v>
      </c>
      <c r="L700" s="4">
        <v>56</v>
      </c>
      <c r="M700" s="4">
        <v>41</v>
      </c>
      <c r="O700" s="73" t="s">
        <v>2110</v>
      </c>
      <c r="P700" s="56">
        <v>8</v>
      </c>
      <c r="Q700" s="56" t="s">
        <v>15</v>
      </c>
      <c r="R700" s="73" t="s">
        <v>390</v>
      </c>
    </row>
    <row r="701" spans="1:18" x14ac:dyDescent="0.35">
      <c r="A701" s="89">
        <v>2019</v>
      </c>
      <c r="B701" s="2" t="s">
        <v>330</v>
      </c>
      <c r="C701" s="4">
        <v>241</v>
      </c>
      <c r="D701" s="4">
        <v>121</v>
      </c>
      <c r="E701" s="4">
        <v>12</v>
      </c>
      <c r="F701" s="4">
        <v>38</v>
      </c>
      <c r="G701" s="4">
        <v>51</v>
      </c>
      <c r="H701" s="4">
        <v>20</v>
      </c>
      <c r="I701" s="4">
        <v>120</v>
      </c>
      <c r="J701" s="4">
        <v>9</v>
      </c>
      <c r="K701" s="4">
        <v>32</v>
      </c>
      <c r="L701" s="4">
        <v>42</v>
      </c>
      <c r="M701" s="4">
        <v>37</v>
      </c>
      <c r="O701" s="73" t="s">
        <v>2111</v>
      </c>
      <c r="P701" s="56">
        <v>7</v>
      </c>
      <c r="Q701" s="56" t="s">
        <v>15</v>
      </c>
      <c r="R701" s="73" t="s">
        <v>390</v>
      </c>
    </row>
    <row r="702" spans="1:18" x14ac:dyDescent="0.35">
      <c r="A702" s="89">
        <v>2019</v>
      </c>
      <c r="B702" s="2" t="s">
        <v>329</v>
      </c>
      <c r="C702" s="4">
        <v>234</v>
      </c>
      <c r="D702" s="4">
        <v>114</v>
      </c>
      <c r="E702" s="4">
        <v>16</v>
      </c>
      <c r="F702" s="4">
        <v>40</v>
      </c>
      <c r="G702" s="4">
        <v>41</v>
      </c>
      <c r="H702" s="4">
        <v>17</v>
      </c>
      <c r="I702" s="4">
        <v>120</v>
      </c>
      <c r="J702" s="4">
        <v>11</v>
      </c>
      <c r="K702" s="4">
        <v>28</v>
      </c>
      <c r="L702" s="4">
        <v>39</v>
      </c>
      <c r="M702" s="4">
        <v>42</v>
      </c>
      <c r="O702" s="73" t="s">
        <v>2112</v>
      </c>
      <c r="P702" s="56">
        <v>6</v>
      </c>
      <c r="Q702" s="56" t="s">
        <v>15</v>
      </c>
      <c r="R702" s="73" t="s">
        <v>390</v>
      </c>
    </row>
    <row r="703" spans="1:18" x14ac:dyDescent="0.35">
      <c r="A703" s="89">
        <v>2019</v>
      </c>
      <c r="B703" s="2" t="s">
        <v>328</v>
      </c>
      <c r="C703" s="4">
        <v>234</v>
      </c>
      <c r="D703" s="4">
        <v>118</v>
      </c>
      <c r="E703" s="4">
        <v>18</v>
      </c>
      <c r="F703" s="4">
        <v>41</v>
      </c>
      <c r="G703" s="4">
        <v>47</v>
      </c>
      <c r="H703" s="4">
        <v>12</v>
      </c>
      <c r="I703" s="4">
        <v>116</v>
      </c>
      <c r="J703" s="4">
        <v>16</v>
      </c>
      <c r="K703" s="4">
        <v>21</v>
      </c>
      <c r="L703" s="4">
        <v>40</v>
      </c>
      <c r="M703" s="4">
        <v>39</v>
      </c>
      <c r="O703" s="73" t="s">
        <v>2113</v>
      </c>
      <c r="P703" s="56">
        <v>5</v>
      </c>
      <c r="Q703" s="56" t="s">
        <v>15</v>
      </c>
      <c r="R703" s="73" t="s">
        <v>390</v>
      </c>
    </row>
    <row r="704" spans="1:18" x14ac:dyDescent="0.35">
      <c r="A704" s="89">
        <v>2019</v>
      </c>
      <c r="B704" s="2" t="s">
        <v>327</v>
      </c>
      <c r="C704" s="4">
        <v>235</v>
      </c>
      <c r="D704" s="4">
        <v>126</v>
      </c>
      <c r="E704" s="4">
        <v>11</v>
      </c>
      <c r="F704" s="4">
        <v>34</v>
      </c>
      <c r="G704" s="4">
        <v>59</v>
      </c>
      <c r="H704" s="4">
        <v>22</v>
      </c>
      <c r="I704" s="4">
        <v>109</v>
      </c>
      <c r="J704" s="4">
        <v>4</v>
      </c>
      <c r="K704" s="4">
        <v>24</v>
      </c>
      <c r="L704" s="4">
        <v>46</v>
      </c>
      <c r="M704" s="4">
        <v>35</v>
      </c>
      <c r="O704" s="73" t="s">
        <v>2114</v>
      </c>
      <c r="P704" s="56">
        <v>4</v>
      </c>
      <c r="Q704" s="56" t="s">
        <v>15</v>
      </c>
      <c r="R704" s="73" t="s">
        <v>390</v>
      </c>
    </row>
    <row r="705" spans="1:18" x14ac:dyDescent="0.35">
      <c r="A705" s="89">
        <v>2019</v>
      </c>
      <c r="B705" s="2" t="s">
        <v>326</v>
      </c>
      <c r="C705" s="4">
        <v>243</v>
      </c>
      <c r="D705" s="4">
        <v>119</v>
      </c>
      <c r="E705" s="4">
        <v>14</v>
      </c>
      <c r="F705" s="4">
        <v>35</v>
      </c>
      <c r="G705" s="4">
        <v>47</v>
      </c>
      <c r="H705" s="4">
        <v>23</v>
      </c>
      <c r="I705" s="4">
        <v>124</v>
      </c>
      <c r="J705" s="4">
        <v>18</v>
      </c>
      <c r="K705" s="4">
        <v>19</v>
      </c>
      <c r="L705" s="4">
        <v>45</v>
      </c>
      <c r="M705" s="4">
        <v>42</v>
      </c>
      <c r="O705" s="73" t="s">
        <v>2115</v>
      </c>
      <c r="P705" s="56">
        <v>3</v>
      </c>
      <c r="Q705" s="56" t="s">
        <v>15</v>
      </c>
      <c r="R705" s="73" t="s">
        <v>390</v>
      </c>
    </row>
    <row r="706" spans="1:18" x14ac:dyDescent="0.35">
      <c r="A706" s="89">
        <v>2019</v>
      </c>
      <c r="B706" s="2" t="s">
        <v>325</v>
      </c>
      <c r="C706" s="4">
        <v>236</v>
      </c>
      <c r="D706" s="4">
        <v>105</v>
      </c>
      <c r="E706" s="4">
        <v>15</v>
      </c>
      <c r="F706" s="4">
        <v>35</v>
      </c>
      <c r="G706" s="4">
        <v>33</v>
      </c>
      <c r="H706" s="4">
        <v>22</v>
      </c>
      <c r="I706" s="4">
        <v>131</v>
      </c>
      <c r="J706" s="4">
        <v>17</v>
      </c>
      <c r="K706" s="4">
        <v>33</v>
      </c>
      <c r="L706" s="4">
        <v>39</v>
      </c>
      <c r="M706" s="4">
        <v>42</v>
      </c>
      <c r="O706" s="73" t="s">
        <v>2116</v>
      </c>
      <c r="P706" s="56">
        <v>2</v>
      </c>
      <c r="Q706" s="56" t="s">
        <v>15</v>
      </c>
      <c r="R706" s="73" t="s">
        <v>390</v>
      </c>
    </row>
    <row r="707" spans="1:18" x14ac:dyDescent="0.35">
      <c r="A707" s="89">
        <v>2019</v>
      </c>
      <c r="B707" s="2" t="s">
        <v>324</v>
      </c>
      <c r="C707" s="4">
        <v>221</v>
      </c>
      <c r="D707" s="4">
        <v>112</v>
      </c>
      <c r="E707" s="4">
        <v>11</v>
      </c>
      <c r="F707" s="4">
        <v>25</v>
      </c>
      <c r="G707" s="4">
        <v>47</v>
      </c>
      <c r="H707" s="4">
        <v>29</v>
      </c>
      <c r="I707" s="4">
        <v>109</v>
      </c>
      <c r="J707" s="4">
        <v>14</v>
      </c>
      <c r="K707" s="4">
        <v>21</v>
      </c>
      <c r="L707" s="4">
        <v>46</v>
      </c>
      <c r="M707" s="4">
        <v>28</v>
      </c>
      <c r="O707" s="73" t="s">
        <v>2117</v>
      </c>
      <c r="P707" s="56">
        <v>1</v>
      </c>
      <c r="Q707" s="56" t="s">
        <v>15</v>
      </c>
      <c r="R707" s="73" t="s">
        <v>390</v>
      </c>
    </row>
    <row r="708" spans="1:18" x14ac:dyDescent="0.35">
      <c r="A708" s="89">
        <v>2019</v>
      </c>
      <c r="B708" s="2" t="s">
        <v>323</v>
      </c>
      <c r="C708" s="4">
        <v>240</v>
      </c>
      <c r="D708" s="4">
        <v>115</v>
      </c>
      <c r="E708" s="4">
        <v>13</v>
      </c>
      <c r="F708" s="4">
        <v>40</v>
      </c>
      <c r="G708" s="4">
        <v>47</v>
      </c>
      <c r="H708" s="4">
        <v>15</v>
      </c>
      <c r="I708" s="4">
        <v>125</v>
      </c>
      <c r="J708" s="4">
        <v>8</v>
      </c>
      <c r="K708" s="4">
        <v>38</v>
      </c>
      <c r="L708" s="4">
        <v>40</v>
      </c>
      <c r="M708" s="4">
        <v>39</v>
      </c>
      <c r="O708" s="73" t="s">
        <v>2118</v>
      </c>
      <c r="P708" s="56">
        <v>31</v>
      </c>
      <c r="Q708" s="56" t="s">
        <v>14</v>
      </c>
      <c r="R708" s="73" t="s">
        <v>390</v>
      </c>
    </row>
    <row r="709" spans="1:18" x14ac:dyDescent="0.35">
      <c r="A709" s="89">
        <v>2019</v>
      </c>
      <c r="B709" s="2" t="s">
        <v>322</v>
      </c>
      <c r="C709" s="4">
        <v>227</v>
      </c>
      <c r="D709" s="4">
        <v>121</v>
      </c>
      <c r="E709" s="4">
        <v>13</v>
      </c>
      <c r="F709" s="4">
        <v>41</v>
      </c>
      <c r="G709" s="4">
        <v>38</v>
      </c>
      <c r="H709" s="4">
        <v>29</v>
      </c>
      <c r="I709" s="4">
        <v>106</v>
      </c>
      <c r="J709" s="4">
        <v>12</v>
      </c>
      <c r="K709" s="4">
        <v>24</v>
      </c>
      <c r="L709" s="4">
        <v>37</v>
      </c>
      <c r="M709" s="4">
        <v>33</v>
      </c>
      <c r="O709" s="73" t="s">
        <v>2119</v>
      </c>
      <c r="P709" s="56">
        <v>30</v>
      </c>
      <c r="Q709" s="56" t="s">
        <v>14</v>
      </c>
      <c r="R709" s="73" t="s">
        <v>390</v>
      </c>
    </row>
    <row r="710" spans="1:18" x14ac:dyDescent="0.35">
      <c r="A710" s="89">
        <v>2019</v>
      </c>
      <c r="B710" s="2" t="s">
        <v>321</v>
      </c>
      <c r="C710" s="4">
        <v>224</v>
      </c>
      <c r="D710" s="4">
        <v>128</v>
      </c>
      <c r="E710" s="4">
        <v>13</v>
      </c>
      <c r="F710" s="4">
        <v>45</v>
      </c>
      <c r="G710" s="4">
        <v>38</v>
      </c>
      <c r="H710" s="4">
        <v>32</v>
      </c>
      <c r="I710" s="4">
        <v>96</v>
      </c>
      <c r="J710" s="4">
        <v>12</v>
      </c>
      <c r="K710" s="4">
        <v>23</v>
      </c>
      <c r="L710" s="4">
        <v>32</v>
      </c>
      <c r="M710" s="4">
        <v>29</v>
      </c>
      <c r="O710" s="73" t="s">
        <v>2120</v>
      </c>
      <c r="P710" s="56">
        <v>29</v>
      </c>
      <c r="Q710" s="56" t="s">
        <v>14</v>
      </c>
      <c r="R710" s="73" t="s">
        <v>390</v>
      </c>
    </row>
    <row r="711" spans="1:18" x14ac:dyDescent="0.35">
      <c r="A711" s="89">
        <v>2019</v>
      </c>
      <c r="B711" s="2" t="s">
        <v>320</v>
      </c>
      <c r="C711" s="4">
        <v>247</v>
      </c>
      <c r="D711" s="4">
        <v>126</v>
      </c>
      <c r="E711" s="4">
        <v>14</v>
      </c>
      <c r="F711" s="4">
        <v>50</v>
      </c>
      <c r="G711" s="4">
        <v>45</v>
      </c>
      <c r="H711" s="4">
        <v>17</v>
      </c>
      <c r="I711" s="4">
        <v>121</v>
      </c>
      <c r="J711" s="4">
        <v>14</v>
      </c>
      <c r="K711" s="4">
        <v>32</v>
      </c>
      <c r="L711" s="4">
        <v>42</v>
      </c>
      <c r="M711" s="4">
        <v>33</v>
      </c>
      <c r="O711" s="73" t="s">
        <v>2121</v>
      </c>
      <c r="P711" s="56">
        <v>28</v>
      </c>
      <c r="Q711" s="56" t="s">
        <v>14</v>
      </c>
      <c r="R711" s="73" t="s">
        <v>390</v>
      </c>
    </row>
    <row r="712" spans="1:18" x14ac:dyDescent="0.35">
      <c r="A712" s="89">
        <v>2019</v>
      </c>
      <c r="B712" s="2" t="s">
        <v>319</v>
      </c>
      <c r="C712" s="4">
        <v>243</v>
      </c>
      <c r="D712" s="4">
        <v>124</v>
      </c>
      <c r="E712" s="4">
        <v>15</v>
      </c>
      <c r="F712" s="4">
        <v>52</v>
      </c>
      <c r="G712" s="4">
        <v>42</v>
      </c>
      <c r="H712" s="4">
        <v>15</v>
      </c>
      <c r="I712" s="4">
        <v>119</v>
      </c>
      <c r="J712" s="4">
        <v>13</v>
      </c>
      <c r="K712" s="4">
        <v>36</v>
      </c>
      <c r="L712" s="4">
        <v>34</v>
      </c>
      <c r="M712" s="4">
        <v>36</v>
      </c>
      <c r="O712" s="73" t="s">
        <v>2122</v>
      </c>
      <c r="P712" s="56">
        <v>27</v>
      </c>
      <c r="Q712" s="56" t="s">
        <v>14</v>
      </c>
      <c r="R712" s="73" t="s">
        <v>390</v>
      </c>
    </row>
    <row r="713" spans="1:18" x14ac:dyDescent="0.35">
      <c r="A713" s="89">
        <v>2019</v>
      </c>
      <c r="B713" s="2" t="s">
        <v>318</v>
      </c>
      <c r="C713" s="4">
        <v>243</v>
      </c>
      <c r="D713" s="4">
        <v>134</v>
      </c>
      <c r="E713" s="4">
        <v>9</v>
      </c>
      <c r="F713" s="4">
        <v>56</v>
      </c>
      <c r="G713" s="4">
        <v>52</v>
      </c>
      <c r="H713" s="4">
        <v>17</v>
      </c>
      <c r="I713" s="4">
        <v>109</v>
      </c>
      <c r="J713" s="4">
        <v>14</v>
      </c>
      <c r="K713" s="4">
        <v>22</v>
      </c>
      <c r="L713" s="4">
        <v>37</v>
      </c>
      <c r="M713" s="4">
        <v>36</v>
      </c>
      <c r="O713" s="73" t="s">
        <v>2123</v>
      </c>
      <c r="P713" s="56">
        <v>26</v>
      </c>
      <c r="Q713" s="56" t="s">
        <v>14</v>
      </c>
      <c r="R713" s="73" t="s">
        <v>390</v>
      </c>
    </row>
    <row r="714" spans="1:18" x14ac:dyDescent="0.35">
      <c r="A714" s="89">
        <v>2019</v>
      </c>
      <c r="B714" s="2" t="s">
        <v>317</v>
      </c>
      <c r="C714" s="4">
        <v>240</v>
      </c>
      <c r="D714" s="4">
        <v>122</v>
      </c>
      <c r="E714" s="4">
        <v>13</v>
      </c>
      <c r="F714" s="4">
        <v>44</v>
      </c>
      <c r="G714" s="4">
        <v>45</v>
      </c>
      <c r="H714" s="4">
        <v>20</v>
      </c>
      <c r="I714" s="4">
        <v>118</v>
      </c>
      <c r="J714" s="4">
        <v>14</v>
      </c>
      <c r="K714" s="4">
        <v>30</v>
      </c>
      <c r="L714" s="4">
        <v>37</v>
      </c>
      <c r="M714" s="4">
        <v>37</v>
      </c>
      <c r="O714" s="73" t="s">
        <v>2003</v>
      </c>
      <c r="P714" s="56">
        <v>25</v>
      </c>
      <c r="Q714" s="56" t="s">
        <v>14</v>
      </c>
      <c r="R714" s="73" t="s">
        <v>390</v>
      </c>
    </row>
    <row r="715" spans="1:18" x14ac:dyDescent="0.35">
      <c r="A715" s="89">
        <v>2019</v>
      </c>
      <c r="B715" s="2" t="s">
        <v>316</v>
      </c>
      <c r="C715" s="4">
        <v>250</v>
      </c>
      <c r="D715" s="4">
        <v>137</v>
      </c>
      <c r="E715" s="4">
        <v>17</v>
      </c>
      <c r="F715" s="4">
        <v>43</v>
      </c>
      <c r="G715" s="4">
        <v>47</v>
      </c>
      <c r="H715" s="4">
        <v>30</v>
      </c>
      <c r="I715" s="4">
        <v>113</v>
      </c>
      <c r="J715" s="4">
        <v>12</v>
      </c>
      <c r="K715" s="4">
        <v>19</v>
      </c>
      <c r="L715" s="4">
        <v>38</v>
      </c>
      <c r="M715" s="4">
        <v>44</v>
      </c>
      <c r="O715" s="73" t="s">
        <v>2124</v>
      </c>
      <c r="P715" s="56">
        <v>24</v>
      </c>
      <c r="Q715" s="56" t="s">
        <v>14</v>
      </c>
      <c r="R715" s="73" t="s">
        <v>390</v>
      </c>
    </row>
    <row r="716" spans="1:18" x14ac:dyDescent="0.35">
      <c r="A716" s="89">
        <v>2019</v>
      </c>
      <c r="B716" s="2" t="s">
        <v>315</v>
      </c>
      <c r="C716" s="4">
        <v>249</v>
      </c>
      <c r="D716" s="4">
        <v>111</v>
      </c>
      <c r="E716" s="4">
        <v>15</v>
      </c>
      <c r="F716" s="4">
        <v>39</v>
      </c>
      <c r="G716" s="4">
        <v>33</v>
      </c>
      <c r="H716" s="4">
        <v>24</v>
      </c>
      <c r="I716" s="4">
        <v>138</v>
      </c>
      <c r="J716" s="4">
        <v>11</v>
      </c>
      <c r="K716" s="4">
        <v>36</v>
      </c>
      <c r="L716" s="4">
        <v>52</v>
      </c>
      <c r="M716" s="4">
        <v>39</v>
      </c>
      <c r="O716" s="73" t="s">
        <v>2125</v>
      </c>
      <c r="P716" s="56">
        <v>23</v>
      </c>
      <c r="Q716" s="56" t="s">
        <v>14</v>
      </c>
      <c r="R716" s="73" t="s">
        <v>390</v>
      </c>
    </row>
    <row r="717" spans="1:18" x14ac:dyDescent="0.35">
      <c r="A717" s="89">
        <v>2019</v>
      </c>
      <c r="B717" s="2" t="s">
        <v>314</v>
      </c>
      <c r="C717" s="4">
        <v>282</v>
      </c>
      <c r="D717" s="4">
        <v>131</v>
      </c>
      <c r="E717" s="4">
        <v>22</v>
      </c>
      <c r="F717" s="4">
        <v>35</v>
      </c>
      <c r="G717" s="4">
        <v>52</v>
      </c>
      <c r="H717" s="4">
        <v>22</v>
      </c>
      <c r="I717" s="4">
        <v>151</v>
      </c>
      <c r="J717" s="4">
        <v>15</v>
      </c>
      <c r="K717" s="4">
        <v>34</v>
      </c>
      <c r="L717" s="4">
        <v>40</v>
      </c>
      <c r="M717" s="4">
        <v>62</v>
      </c>
      <c r="O717" s="73" t="s">
        <v>2126</v>
      </c>
      <c r="P717" s="56">
        <v>22</v>
      </c>
      <c r="Q717" s="56" t="s">
        <v>14</v>
      </c>
      <c r="R717" s="73" t="s">
        <v>390</v>
      </c>
    </row>
    <row r="718" spans="1:18" x14ac:dyDescent="0.35">
      <c r="A718" s="89">
        <v>2019</v>
      </c>
      <c r="B718" s="2" t="s">
        <v>313</v>
      </c>
      <c r="C718" s="4">
        <v>217</v>
      </c>
      <c r="D718" s="4">
        <v>114</v>
      </c>
      <c r="E718" s="4">
        <v>13</v>
      </c>
      <c r="F718" s="4">
        <v>47</v>
      </c>
      <c r="G718" s="4">
        <v>35</v>
      </c>
      <c r="H718" s="4">
        <v>19</v>
      </c>
      <c r="I718" s="4">
        <v>103</v>
      </c>
      <c r="J718" s="4">
        <v>13</v>
      </c>
      <c r="K718" s="4">
        <v>21</v>
      </c>
      <c r="L718" s="4">
        <v>37</v>
      </c>
      <c r="M718" s="4">
        <v>32</v>
      </c>
      <c r="O718" s="73" t="s">
        <v>2127</v>
      </c>
      <c r="P718" s="56">
        <v>21</v>
      </c>
      <c r="Q718" s="56" t="s">
        <v>14</v>
      </c>
      <c r="R718" s="73" t="s">
        <v>390</v>
      </c>
    </row>
    <row r="719" spans="1:18" x14ac:dyDescent="0.35">
      <c r="A719" s="89">
        <v>2019</v>
      </c>
      <c r="B719" s="2" t="s">
        <v>312</v>
      </c>
      <c r="C719" s="4">
        <v>226</v>
      </c>
      <c r="D719" s="4">
        <v>117</v>
      </c>
      <c r="E719" s="4">
        <v>17</v>
      </c>
      <c r="F719" s="4">
        <v>30</v>
      </c>
      <c r="G719" s="4">
        <v>46</v>
      </c>
      <c r="H719" s="4">
        <v>24</v>
      </c>
      <c r="I719" s="4">
        <v>109</v>
      </c>
      <c r="J719" s="4">
        <v>7</v>
      </c>
      <c r="K719" s="4">
        <v>19</v>
      </c>
      <c r="L719" s="4">
        <v>43</v>
      </c>
      <c r="M719" s="4">
        <v>40</v>
      </c>
      <c r="O719" s="73" t="s">
        <v>2128</v>
      </c>
      <c r="P719" s="56">
        <v>20</v>
      </c>
      <c r="Q719" s="56" t="s">
        <v>14</v>
      </c>
      <c r="R719" s="73" t="s">
        <v>390</v>
      </c>
    </row>
    <row r="720" spans="1:18" x14ac:dyDescent="0.35">
      <c r="A720" s="89">
        <v>2019</v>
      </c>
      <c r="B720" s="2" t="s">
        <v>311</v>
      </c>
      <c r="C720" s="4">
        <v>233</v>
      </c>
      <c r="D720" s="4">
        <v>114</v>
      </c>
      <c r="E720" s="4">
        <v>12</v>
      </c>
      <c r="F720" s="4">
        <v>41</v>
      </c>
      <c r="G720" s="4">
        <v>36</v>
      </c>
      <c r="H720" s="4">
        <v>25</v>
      </c>
      <c r="I720" s="4">
        <v>119</v>
      </c>
      <c r="J720" s="4">
        <v>5</v>
      </c>
      <c r="K720" s="4">
        <v>32</v>
      </c>
      <c r="L720" s="4">
        <v>38</v>
      </c>
      <c r="M720" s="4">
        <v>44</v>
      </c>
      <c r="O720" s="73" t="s">
        <v>2129</v>
      </c>
      <c r="P720" s="56">
        <v>19</v>
      </c>
      <c r="Q720" s="56" t="s">
        <v>14</v>
      </c>
      <c r="R720" s="73" t="s">
        <v>390</v>
      </c>
    </row>
    <row r="721" spans="1:18" x14ac:dyDescent="0.35">
      <c r="A721" s="89">
        <v>2019</v>
      </c>
      <c r="B721" s="2" t="s">
        <v>310</v>
      </c>
      <c r="C721" s="4">
        <v>214</v>
      </c>
      <c r="D721" s="4">
        <v>106</v>
      </c>
      <c r="E721" s="4">
        <v>10</v>
      </c>
      <c r="F721" s="4">
        <v>35</v>
      </c>
      <c r="G721" s="4">
        <v>35</v>
      </c>
      <c r="H721" s="4">
        <v>26</v>
      </c>
      <c r="I721" s="4">
        <v>108</v>
      </c>
      <c r="J721" s="4">
        <v>7</v>
      </c>
      <c r="K721" s="4">
        <v>34</v>
      </c>
      <c r="L721" s="4">
        <v>37</v>
      </c>
      <c r="M721" s="4">
        <v>30</v>
      </c>
      <c r="O721" s="73" t="s">
        <v>2130</v>
      </c>
      <c r="P721" s="56">
        <v>18</v>
      </c>
      <c r="Q721" s="56" t="s">
        <v>14</v>
      </c>
      <c r="R721" s="73" t="s">
        <v>390</v>
      </c>
    </row>
    <row r="722" spans="1:18" x14ac:dyDescent="0.35">
      <c r="A722" s="89">
        <v>2019</v>
      </c>
      <c r="B722" s="2" t="s">
        <v>309</v>
      </c>
      <c r="C722" s="4">
        <v>239</v>
      </c>
      <c r="D722" s="4">
        <v>106</v>
      </c>
      <c r="E722" s="4">
        <v>9</v>
      </c>
      <c r="F722" s="4">
        <v>36</v>
      </c>
      <c r="G722" s="4">
        <v>35</v>
      </c>
      <c r="H722" s="4">
        <v>26</v>
      </c>
      <c r="I722" s="4">
        <v>133</v>
      </c>
      <c r="J722" s="4">
        <v>10</v>
      </c>
      <c r="K722" s="4">
        <v>27</v>
      </c>
      <c r="L722" s="4">
        <v>42</v>
      </c>
      <c r="M722" s="4">
        <v>54</v>
      </c>
      <c r="O722" s="73" t="s">
        <v>2131</v>
      </c>
      <c r="P722" s="56">
        <v>17</v>
      </c>
      <c r="Q722" s="56" t="s">
        <v>14</v>
      </c>
      <c r="R722" s="73" t="s">
        <v>390</v>
      </c>
    </row>
    <row r="723" spans="1:18" x14ac:dyDescent="0.35">
      <c r="A723" s="89">
        <v>2019</v>
      </c>
      <c r="B723" s="2" t="s">
        <v>308</v>
      </c>
      <c r="C723" s="4">
        <v>260</v>
      </c>
      <c r="D723" s="4">
        <v>129</v>
      </c>
      <c r="E723" s="4">
        <v>19</v>
      </c>
      <c r="F723" s="4">
        <v>35</v>
      </c>
      <c r="G723" s="4">
        <v>56</v>
      </c>
      <c r="H723" s="4">
        <v>19</v>
      </c>
      <c r="I723" s="4">
        <v>131</v>
      </c>
      <c r="J723" s="4">
        <v>12</v>
      </c>
      <c r="K723" s="4">
        <v>39</v>
      </c>
      <c r="L723" s="4">
        <v>45</v>
      </c>
      <c r="M723" s="4">
        <v>35</v>
      </c>
      <c r="O723" s="73" t="s">
        <v>2132</v>
      </c>
      <c r="P723" s="56">
        <v>16</v>
      </c>
      <c r="Q723" s="56" t="s">
        <v>14</v>
      </c>
      <c r="R723" s="73" t="s">
        <v>390</v>
      </c>
    </row>
    <row r="724" spans="1:18" x14ac:dyDescent="0.35">
      <c r="A724" s="89">
        <v>2019</v>
      </c>
      <c r="B724" s="2" t="s">
        <v>307</v>
      </c>
      <c r="C724" s="4">
        <v>218</v>
      </c>
      <c r="D724" s="4">
        <v>97</v>
      </c>
      <c r="E724" s="4">
        <v>7</v>
      </c>
      <c r="F724" s="4">
        <v>41</v>
      </c>
      <c r="G724" s="4">
        <v>34</v>
      </c>
      <c r="H724" s="4">
        <v>15</v>
      </c>
      <c r="I724" s="4">
        <v>121</v>
      </c>
      <c r="J724" s="4">
        <v>12</v>
      </c>
      <c r="K724" s="4">
        <v>34</v>
      </c>
      <c r="L724" s="4">
        <v>42</v>
      </c>
      <c r="M724" s="4">
        <v>33</v>
      </c>
      <c r="O724" s="73" t="s">
        <v>2133</v>
      </c>
      <c r="P724" s="56">
        <v>15</v>
      </c>
      <c r="Q724" s="56" t="s">
        <v>14</v>
      </c>
      <c r="R724" s="73" t="s">
        <v>390</v>
      </c>
    </row>
    <row r="725" spans="1:18" x14ac:dyDescent="0.35">
      <c r="A725" s="89">
        <v>2019</v>
      </c>
      <c r="B725" s="2" t="s">
        <v>306</v>
      </c>
      <c r="C725" s="4">
        <v>232</v>
      </c>
      <c r="D725" s="4">
        <v>124</v>
      </c>
      <c r="E725" s="4">
        <v>15</v>
      </c>
      <c r="F725" s="4">
        <v>45</v>
      </c>
      <c r="G725" s="4">
        <v>37</v>
      </c>
      <c r="H725" s="4">
        <v>27</v>
      </c>
      <c r="I725" s="4">
        <v>108</v>
      </c>
      <c r="J725" s="4">
        <v>11</v>
      </c>
      <c r="K725" s="4">
        <v>23</v>
      </c>
      <c r="L725" s="4">
        <v>37</v>
      </c>
      <c r="M725" s="4">
        <v>37</v>
      </c>
      <c r="O725" s="73" t="s">
        <v>2134</v>
      </c>
      <c r="P725" s="56">
        <v>14</v>
      </c>
      <c r="Q725" s="56" t="s">
        <v>14</v>
      </c>
      <c r="R725" s="73" t="s">
        <v>390</v>
      </c>
    </row>
    <row r="726" spans="1:18" x14ac:dyDescent="0.35">
      <c r="A726" s="89">
        <v>2019</v>
      </c>
      <c r="B726" s="2" t="s">
        <v>305</v>
      </c>
      <c r="C726" s="4">
        <v>205</v>
      </c>
      <c r="D726" s="4">
        <v>99</v>
      </c>
      <c r="E726" s="4">
        <v>12</v>
      </c>
      <c r="F726" s="4">
        <v>40</v>
      </c>
      <c r="G726" s="4">
        <v>29</v>
      </c>
      <c r="H726" s="4">
        <v>18</v>
      </c>
      <c r="I726" s="4">
        <v>106</v>
      </c>
      <c r="J726" s="4">
        <v>2</v>
      </c>
      <c r="K726" s="4">
        <v>40</v>
      </c>
      <c r="L726" s="4">
        <v>33</v>
      </c>
      <c r="M726" s="4">
        <v>31</v>
      </c>
      <c r="O726" s="73" t="s">
        <v>2135</v>
      </c>
      <c r="P726" s="56">
        <v>13</v>
      </c>
      <c r="Q726" s="56" t="s">
        <v>14</v>
      </c>
      <c r="R726" s="73" t="s">
        <v>390</v>
      </c>
    </row>
    <row r="727" spans="1:18" x14ac:dyDescent="0.35">
      <c r="A727" s="89">
        <v>2019</v>
      </c>
      <c r="B727" s="2" t="s">
        <v>304</v>
      </c>
      <c r="C727" s="4">
        <v>249</v>
      </c>
      <c r="D727" s="4">
        <v>123</v>
      </c>
      <c r="E727" s="4">
        <v>16</v>
      </c>
      <c r="F727" s="4">
        <v>41</v>
      </c>
      <c r="G727" s="4">
        <v>49</v>
      </c>
      <c r="H727" s="4">
        <v>17</v>
      </c>
      <c r="I727" s="4">
        <v>126</v>
      </c>
      <c r="J727" s="4">
        <v>16</v>
      </c>
      <c r="K727" s="4">
        <v>35</v>
      </c>
      <c r="L727" s="4">
        <v>45</v>
      </c>
      <c r="M727" s="4">
        <v>30</v>
      </c>
      <c r="O727" s="73" t="s">
        <v>2136</v>
      </c>
      <c r="P727" s="56">
        <v>12</v>
      </c>
      <c r="Q727" s="56" t="s">
        <v>14</v>
      </c>
      <c r="R727" s="73" t="s">
        <v>390</v>
      </c>
    </row>
    <row r="728" spans="1:18" x14ac:dyDescent="0.35">
      <c r="A728" s="89">
        <v>2019</v>
      </c>
      <c r="B728" s="2" t="s">
        <v>303</v>
      </c>
      <c r="C728" s="4">
        <v>233</v>
      </c>
      <c r="D728" s="4">
        <v>109</v>
      </c>
      <c r="E728" s="4">
        <v>13</v>
      </c>
      <c r="F728" s="4">
        <v>41</v>
      </c>
      <c r="G728" s="4">
        <v>33</v>
      </c>
      <c r="H728" s="4">
        <v>22</v>
      </c>
      <c r="I728" s="4">
        <v>124</v>
      </c>
      <c r="J728" s="4">
        <v>13</v>
      </c>
      <c r="K728" s="4">
        <v>25</v>
      </c>
      <c r="L728" s="4">
        <v>49</v>
      </c>
      <c r="M728" s="4">
        <v>37</v>
      </c>
      <c r="O728" s="73" t="s">
        <v>2137</v>
      </c>
      <c r="P728" s="56">
        <v>11</v>
      </c>
      <c r="Q728" s="56" t="s">
        <v>14</v>
      </c>
      <c r="R728" s="73" t="s">
        <v>390</v>
      </c>
    </row>
    <row r="729" spans="1:18" x14ac:dyDescent="0.35">
      <c r="A729" s="89">
        <v>2019</v>
      </c>
      <c r="B729" s="2" t="s">
        <v>302</v>
      </c>
      <c r="C729" s="4">
        <v>271</v>
      </c>
      <c r="D729" s="4">
        <v>140</v>
      </c>
      <c r="E729" s="4">
        <v>16</v>
      </c>
      <c r="F729" s="4">
        <v>56</v>
      </c>
      <c r="G729" s="4">
        <v>48</v>
      </c>
      <c r="H729" s="4">
        <v>20</v>
      </c>
      <c r="I729" s="4">
        <v>131</v>
      </c>
      <c r="J729" s="4">
        <v>16</v>
      </c>
      <c r="K729" s="4">
        <v>27</v>
      </c>
      <c r="L729" s="4">
        <v>47</v>
      </c>
      <c r="M729" s="4">
        <v>41</v>
      </c>
      <c r="O729" s="73" t="s">
        <v>2138</v>
      </c>
      <c r="P729" s="56">
        <v>10</v>
      </c>
      <c r="Q729" s="56" t="s">
        <v>14</v>
      </c>
      <c r="R729" s="73" t="s">
        <v>390</v>
      </c>
    </row>
    <row r="730" spans="1:18" x14ac:dyDescent="0.35">
      <c r="A730" s="89">
        <v>2019</v>
      </c>
      <c r="B730" s="2" t="s">
        <v>301</v>
      </c>
      <c r="C730" s="4">
        <v>229</v>
      </c>
      <c r="D730" s="4">
        <v>120</v>
      </c>
      <c r="E730" s="4">
        <v>14</v>
      </c>
      <c r="F730" s="4">
        <v>35</v>
      </c>
      <c r="G730" s="4">
        <v>38</v>
      </c>
      <c r="H730" s="4">
        <v>33</v>
      </c>
      <c r="I730" s="4">
        <v>109</v>
      </c>
      <c r="J730" s="4">
        <v>8</v>
      </c>
      <c r="K730" s="4">
        <v>19</v>
      </c>
      <c r="L730" s="4">
        <v>36</v>
      </c>
      <c r="M730" s="4">
        <v>46</v>
      </c>
      <c r="O730" s="73" t="s">
        <v>2002</v>
      </c>
      <c r="P730" s="56">
        <v>9</v>
      </c>
      <c r="Q730" s="56" t="s">
        <v>14</v>
      </c>
      <c r="R730" s="73" t="s">
        <v>390</v>
      </c>
    </row>
    <row r="731" spans="1:18" x14ac:dyDescent="0.35">
      <c r="A731" s="89">
        <v>2019</v>
      </c>
      <c r="B731" s="2" t="s">
        <v>300</v>
      </c>
      <c r="C731" s="4">
        <v>255</v>
      </c>
      <c r="D731" s="4">
        <v>120</v>
      </c>
      <c r="E731" s="4">
        <v>19</v>
      </c>
      <c r="F731" s="4">
        <v>42</v>
      </c>
      <c r="G731" s="4">
        <v>40</v>
      </c>
      <c r="H731" s="4">
        <v>19</v>
      </c>
      <c r="I731" s="4">
        <v>135</v>
      </c>
      <c r="J731" s="4">
        <v>16</v>
      </c>
      <c r="K731" s="4">
        <v>34</v>
      </c>
      <c r="L731" s="4">
        <v>49</v>
      </c>
      <c r="M731" s="4">
        <v>36</v>
      </c>
      <c r="O731" s="73" t="s">
        <v>2139</v>
      </c>
      <c r="P731" s="56">
        <v>8</v>
      </c>
      <c r="Q731" s="56" t="s">
        <v>14</v>
      </c>
      <c r="R731" s="73" t="s">
        <v>390</v>
      </c>
    </row>
    <row r="732" spans="1:18" x14ac:dyDescent="0.35">
      <c r="A732" s="89">
        <v>2019</v>
      </c>
      <c r="B732" s="2" t="s">
        <v>299</v>
      </c>
      <c r="C732" s="4">
        <v>212</v>
      </c>
      <c r="D732" s="4">
        <v>108</v>
      </c>
      <c r="E732" s="4">
        <v>17</v>
      </c>
      <c r="F732" s="4">
        <v>39</v>
      </c>
      <c r="G732" s="4">
        <v>32</v>
      </c>
      <c r="H732" s="4">
        <v>20</v>
      </c>
      <c r="I732" s="4">
        <v>104</v>
      </c>
      <c r="J732" s="4">
        <v>10</v>
      </c>
      <c r="K732" s="4">
        <v>28</v>
      </c>
      <c r="L732" s="4">
        <v>29</v>
      </c>
      <c r="M732" s="4">
        <v>37</v>
      </c>
      <c r="O732" s="73" t="s">
        <v>2140</v>
      </c>
      <c r="P732" s="56">
        <v>7</v>
      </c>
      <c r="Q732" s="56" t="s">
        <v>14</v>
      </c>
      <c r="R732" s="73" t="s">
        <v>390</v>
      </c>
    </row>
    <row r="733" spans="1:18" x14ac:dyDescent="0.35">
      <c r="A733" s="89">
        <v>2019</v>
      </c>
      <c r="B733" s="2" t="s">
        <v>298</v>
      </c>
      <c r="C733" s="4">
        <v>234</v>
      </c>
      <c r="D733" s="4">
        <v>118</v>
      </c>
      <c r="E733" s="4">
        <v>16</v>
      </c>
      <c r="F733" s="4">
        <v>36</v>
      </c>
      <c r="G733" s="4">
        <v>35</v>
      </c>
      <c r="H733" s="4">
        <v>31</v>
      </c>
      <c r="I733" s="4">
        <v>116</v>
      </c>
      <c r="J733" s="4">
        <v>6</v>
      </c>
      <c r="K733" s="4">
        <v>28</v>
      </c>
      <c r="L733" s="4">
        <v>36</v>
      </c>
      <c r="M733" s="4">
        <v>46</v>
      </c>
      <c r="O733" s="73" t="s">
        <v>2141</v>
      </c>
      <c r="P733" s="56">
        <v>6</v>
      </c>
      <c r="Q733" s="56" t="s">
        <v>14</v>
      </c>
      <c r="R733" s="73" t="s">
        <v>390</v>
      </c>
    </row>
    <row r="734" spans="1:18" x14ac:dyDescent="0.35">
      <c r="A734" s="89">
        <v>2019</v>
      </c>
      <c r="B734" s="2" t="s">
        <v>297</v>
      </c>
      <c r="C734" s="4">
        <v>224</v>
      </c>
      <c r="D734" s="4">
        <v>125</v>
      </c>
      <c r="E734" s="4">
        <v>10</v>
      </c>
      <c r="F734" s="4">
        <v>50</v>
      </c>
      <c r="G734" s="4">
        <v>46</v>
      </c>
      <c r="H734" s="4">
        <v>19</v>
      </c>
      <c r="I734" s="4">
        <v>99</v>
      </c>
      <c r="J734" s="4">
        <v>8</v>
      </c>
      <c r="K734" s="4">
        <v>27</v>
      </c>
      <c r="L734" s="4">
        <v>31</v>
      </c>
      <c r="M734" s="4">
        <v>33</v>
      </c>
      <c r="O734" s="73" t="s">
        <v>2142</v>
      </c>
      <c r="P734" s="56">
        <v>5</v>
      </c>
      <c r="Q734" s="56" t="s">
        <v>14</v>
      </c>
      <c r="R734" s="73" t="s">
        <v>390</v>
      </c>
    </row>
    <row r="735" spans="1:18" x14ac:dyDescent="0.35">
      <c r="A735" s="89">
        <v>2019</v>
      </c>
      <c r="B735" s="2" t="s">
        <v>296</v>
      </c>
      <c r="C735" s="4">
        <v>227</v>
      </c>
      <c r="D735" s="4">
        <v>117</v>
      </c>
      <c r="E735" s="4">
        <v>11</v>
      </c>
      <c r="F735" s="4">
        <v>38</v>
      </c>
      <c r="G735" s="4">
        <v>42</v>
      </c>
      <c r="H735" s="4">
        <v>26</v>
      </c>
      <c r="I735" s="4">
        <v>110</v>
      </c>
      <c r="J735" s="4">
        <v>10</v>
      </c>
      <c r="K735" s="4">
        <v>34</v>
      </c>
      <c r="L735" s="4">
        <v>41</v>
      </c>
      <c r="M735" s="4">
        <v>25</v>
      </c>
      <c r="O735" s="73" t="s">
        <v>2143</v>
      </c>
      <c r="P735" s="56">
        <v>4</v>
      </c>
      <c r="Q735" s="56" t="s">
        <v>14</v>
      </c>
      <c r="R735" s="73" t="s">
        <v>390</v>
      </c>
    </row>
    <row r="736" spans="1:18" x14ac:dyDescent="0.35">
      <c r="A736" s="89">
        <v>2019</v>
      </c>
      <c r="B736" s="2" t="s">
        <v>295</v>
      </c>
      <c r="C736" s="4">
        <v>238</v>
      </c>
      <c r="D736" s="4">
        <v>115</v>
      </c>
      <c r="E736" s="4">
        <v>15</v>
      </c>
      <c r="F736" s="4">
        <v>40</v>
      </c>
      <c r="G736" s="4">
        <v>42</v>
      </c>
      <c r="H736" s="4">
        <v>18</v>
      </c>
      <c r="I736" s="4">
        <v>123</v>
      </c>
      <c r="J736" s="4">
        <v>11</v>
      </c>
      <c r="K736" s="4">
        <v>31</v>
      </c>
      <c r="L736" s="4">
        <v>39</v>
      </c>
      <c r="M736" s="4">
        <v>42</v>
      </c>
      <c r="O736" s="73" t="s">
        <v>2144</v>
      </c>
      <c r="P736" s="56">
        <v>3</v>
      </c>
      <c r="Q736" s="56" t="s">
        <v>14</v>
      </c>
      <c r="R736" s="73" t="s">
        <v>390</v>
      </c>
    </row>
    <row r="737" spans="1:18" x14ac:dyDescent="0.35">
      <c r="A737" s="89">
        <v>2019</v>
      </c>
      <c r="B737" s="2" t="s">
        <v>294</v>
      </c>
      <c r="C737" s="4">
        <v>230</v>
      </c>
      <c r="D737" s="4">
        <v>102</v>
      </c>
      <c r="E737" s="4">
        <v>14</v>
      </c>
      <c r="F737" s="4">
        <v>30</v>
      </c>
      <c r="G737" s="4">
        <v>38</v>
      </c>
      <c r="H737" s="4">
        <v>20</v>
      </c>
      <c r="I737" s="4">
        <v>128</v>
      </c>
      <c r="J737" s="4">
        <v>15</v>
      </c>
      <c r="K737" s="4">
        <v>34</v>
      </c>
      <c r="L737" s="4">
        <v>46</v>
      </c>
      <c r="M737" s="4">
        <v>33</v>
      </c>
      <c r="O737" s="73" t="s">
        <v>2145</v>
      </c>
      <c r="P737" s="56">
        <v>2</v>
      </c>
      <c r="Q737" s="56" t="s">
        <v>14</v>
      </c>
      <c r="R737" s="73" t="s">
        <v>390</v>
      </c>
    </row>
    <row r="738" spans="1:18" x14ac:dyDescent="0.35">
      <c r="A738" s="89">
        <v>2019</v>
      </c>
      <c r="B738" s="2" t="s">
        <v>293</v>
      </c>
      <c r="C738" s="4">
        <v>247</v>
      </c>
      <c r="D738" s="4">
        <v>129</v>
      </c>
      <c r="E738" s="4">
        <v>9</v>
      </c>
      <c r="F738" s="4">
        <v>39</v>
      </c>
      <c r="G738" s="4">
        <v>56</v>
      </c>
      <c r="H738" s="4">
        <v>25</v>
      </c>
      <c r="I738" s="4">
        <v>118</v>
      </c>
      <c r="J738" s="4">
        <v>12</v>
      </c>
      <c r="K738" s="4">
        <v>31</v>
      </c>
      <c r="L738" s="4">
        <v>36</v>
      </c>
      <c r="M738" s="4">
        <v>39</v>
      </c>
      <c r="O738" s="73" t="s">
        <v>2146</v>
      </c>
      <c r="P738" s="56">
        <v>1</v>
      </c>
      <c r="Q738" s="56" t="s">
        <v>14</v>
      </c>
      <c r="R738" s="73" t="s">
        <v>390</v>
      </c>
    </row>
    <row r="739" spans="1:18" x14ac:dyDescent="0.35">
      <c r="A739" s="89">
        <v>2019</v>
      </c>
      <c r="B739" s="2" t="s">
        <v>292</v>
      </c>
      <c r="C739" s="4">
        <v>238</v>
      </c>
      <c r="D739" s="4">
        <v>120</v>
      </c>
      <c r="E739" s="4">
        <v>14</v>
      </c>
      <c r="F739" s="4">
        <v>49</v>
      </c>
      <c r="G739" s="4">
        <v>36</v>
      </c>
      <c r="H739" s="4">
        <v>21</v>
      </c>
      <c r="I739" s="4">
        <v>118</v>
      </c>
      <c r="J739" s="4">
        <v>14</v>
      </c>
      <c r="K739" s="4">
        <v>25</v>
      </c>
      <c r="L739" s="4">
        <v>48</v>
      </c>
      <c r="M739" s="4">
        <v>31</v>
      </c>
      <c r="O739" s="73" t="s">
        <v>2147</v>
      </c>
      <c r="P739" s="56">
        <v>30</v>
      </c>
      <c r="Q739" s="56" t="s">
        <v>13</v>
      </c>
      <c r="R739" s="73" t="s">
        <v>390</v>
      </c>
    </row>
    <row r="740" spans="1:18" x14ac:dyDescent="0.35">
      <c r="A740" s="89">
        <v>2019</v>
      </c>
      <c r="B740" s="2" t="s">
        <v>291</v>
      </c>
      <c r="C740" s="4">
        <v>257</v>
      </c>
      <c r="D740" s="4">
        <v>122</v>
      </c>
      <c r="E740" s="4">
        <v>19</v>
      </c>
      <c r="F740" s="4">
        <v>36</v>
      </c>
      <c r="G740" s="4">
        <v>51</v>
      </c>
      <c r="H740" s="4">
        <v>16</v>
      </c>
      <c r="I740" s="4">
        <v>135</v>
      </c>
      <c r="J740" s="4">
        <v>9</v>
      </c>
      <c r="K740" s="4">
        <v>38</v>
      </c>
      <c r="L740" s="4">
        <v>57</v>
      </c>
      <c r="M740" s="4">
        <v>31</v>
      </c>
      <c r="O740" s="73" t="s">
        <v>2148</v>
      </c>
      <c r="P740" s="56">
        <v>29</v>
      </c>
      <c r="Q740" s="56" t="s">
        <v>13</v>
      </c>
      <c r="R740" s="73" t="s">
        <v>390</v>
      </c>
    </row>
    <row r="741" spans="1:18" x14ac:dyDescent="0.35">
      <c r="A741" s="89">
        <v>2019</v>
      </c>
      <c r="B741" s="2" t="s">
        <v>290</v>
      </c>
      <c r="C741" s="4">
        <v>214</v>
      </c>
      <c r="D741" s="4">
        <v>109</v>
      </c>
      <c r="E741" s="4">
        <v>18</v>
      </c>
      <c r="F741" s="4">
        <v>35</v>
      </c>
      <c r="G741" s="4">
        <v>42</v>
      </c>
      <c r="H741" s="4">
        <v>14</v>
      </c>
      <c r="I741" s="4">
        <v>105</v>
      </c>
      <c r="J741" s="4">
        <v>11</v>
      </c>
      <c r="K741" s="4">
        <v>24</v>
      </c>
      <c r="L741" s="4">
        <v>36</v>
      </c>
      <c r="M741" s="4">
        <v>34</v>
      </c>
      <c r="O741" s="73" t="s">
        <v>2149</v>
      </c>
      <c r="P741" s="56">
        <v>28</v>
      </c>
      <c r="Q741" s="56" t="s">
        <v>13</v>
      </c>
      <c r="R741" s="73" t="s">
        <v>390</v>
      </c>
    </row>
    <row r="742" spans="1:18" x14ac:dyDescent="0.35">
      <c r="A742" s="89">
        <v>2019</v>
      </c>
      <c r="B742" s="2" t="s">
        <v>289</v>
      </c>
      <c r="C742" s="4">
        <v>246</v>
      </c>
      <c r="D742" s="4">
        <v>137</v>
      </c>
      <c r="E742" s="4">
        <v>17</v>
      </c>
      <c r="F742" s="4">
        <v>46</v>
      </c>
      <c r="G742" s="4">
        <v>46</v>
      </c>
      <c r="H742" s="4">
        <v>28</v>
      </c>
      <c r="I742" s="4">
        <v>109</v>
      </c>
      <c r="J742" s="4">
        <v>9</v>
      </c>
      <c r="K742" s="4">
        <v>23</v>
      </c>
      <c r="L742" s="4">
        <v>42</v>
      </c>
      <c r="M742" s="4">
        <v>35</v>
      </c>
      <c r="O742" s="73" t="s">
        <v>2150</v>
      </c>
      <c r="P742" s="56">
        <v>27</v>
      </c>
      <c r="Q742" s="56" t="s">
        <v>13</v>
      </c>
      <c r="R742" s="73" t="s">
        <v>390</v>
      </c>
    </row>
    <row r="743" spans="1:18" x14ac:dyDescent="0.35">
      <c r="A743" s="89">
        <v>2019</v>
      </c>
      <c r="B743" s="2" t="s">
        <v>288</v>
      </c>
      <c r="C743" s="4">
        <v>230</v>
      </c>
      <c r="D743" s="4">
        <v>109</v>
      </c>
      <c r="E743" s="4">
        <v>8</v>
      </c>
      <c r="F743" s="4">
        <v>42</v>
      </c>
      <c r="G743" s="4">
        <v>39</v>
      </c>
      <c r="H743" s="4">
        <v>20</v>
      </c>
      <c r="I743" s="4">
        <v>121</v>
      </c>
      <c r="J743" s="4">
        <v>15</v>
      </c>
      <c r="K743" s="4">
        <v>27</v>
      </c>
      <c r="L743" s="4">
        <v>41</v>
      </c>
      <c r="M743" s="4">
        <v>38</v>
      </c>
      <c r="O743" s="73" t="s">
        <v>2151</v>
      </c>
      <c r="P743" s="56">
        <v>26</v>
      </c>
      <c r="Q743" s="56" t="s">
        <v>13</v>
      </c>
      <c r="R743" s="73" t="s">
        <v>390</v>
      </c>
    </row>
    <row r="744" spans="1:18" x14ac:dyDescent="0.35">
      <c r="A744" s="89">
        <v>2019</v>
      </c>
      <c r="B744" s="2" t="s">
        <v>287</v>
      </c>
      <c r="C744" s="4">
        <v>238</v>
      </c>
      <c r="D744" s="4">
        <v>145</v>
      </c>
      <c r="E744" s="4">
        <v>20</v>
      </c>
      <c r="F744" s="4">
        <v>45</v>
      </c>
      <c r="G744" s="4">
        <v>47</v>
      </c>
      <c r="H744" s="4">
        <v>33</v>
      </c>
      <c r="I744" s="4">
        <v>93</v>
      </c>
      <c r="J744" s="4">
        <v>16</v>
      </c>
      <c r="K744" s="4">
        <v>17</v>
      </c>
      <c r="L744" s="4">
        <v>28</v>
      </c>
      <c r="M744" s="4">
        <v>32</v>
      </c>
      <c r="O744" s="73" t="s">
        <v>2152</v>
      </c>
      <c r="P744" s="56">
        <v>25</v>
      </c>
      <c r="Q744" s="56" t="s">
        <v>13</v>
      </c>
      <c r="R744" s="73" t="s">
        <v>390</v>
      </c>
    </row>
    <row r="745" spans="1:18" x14ac:dyDescent="0.35">
      <c r="A745" s="89">
        <v>2019</v>
      </c>
      <c r="B745" s="2" t="s">
        <v>286</v>
      </c>
      <c r="C745" s="4">
        <v>226</v>
      </c>
      <c r="D745" s="4">
        <v>107</v>
      </c>
      <c r="E745" s="4">
        <v>17</v>
      </c>
      <c r="F745" s="4">
        <v>29</v>
      </c>
      <c r="G745" s="4">
        <v>37</v>
      </c>
      <c r="H745" s="4">
        <v>24</v>
      </c>
      <c r="I745" s="4">
        <v>119</v>
      </c>
      <c r="J745" s="4">
        <v>7</v>
      </c>
      <c r="K745" s="4">
        <v>32</v>
      </c>
      <c r="L745" s="4">
        <v>42</v>
      </c>
      <c r="M745" s="4">
        <v>38</v>
      </c>
      <c r="O745" s="73" t="s">
        <v>2153</v>
      </c>
      <c r="P745" s="56">
        <v>24</v>
      </c>
      <c r="Q745" s="56" t="s">
        <v>13</v>
      </c>
      <c r="R745" s="73" t="s">
        <v>390</v>
      </c>
    </row>
    <row r="746" spans="1:18" x14ac:dyDescent="0.35">
      <c r="A746" s="89">
        <v>2019</v>
      </c>
      <c r="B746" s="2" t="s">
        <v>285</v>
      </c>
      <c r="C746" s="4">
        <v>237</v>
      </c>
      <c r="D746" s="4">
        <v>119</v>
      </c>
      <c r="E746" s="4">
        <v>19</v>
      </c>
      <c r="F746" s="4">
        <v>35</v>
      </c>
      <c r="G746" s="4">
        <v>47</v>
      </c>
      <c r="H746" s="4">
        <v>18</v>
      </c>
      <c r="I746" s="4">
        <v>118</v>
      </c>
      <c r="J746" s="4">
        <v>11</v>
      </c>
      <c r="K746" s="4">
        <v>28</v>
      </c>
      <c r="L746" s="4">
        <v>49</v>
      </c>
      <c r="M746" s="4">
        <v>30</v>
      </c>
      <c r="O746" s="73" t="s">
        <v>2154</v>
      </c>
      <c r="P746" s="56">
        <v>23</v>
      </c>
      <c r="Q746" s="56" t="s">
        <v>13</v>
      </c>
      <c r="R746" s="73" t="s">
        <v>390</v>
      </c>
    </row>
    <row r="747" spans="1:18" x14ac:dyDescent="0.35">
      <c r="A747" s="89">
        <v>2019</v>
      </c>
      <c r="B747" s="2" t="s">
        <v>284</v>
      </c>
      <c r="C747" s="4">
        <v>207</v>
      </c>
      <c r="D747" s="4">
        <v>103</v>
      </c>
      <c r="E747" s="4">
        <v>14</v>
      </c>
      <c r="F747" s="4">
        <v>40</v>
      </c>
      <c r="G747" s="4">
        <v>34</v>
      </c>
      <c r="H747" s="4">
        <v>15</v>
      </c>
      <c r="I747" s="4">
        <v>104</v>
      </c>
      <c r="J747" s="4">
        <v>14</v>
      </c>
      <c r="K747" s="4">
        <v>22</v>
      </c>
      <c r="L747" s="4">
        <v>36</v>
      </c>
      <c r="M747" s="4">
        <v>32</v>
      </c>
      <c r="O747" s="73" t="s">
        <v>2155</v>
      </c>
      <c r="P747" s="56">
        <v>22</v>
      </c>
      <c r="Q747" s="56" t="s">
        <v>13</v>
      </c>
      <c r="R747" s="73" t="s">
        <v>390</v>
      </c>
    </row>
    <row r="748" spans="1:18" x14ac:dyDescent="0.35">
      <c r="A748" s="89">
        <v>2019</v>
      </c>
      <c r="B748" s="2" t="s">
        <v>283</v>
      </c>
      <c r="C748" s="4">
        <v>219</v>
      </c>
      <c r="D748" s="4">
        <v>111</v>
      </c>
      <c r="E748" s="4">
        <v>10</v>
      </c>
      <c r="F748" s="4">
        <v>46</v>
      </c>
      <c r="G748" s="4">
        <v>40</v>
      </c>
      <c r="H748" s="4">
        <v>15</v>
      </c>
      <c r="I748" s="4">
        <v>108</v>
      </c>
      <c r="J748" s="4">
        <v>13</v>
      </c>
      <c r="K748" s="4">
        <v>24</v>
      </c>
      <c r="L748" s="4">
        <v>40</v>
      </c>
      <c r="M748" s="4">
        <v>31</v>
      </c>
      <c r="O748" s="73" t="s">
        <v>2156</v>
      </c>
      <c r="P748" s="56">
        <v>21</v>
      </c>
      <c r="Q748" s="56" t="s">
        <v>13</v>
      </c>
      <c r="R748" s="73" t="s">
        <v>390</v>
      </c>
    </row>
    <row r="749" spans="1:18" x14ac:dyDescent="0.35">
      <c r="A749" s="89">
        <v>2019</v>
      </c>
      <c r="B749" s="2" t="s">
        <v>282</v>
      </c>
      <c r="C749" s="4">
        <v>234</v>
      </c>
      <c r="D749" s="4">
        <v>120</v>
      </c>
      <c r="E749" s="4">
        <v>17</v>
      </c>
      <c r="F749" s="4">
        <v>40</v>
      </c>
      <c r="G749" s="4">
        <v>44</v>
      </c>
      <c r="H749" s="4">
        <v>19</v>
      </c>
      <c r="I749" s="4">
        <v>114</v>
      </c>
      <c r="J749" s="4">
        <v>11</v>
      </c>
      <c r="K749" s="4">
        <v>35</v>
      </c>
      <c r="L749" s="4">
        <v>37</v>
      </c>
      <c r="M749" s="4">
        <v>31</v>
      </c>
      <c r="O749" s="73" t="s">
        <v>2157</v>
      </c>
      <c r="P749" s="56">
        <v>20</v>
      </c>
      <c r="Q749" s="56" t="s">
        <v>13</v>
      </c>
      <c r="R749" s="73" t="s">
        <v>390</v>
      </c>
    </row>
    <row r="750" spans="1:18" x14ac:dyDescent="0.35">
      <c r="A750" s="89">
        <v>2019</v>
      </c>
      <c r="B750" s="2" t="s">
        <v>281</v>
      </c>
      <c r="C750" s="4">
        <v>211</v>
      </c>
      <c r="D750" s="4">
        <v>116</v>
      </c>
      <c r="E750" s="4">
        <v>14</v>
      </c>
      <c r="F750" s="4">
        <v>36</v>
      </c>
      <c r="G750" s="4">
        <v>36</v>
      </c>
      <c r="H750" s="4">
        <v>30</v>
      </c>
      <c r="I750" s="4">
        <v>95</v>
      </c>
      <c r="J750" s="4">
        <v>8</v>
      </c>
      <c r="K750" s="4">
        <v>26</v>
      </c>
      <c r="L750" s="4">
        <v>33</v>
      </c>
      <c r="M750" s="4">
        <v>28</v>
      </c>
      <c r="O750" s="73" t="s">
        <v>2158</v>
      </c>
      <c r="P750" s="56">
        <v>19</v>
      </c>
      <c r="Q750" s="56" t="s">
        <v>13</v>
      </c>
      <c r="R750" s="73" t="s">
        <v>390</v>
      </c>
    </row>
    <row r="751" spans="1:18" x14ac:dyDescent="0.35">
      <c r="A751" s="89">
        <v>2019</v>
      </c>
      <c r="B751" s="2" t="s">
        <v>280</v>
      </c>
      <c r="C751" s="4">
        <v>220</v>
      </c>
      <c r="D751" s="4">
        <v>114</v>
      </c>
      <c r="E751" s="4">
        <v>9</v>
      </c>
      <c r="F751" s="4">
        <v>50</v>
      </c>
      <c r="G751" s="4">
        <v>34</v>
      </c>
      <c r="H751" s="4">
        <v>21</v>
      </c>
      <c r="I751" s="4">
        <v>106</v>
      </c>
      <c r="J751" s="4">
        <v>11</v>
      </c>
      <c r="K751" s="4">
        <v>16</v>
      </c>
      <c r="L751" s="4">
        <v>39</v>
      </c>
      <c r="M751" s="4">
        <v>40</v>
      </c>
      <c r="O751" s="73" t="s">
        <v>2159</v>
      </c>
      <c r="P751" s="56">
        <v>18</v>
      </c>
      <c r="Q751" s="56" t="s">
        <v>13</v>
      </c>
      <c r="R751" s="73" t="s">
        <v>390</v>
      </c>
    </row>
    <row r="752" spans="1:18" x14ac:dyDescent="0.35">
      <c r="A752" s="89">
        <v>2019</v>
      </c>
      <c r="B752" s="2" t="s">
        <v>279</v>
      </c>
      <c r="C752" s="4">
        <v>230</v>
      </c>
      <c r="D752" s="4">
        <v>103</v>
      </c>
      <c r="E752" s="4">
        <v>9</v>
      </c>
      <c r="F752" s="4">
        <v>44</v>
      </c>
      <c r="G752" s="4">
        <v>36</v>
      </c>
      <c r="H752" s="4">
        <v>14</v>
      </c>
      <c r="I752" s="4">
        <v>127</v>
      </c>
      <c r="J752" s="4">
        <v>9</v>
      </c>
      <c r="K752" s="4">
        <v>23</v>
      </c>
      <c r="L752" s="4">
        <v>51</v>
      </c>
      <c r="M752" s="4">
        <v>44</v>
      </c>
      <c r="O752" s="73" t="s">
        <v>2160</v>
      </c>
      <c r="P752" s="56">
        <v>17</v>
      </c>
      <c r="Q752" s="56" t="s">
        <v>13</v>
      </c>
      <c r="R752" s="73" t="s">
        <v>390</v>
      </c>
    </row>
    <row r="753" spans="1:18" x14ac:dyDescent="0.35">
      <c r="A753" s="89">
        <v>2019</v>
      </c>
      <c r="B753" s="2" t="s">
        <v>278</v>
      </c>
      <c r="C753" s="4">
        <v>219</v>
      </c>
      <c r="D753" s="4">
        <v>108</v>
      </c>
      <c r="E753" s="4">
        <v>19</v>
      </c>
      <c r="F753" s="4">
        <v>42</v>
      </c>
      <c r="G753" s="4">
        <v>27</v>
      </c>
      <c r="H753" s="4">
        <v>20</v>
      </c>
      <c r="I753" s="4">
        <v>111</v>
      </c>
      <c r="J753" s="4">
        <v>10</v>
      </c>
      <c r="K753" s="4">
        <v>30</v>
      </c>
      <c r="L753" s="4">
        <v>32</v>
      </c>
      <c r="M753" s="4">
        <v>39</v>
      </c>
      <c r="O753" s="73" t="s">
        <v>2161</v>
      </c>
      <c r="P753" s="56">
        <v>16</v>
      </c>
      <c r="Q753" s="56" t="s">
        <v>13</v>
      </c>
      <c r="R753" s="73" t="s">
        <v>390</v>
      </c>
    </row>
    <row r="754" spans="1:18" x14ac:dyDescent="0.35">
      <c r="A754" s="89">
        <v>2019</v>
      </c>
      <c r="B754" s="2" t="s">
        <v>277</v>
      </c>
      <c r="C754" s="4">
        <v>249</v>
      </c>
      <c r="D754" s="4">
        <v>123</v>
      </c>
      <c r="E754" s="4">
        <v>22</v>
      </c>
      <c r="F754" s="4">
        <v>36</v>
      </c>
      <c r="G754" s="4">
        <v>47</v>
      </c>
      <c r="H754" s="4">
        <v>18</v>
      </c>
      <c r="I754" s="4">
        <v>126</v>
      </c>
      <c r="J754" s="4">
        <v>13</v>
      </c>
      <c r="K754" s="4">
        <v>32</v>
      </c>
      <c r="L754" s="4">
        <v>42</v>
      </c>
      <c r="M754" s="4">
        <v>39</v>
      </c>
      <c r="O754" s="73" t="s">
        <v>2162</v>
      </c>
      <c r="P754" s="56">
        <v>15</v>
      </c>
      <c r="Q754" s="56" t="s">
        <v>13</v>
      </c>
      <c r="R754" s="73" t="s">
        <v>390</v>
      </c>
    </row>
    <row r="755" spans="1:18" x14ac:dyDescent="0.35">
      <c r="A755" s="89">
        <v>2019</v>
      </c>
      <c r="B755" s="2" t="s">
        <v>276</v>
      </c>
      <c r="C755" s="4">
        <v>228</v>
      </c>
      <c r="D755" s="4">
        <v>110</v>
      </c>
      <c r="E755" s="4">
        <v>13</v>
      </c>
      <c r="F755" s="4">
        <v>46</v>
      </c>
      <c r="G755" s="4">
        <v>33</v>
      </c>
      <c r="H755" s="4">
        <v>18</v>
      </c>
      <c r="I755" s="4">
        <v>118</v>
      </c>
      <c r="J755" s="4">
        <v>11</v>
      </c>
      <c r="K755" s="4">
        <v>28</v>
      </c>
      <c r="L755" s="4">
        <v>45</v>
      </c>
      <c r="M755" s="4">
        <v>34</v>
      </c>
      <c r="O755" s="73" t="s">
        <v>2163</v>
      </c>
      <c r="P755" s="56">
        <v>14</v>
      </c>
      <c r="Q755" s="56" t="s">
        <v>13</v>
      </c>
      <c r="R755" s="73" t="s">
        <v>390</v>
      </c>
    </row>
    <row r="756" spans="1:18" x14ac:dyDescent="0.35">
      <c r="A756" s="89">
        <v>2019</v>
      </c>
      <c r="B756" s="2" t="s">
        <v>275</v>
      </c>
      <c r="C756" s="4">
        <v>199</v>
      </c>
      <c r="D756" s="4">
        <v>94</v>
      </c>
      <c r="E756" s="4">
        <v>10</v>
      </c>
      <c r="F756" s="4">
        <v>28</v>
      </c>
      <c r="G756" s="4">
        <v>35</v>
      </c>
      <c r="H756" s="4">
        <v>21</v>
      </c>
      <c r="I756" s="4">
        <v>105</v>
      </c>
      <c r="J756" s="4">
        <v>8</v>
      </c>
      <c r="K756" s="4">
        <v>30</v>
      </c>
      <c r="L756" s="4">
        <v>41</v>
      </c>
      <c r="M756" s="4">
        <v>26</v>
      </c>
      <c r="O756" s="73" t="s">
        <v>2164</v>
      </c>
      <c r="P756" s="56">
        <v>13</v>
      </c>
      <c r="Q756" s="56" t="s">
        <v>13</v>
      </c>
      <c r="R756" s="73" t="s">
        <v>390</v>
      </c>
    </row>
    <row r="757" spans="1:18" x14ac:dyDescent="0.35">
      <c r="A757" s="89">
        <v>2019</v>
      </c>
      <c r="B757" s="2" t="s">
        <v>274</v>
      </c>
      <c r="C757" s="4">
        <v>229</v>
      </c>
      <c r="D757" s="4">
        <v>126</v>
      </c>
      <c r="E757" s="4">
        <v>17</v>
      </c>
      <c r="F757" s="4">
        <v>48</v>
      </c>
      <c r="G757" s="4">
        <v>47</v>
      </c>
      <c r="H757" s="4">
        <v>14</v>
      </c>
      <c r="I757" s="4">
        <v>103</v>
      </c>
      <c r="J757" s="4">
        <v>7</v>
      </c>
      <c r="K757" s="4">
        <v>25</v>
      </c>
      <c r="L757" s="4">
        <v>38</v>
      </c>
      <c r="M757" s="4">
        <v>33</v>
      </c>
      <c r="O757" s="73" t="s">
        <v>2165</v>
      </c>
      <c r="P757" s="56">
        <v>12</v>
      </c>
      <c r="Q757" s="56" t="s">
        <v>13</v>
      </c>
      <c r="R757" s="73" t="s">
        <v>390</v>
      </c>
    </row>
    <row r="758" spans="1:18" x14ac:dyDescent="0.35">
      <c r="A758" s="89">
        <v>2019</v>
      </c>
      <c r="B758" s="2" t="s">
        <v>273</v>
      </c>
      <c r="C758" s="4">
        <v>220</v>
      </c>
      <c r="D758" s="4">
        <v>107</v>
      </c>
      <c r="E758" s="4">
        <v>19</v>
      </c>
      <c r="F758" s="4">
        <v>43</v>
      </c>
      <c r="G758" s="4">
        <v>30</v>
      </c>
      <c r="H758" s="4">
        <v>15</v>
      </c>
      <c r="I758" s="4">
        <v>113</v>
      </c>
      <c r="J758" s="4">
        <v>8</v>
      </c>
      <c r="K758" s="4">
        <v>29</v>
      </c>
      <c r="L758" s="4">
        <v>37</v>
      </c>
      <c r="M758" s="4">
        <v>39</v>
      </c>
      <c r="O758" s="73" t="s">
        <v>2166</v>
      </c>
      <c r="P758" s="56">
        <v>11</v>
      </c>
      <c r="Q758" s="56" t="s">
        <v>13</v>
      </c>
      <c r="R758" s="73" t="s">
        <v>390</v>
      </c>
    </row>
    <row r="759" spans="1:18" x14ac:dyDescent="0.35">
      <c r="A759" s="89">
        <v>2019</v>
      </c>
      <c r="B759" s="2" t="s">
        <v>272</v>
      </c>
      <c r="C759" s="4">
        <v>201</v>
      </c>
      <c r="D759" s="4">
        <v>83</v>
      </c>
      <c r="E759" s="4">
        <v>8</v>
      </c>
      <c r="F759" s="4">
        <v>36</v>
      </c>
      <c r="G759" s="4">
        <v>27</v>
      </c>
      <c r="H759" s="4">
        <v>12</v>
      </c>
      <c r="I759" s="4">
        <v>118</v>
      </c>
      <c r="J759" s="4">
        <v>9</v>
      </c>
      <c r="K759" s="4">
        <v>31</v>
      </c>
      <c r="L759" s="4">
        <v>36</v>
      </c>
      <c r="M759" s="4">
        <v>42</v>
      </c>
      <c r="O759" s="73" t="s">
        <v>2167</v>
      </c>
      <c r="P759" s="56">
        <v>10</v>
      </c>
      <c r="Q759" s="56" t="s">
        <v>13</v>
      </c>
      <c r="R759" s="73" t="s">
        <v>390</v>
      </c>
    </row>
    <row r="760" spans="1:18" x14ac:dyDescent="0.35">
      <c r="A760" s="89">
        <v>2019</v>
      </c>
      <c r="B760" s="2" t="s">
        <v>271</v>
      </c>
      <c r="C760" s="4">
        <v>233</v>
      </c>
      <c r="D760" s="4">
        <v>119</v>
      </c>
      <c r="E760" s="4">
        <v>17</v>
      </c>
      <c r="F760" s="4">
        <v>39</v>
      </c>
      <c r="G760" s="4">
        <v>48</v>
      </c>
      <c r="H760" s="4">
        <v>15</v>
      </c>
      <c r="I760" s="4">
        <v>114</v>
      </c>
      <c r="J760" s="4">
        <v>13</v>
      </c>
      <c r="K760" s="4">
        <v>25</v>
      </c>
      <c r="L760" s="4">
        <v>33</v>
      </c>
      <c r="M760" s="4">
        <v>43</v>
      </c>
      <c r="O760" s="73" t="s">
        <v>2168</v>
      </c>
      <c r="P760" s="56">
        <v>9</v>
      </c>
      <c r="Q760" s="56" t="s">
        <v>13</v>
      </c>
      <c r="R760" s="73" t="s">
        <v>390</v>
      </c>
    </row>
    <row r="761" spans="1:18" x14ac:dyDescent="0.35">
      <c r="A761" s="89">
        <v>2019</v>
      </c>
      <c r="B761" s="2" t="s">
        <v>270</v>
      </c>
      <c r="C761" s="4">
        <v>212</v>
      </c>
      <c r="D761" s="4">
        <v>115</v>
      </c>
      <c r="E761" s="4">
        <v>16</v>
      </c>
      <c r="F761" s="4">
        <v>38</v>
      </c>
      <c r="G761" s="4">
        <v>38</v>
      </c>
      <c r="H761" s="4">
        <v>23</v>
      </c>
      <c r="I761" s="4">
        <v>97</v>
      </c>
      <c r="J761" s="4">
        <v>11</v>
      </c>
      <c r="K761" s="4">
        <v>20</v>
      </c>
      <c r="L761" s="4">
        <v>36</v>
      </c>
      <c r="M761" s="4">
        <v>30</v>
      </c>
      <c r="O761" s="73" t="s">
        <v>2169</v>
      </c>
      <c r="P761" s="56">
        <v>8</v>
      </c>
      <c r="Q761" s="56" t="s">
        <v>13</v>
      </c>
      <c r="R761" s="73" t="s">
        <v>390</v>
      </c>
    </row>
    <row r="762" spans="1:18" x14ac:dyDescent="0.35">
      <c r="A762" s="89">
        <v>2019</v>
      </c>
      <c r="B762" s="2" t="s">
        <v>269</v>
      </c>
      <c r="C762" s="4">
        <v>208</v>
      </c>
      <c r="D762" s="4">
        <v>115</v>
      </c>
      <c r="E762" s="4">
        <v>13</v>
      </c>
      <c r="F762" s="4">
        <v>40</v>
      </c>
      <c r="G762" s="4">
        <v>43</v>
      </c>
      <c r="H762" s="4">
        <v>19</v>
      </c>
      <c r="I762" s="4">
        <v>93</v>
      </c>
      <c r="J762" s="4">
        <v>8</v>
      </c>
      <c r="K762" s="4">
        <v>26</v>
      </c>
      <c r="L762" s="4">
        <v>37</v>
      </c>
      <c r="M762" s="4">
        <v>22</v>
      </c>
      <c r="O762" s="73" t="s">
        <v>2170</v>
      </c>
      <c r="P762" s="56">
        <v>7</v>
      </c>
      <c r="Q762" s="56" t="s">
        <v>13</v>
      </c>
      <c r="R762" s="73" t="s">
        <v>390</v>
      </c>
    </row>
    <row r="763" spans="1:18" x14ac:dyDescent="0.35">
      <c r="A763" s="89">
        <v>2019</v>
      </c>
      <c r="B763" s="2" t="s">
        <v>268</v>
      </c>
      <c r="C763" s="4">
        <v>182</v>
      </c>
      <c r="D763" s="4">
        <v>99</v>
      </c>
      <c r="E763" s="4">
        <v>12</v>
      </c>
      <c r="F763" s="4">
        <v>28</v>
      </c>
      <c r="G763" s="4">
        <v>49</v>
      </c>
      <c r="H763" s="4">
        <v>10</v>
      </c>
      <c r="I763" s="4">
        <v>83</v>
      </c>
      <c r="J763" s="4">
        <v>5</v>
      </c>
      <c r="K763" s="4">
        <v>26</v>
      </c>
      <c r="L763" s="4">
        <v>27</v>
      </c>
      <c r="M763" s="4">
        <v>25</v>
      </c>
      <c r="O763" s="73" t="s">
        <v>2171</v>
      </c>
      <c r="P763" s="56">
        <v>6</v>
      </c>
      <c r="Q763" s="56" t="s">
        <v>13</v>
      </c>
      <c r="R763" s="73" t="s">
        <v>390</v>
      </c>
    </row>
    <row r="764" spans="1:18" x14ac:dyDescent="0.35">
      <c r="A764" s="89">
        <v>2019</v>
      </c>
      <c r="B764" s="2" t="s">
        <v>267</v>
      </c>
      <c r="C764" s="4">
        <v>222</v>
      </c>
      <c r="D764" s="4">
        <v>114</v>
      </c>
      <c r="E764" s="4">
        <v>11</v>
      </c>
      <c r="F764" s="4">
        <v>42</v>
      </c>
      <c r="G764" s="4">
        <v>44</v>
      </c>
      <c r="H764" s="4">
        <v>17</v>
      </c>
      <c r="I764" s="4">
        <v>108</v>
      </c>
      <c r="J764" s="4">
        <v>7</v>
      </c>
      <c r="K764" s="4">
        <v>35</v>
      </c>
      <c r="L764" s="4">
        <v>35</v>
      </c>
      <c r="M764" s="4">
        <v>31</v>
      </c>
      <c r="O764" s="73" t="s">
        <v>2172</v>
      </c>
      <c r="P764" s="56">
        <v>5</v>
      </c>
      <c r="Q764" s="56" t="s">
        <v>13</v>
      </c>
      <c r="R764" s="73" t="s">
        <v>390</v>
      </c>
    </row>
    <row r="765" spans="1:18" x14ac:dyDescent="0.35">
      <c r="A765" s="89">
        <v>2019</v>
      </c>
      <c r="B765" s="2" t="s">
        <v>266</v>
      </c>
      <c r="C765" s="4">
        <v>203</v>
      </c>
      <c r="D765" s="4">
        <v>103</v>
      </c>
      <c r="E765" s="4">
        <v>12</v>
      </c>
      <c r="F765" s="4">
        <v>45</v>
      </c>
      <c r="G765" s="4">
        <v>36</v>
      </c>
      <c r="H765" s="4">
        <v>10</v>
      </c>
      <c r="I765" s="4">
        <v>100</v>
      </c>
      <c r="J765" s="4">
        <v>10</v>
      </c>
      <c r="K765" s="4">
        <v>28</v>
      </c>
      <c r="L765" s="4">
        <v>35</v>
      </c>
      <c r="M765" s="4">
        <v>27</v>
      </c>
      <c r="O765" s="73" t="s">
        <v>2173</v>
      </c>
      <c r="P765" s="56">
        <v>4</v>
      </c>
      <c r="Q765" s="56" t="s">
        <v>13</v>
      </c>
      <c r="R765" s="73" t="s">
        <v>390</v>
      </c>
    </row>
    <row r="766" spans="1:18" x14ac:dyDescent="0.35">
      <c r="A766" s="89">
        <v>2019</v>
      </c>
      <c r="B766" s="2" t="s">
        <v>265</v>
      </c>
      <c r="C766" s="4">
        <v>204</v>
      </c>
      <c r="D766" s="4">
        <v>100</v>
      </c>
      <c r="E766" s="4">
        <v>8</v>
      </c>
      <c r="F766" s="4">
        <v>37</v>
      </c>
      <c r="G766" s="4">
        <v>33</v>
      </c>
      <c r="H766" s="4">
        <v>22</v>
      </c>
      <c r="I766" s="4">
        <v>104</v>
      </c>
      <c r="J766" s="4">
        <v>9</v>
      </c>
      <c r="K766" s="4">
        <v>27</v>
      </c>
      <c r="L766" s="4">
        <v>35</v>
      </c>
      <c r="M766" s="4">
        <v>33</v>
      </c>
      <c r="O766" s="73" t="s">
        <v>2174</v>
      </c>
      <c r="P766" s="56">
        <v>3</v>
      </c>
      <c r="Q766" s="56" t="s">
        <v>13</v>
      </c>
      <c r="R766" s="73" t="s">
        <v>390</v>
      </c>
    </row>
    <row r="767" spans="1:18" x14ac:dyDescent="0.35">
      <c r="A767" s="89">
        <v>2019</v>
      </c>
      <c r="B767" s="2" t="s">
        <v>264</v>
      </c>
      <c r="C767" s="4">
        <v>210</v>
      </c>
      <c r="D767" s="4">
        <v>95</v>
      </c>
      <c r="E767" s="4">
        <v>14</v>
      </c>
      <c r="F767" s="4">
        <v>38</v>
      </c>
      <c r="G767" s="4">
        <v>24</v>
      </c>
      <c r="H767" s="4">
        <v>19</v>
      </c>
      <c r="I767" s="4">
        <v>115</v>
      </c>
      <c r="J767" s="4">
        <v>15</v>
      </c>
      <c r="K767" s="4">
        <v>30</v>
      </c>
      <c r="L767" s="4">
        <v>35</v>
      </c>
      <c r="M767" s="4">
        <v>35</v>
      </c>
      <c r="O767" s="73" t="s">
        <v>2175</v>
      </c>
      <c r="P767" s="56">
        <v>2</v>
      </c>
      <c r="Q767" s="56" t="s">
        <v>13</v>
      </c>
      <c r="R767" s="73" t="s">
        <v>390</v>
      </c>
    </row>
    <row r="768" spans="1:18" x14ac:dyDescent="0.35">
      <c r="A768" s="89">
        <v>2019</v>
      </c>
      <c r="B768" s="2" t="s">
        <v>263</v>
      </c>
      <c r="C768" s="4">
        <v>248</v>
      </c>
      <c r="D768" s="4">
        <v>124</v>
      </c>
      <c r="E768" s="4">
        <v>15</v>
      </c>
      <c r="F768" s="4">
        <v>48</v>
      </c>
      <c r="G768" s="4">
        <v>41</v>
      </c>
      <c r="H768" s="4">
        <v>20</v>
      </c>
      <c r="I768" s="4">
        <v>124</v>
      </c>
      <c r="J768" s="4">
        <v>15</v>
      </c>
      <c r="K768" s="4">
        <v>18</v>
      </c>
      <c r="L768" s="4">
        <v>46</v>
      </c>
      <c r="M768" s="4">
        <v>45</v>
      </c>
      <c r="O768" s="73" t="s">
        <v>2176</v>
      </c>
      <c r="P768" s="56">
        <v>1</v>
      </c>
      <c r="Q768" s="56" t="s">
        <v>13</v>
      </c>
      <c r="R768" s="73" t="s">
        <v>390</v>
      </c>
    </row>
    <row r="769" spans="1:18" x14ac:dyDescent="0.35">
      <c r="A769" s="89">
        <v>2019</v>
      </c>
      <c r="B769" s="2" t="s">
        <v>262</v>
      </c>
      <c r="C769" s="4">
        <v>242</v>
      </c>
      <c r="D769" s="4">
        <v>121</v>
      </c>
      <c r="E769" s="4">
        <v>15</v>
      </c>
      <c r="F769" s="4">
        <v>43</v>
      </c>
      <c r="G769" s="4">
        <v>40</v>
      </c>
      <c r="H769" s="4">
        <v>23</v>
      </c>
      <c r="I769" s="4">
        <v>121</v>
      </c>
      <c r="J769" s="4">
        <v>12</v>
      </c>
      <c r="K769" s="4">
        <v>28</v>
      </c>
      <c r="L769" s="4">
        <v>32</v>
      </c>
      <c r="M769" s="4">
        <v>49</v>
      </c>
      <c r="O769" s="73" t="s">
        <v>2177</v>
      </c>
      <c r="P769" s="56">
        <v>31</v>
      </c>
      <c r="Q769" s="56" t="s">
        <v>12</v>
      </c>
      <c r="R769" s="73" t="s">
        <v>390</v>
      </c>
    </row>
    <row r="770" spans="1:18" x14ac:dyDescent="0.35">
      <c r="A770" s="89">
        <v>2019</v>
      </c>
      <c r="B770" s="2" t="s">
        <v>261</v>
      </c>
      <c r="C770" s="4">
        <v>235</v>
      </c>
      <c r="D770" s="4">
        <v>130</v>
      </c>
      <c r="E770" s="4">
        <v>10</v>
      </c>
      <c r="F770" s="4">
        <v>57</v>
      </c>
      <c r="G770" s="4">
        <v>37</v>
      </c>
      <c r="H770" s="4">
        <v>26</v>
      </c>
      <c r="I770" s="4">
        <v>105</v>
      </c>
      <c r="J770" s="4">
        <v>7</v>
      </c>
      <c r="K770" s="4">
        <v>19</v>
      </c>
      <c r="L770" s="4">
        <v>46</v>
      </c>
      <c r="M770" s="4">
        <v>33</v>
      </c>
      <c r="O770" s="73" t="s">
        <v>2178</v>
      </c>
      <c r="P770" s="56">
        <v>30</v>
      </c>
      <c r="Q770" s="56" t="s">
        <v>12</v>
      </c>
      <c r="R770" s="73" t="s">
        <v>390</v>
      </c>
    </row>
    <row r="771" spans="1:18" x14ac:dyDescent="0.35">
      <c r="A771" s="89">
        <v>2019</v>
      </c>
      <c r="B771" s="2" t="s">
        <v>260</v>
      </c>
      <c r="C771" s="4">
        <v>227</v>
      </c>
      <c r="D771" s="4">
        <v>112</v>
      </c>
      <c r="E771" s="4">
        <v>17</v>
      </c>
      <c r="F771" s="4">
        <v>32</v>
      </c>
      <c r="G771" s="4">
        <v>43</v>
      </c>
      <c r="H771" s="4">
        <v>20</v>
      </c>
      <c r="I771" s="4">
        <v>115</v>
      </c>
      <c r="J771" s="4">
        <v>11</v>
      </c>
      <c r="K771" s="4">
        <v>15</v>
      </c>
      <c r="L771" s="4">
        <v>40</v>
      </c>
      <c r="M771" s="4">
        <v>49</v>
      </c>
      <c r="O771" s="73" t="s">
        <v>2179</v>
      </c>
      <c r="P771" s="56">
        <v>29</v>
      </c>
      <c r="Q771" s="56" t="s">
        <v>12</v>
      </c>
      <c r="R771" s="73" t="s">
        <v>390</v>
      </c>
    </row>
    <row r="772" spans="1:18" x14ac:dyDescent="0.35">
      <c r="A772" s="89">
        <v>2019</v>
      </c>
      <c r="B772" s="2" t="s">
        <v>259</v>
      </c>
      <c r="C772" s="4">
        <v>226</v>
      </c>
      <c r="D772" s="4">
        <v>108</v>
      </c>
      <c r="E772" s="4">
        <v>11</v>
      </c>
      <c r="F772" s="4">
        <v>30</v>
      </c>
      <c r="G772" s="4">
        <v>41</v>
      </c>
      <c r="H772" s="4">
        <v>26</v>
      </c>
      <c r="I772" s="4">
        <v>118</v>
      </c>
      <c r="J772" s="4">
        <v>8</v>
      </c>
      <c r="K772" s="4">
        <v>34</v>
      </c>
      <c r="L772" s="4">
        <v>33</v>
      </c>
      <c r="M772" s="4">
        <v>43</v>
      </c>
      <c r="O772" s="73" t="s">
        <v>2180</v>
      </c>
      <c r="P772" s="56">
        <v>28</v>
      </c>
      <c r="Q772" s="56" t="s">
        <v>12</v>
      </c>
      <c r="R772" s="73" t="s">
        <v>390</v>
      </c>
    </row>
    <row r="773" spans="1:18" x14ac:dyDescent="0.35">
      <c r="A773" s="89">
        <v>2019</v>
      </c>
      <c r="B773" s="2" t="s">
        <v>258</v>
      </c>
      <c r="C773" s="4">
        <v>241</v>
      </c>
      <c r="D773" s="4">
        <v>104</v>
      </c>
      <c r="E773" s="4">
        <v>13</v>
      </c>
      <c r="F773" s="4">
        <v>34</v>
      </c>
      <c r="G773" s="4">
        <v>41</v>
      </c>
      <c r="H773" s="4">
        <v>16</v>
      </c>
      <c r="I773" s="4">
        <v>137</v>
      </c>
      <c r="J773" s="4">
        <v>12</v>
      </c>
      <c r="K773" s="4">
        <v>33</v>
      </c>
      <c r="L773" s="4">
        <v>47</v>
      </c>
      <c r="M773" s="4">
        <v>45</v>
      </c>
      <c r="O773" s="73" t="s">
        <v>2181</v>
      </c>
      <c r="P773" s="56">
        <v>27</v>
      </c>
      <c r="Q773" s="56" t="s">
        <v>12</v>
      </c>
      <c r="R773" s="73" t="s">
        <v>390</v>
      </c>
    </row>
    <row r="774" spans="1:18" x14ac:dyDescent="0.35">
      <c r="A774" s="89">
        <v>2019</v>
      </c>
      <c r="B774" s="2" t="s">
        <v>257</v>
      </c>
      <c r="C774" s="4">
        <v>223</v>
      </c>
      <c r="D774" s="4">
        <v>97</v>
      </c>
      <c r="E774" s="4">
        <v>16</v>
      </c>
      <c r="F774" s="4">
        <v>34</v>
      </c>
      <c r="G774" s="4">
        <v>29</v>
      </c>
      <c r="H774" s="4">
        <v>18</v>
      </c>
      <c r="I774" s="4">
        <v>126</v>
      </c>
      <c r="J774" s="4">
        <v>9</v>
      </c>
      <c r="K774" s="4">
        <v>19</v>
      </c>
      <c r="L774" s="4">
        <v>55</v>
      </c>
      <c r="M774" s="4">
        <v>43</v>
      </c>
      <c r="O774" s="73" t="s">
        <v>2182</v>
      </c>
      <c r="P774" s="56">
        <v>26</v>
      </c>
      <c r="Q774" s="56" t="s">
        <v>12</v>
      </c>
      <c r="R774" s="73" t="s">
        <v>390</v>
      </c>
    </row>
    <row r="775" spans="1:18" x14ac:dyDescent="0.35">
      <c r="A775" s="89">
        <v>2019</v>
      </c>
      <c r="B775" s="2" t="s">
        <v>256</v>
      </c>
      <c r="C775" s="4">
        <v>225</v>
      </c>
      <c r="D775" s="4">
        <v>102</v>
      </c>
      <c r="E775" s="4">
        <v>9</v>
      </c>
      <c r="F775" s="4">
        <v>41</v>
      </c>
      <c r="G775" s="4">
        <v>38</v>
      </c>
      <c r="H775" s="4">
        <v>14</v>
      </c>
      <c r="I775" s="4">
        <v>123</v>
      </c>
      <c r="J775" s="4">
        <v>5</v>
      </c>
      <c r="K775" s="4">
        <v>32</v>
      </c>
      <c r="L775" s="4">
        <v>44</v>
      </c>
      <c r="M775" s="4">
        <v>42</v>
      </c>
      <c r="O775" s="73" t="s">
        <v>2183</v>
      </c>
      <c r="P775" s="56">
        <v>25</v>
      </c>
      <c r="Q775" s="56" t="s">
        <v>12</v>
      </c>
      <c r="R775" s="73" t="s">
        <v>390</v>
      </c>
    </row>
    <row r="776" spans="1:18" x14ac:dyDescent="0.35">
      <c r="A776" s="89">
        <v>2019</v>
      </c>
      <c r="B776" s="2" t="s">
        <v>255</v>
      </c>
      <c r="C776" s="4">
        <v>227</v>
      </c>
      <c r="D776" s="4">
        <v>100</v>
      </c>
      <c r="E776" s="4">
        <v>15</v>
      </c>
      <c r="F776" s="4">
        <v>30</v>
      </c>
      <c r="G776" s="4">
        <v>36</v>
      </c>
      <c r="H776" s="4">
        <v>19</v>
      </c>
      <c r="I776" s="4">
        <v>127</v>
      </c>
      <c r="J776" s="4">
        <v>10</v>
      </c>
      <c r="K776" s="4">
        <v>41</v>
      </c>
      <c r="L776" s="4">
        <v>47</v>
      </c>
      <c r="M776" s="4">
        <v>29</v>
      </c>
      <c r="O776" s="73" t="s">
        <v>2184</v>
      </c>
      <c r="P776" s="56">
        <v>24</v>
      </c>
      <c r="Q776" s="56" t="s">
        <v>12</v>
      </c>
      <c r="R776" s="73" t="s">
        <v>390</v>
      </c>
    </row>
    <row r="777" spans="1:18" x14ac:dyDescent="0.35">
      <c r="A777" s="89">
        <v>2019</v>
      </c>
      <c r="B777" s="2" t="s">
        <v>254</v>
      </c>
      <c r="C777" s="4">
        <v>231</v>
      </c>
      <c r="D777" s="4">
        <v>116</v>
      </c>
      <c r="E777" s="4">
        <v>19</v>
      </c>
      <c r="F777" s="4">
        <v>31</v>
      </c>
      <c r="G777" s="4">
        <v>34</v>
      </c>
      <c r="H777" s="4">
        <v>32</v>
      </c>
      <c r="I777" s="4">
        <v>115</v>
      </c>
      <c r="J777" s="4">
        <v>7</v>
      </c>
      <c r="K777" s="4">
        <v>30</v>
      </c>
      <c r="L777" s="4">
        <v>40</v>
      </c>
      <c r="M777" s="4">
        <v>38</v>
      </c>
      <c r="O777" s="73" t="s">
        <v>2185</v>
      </c>
      <c r="P777" s="56">
        <v>23</v>
      </c>
      <c r="Q777" s="56" t="s">
        <v>12</v>
      </c>
      <c r="R777" s="73" t="s">
        <v>390</v>
      </c>
    </row>
    <row r="778" spans="1:18" x14ac:dyDescent="0.35">
      <c r="A778" s="89">
        <v>2019</v>
      </c>
      <c r="B778" s="2" t="s">
        <v>253</v>
      </c>
      <c r="C778" s="4">
        <v>219</v>
      </c>
      <c r="D778" s="4">
        <v>112</v>
      </c>
      <c r="E778" s="4">
        <v>19</v>
      </c>
      <c r="F778" s="4">
        <v>46</v>
      </c>
      <c r="G778" s="4">
        <v>32</v>
      </c>
      <c r="H778" s="4">
        <v>15</v>
      </c>
      <c r="I778" s="4">
        <v>107</v>
      </c>
      <c r="J778" s="4">
        <v>10</v>
      </c>
      <c r="K778" s="4">
        <v>22</v>
      </c>
      <c r="L778" s="4">
        <v>40</v>
      </c>
      <c r="M778" s="4">
        <v>35</v>
      </c>
      <c r="O778" s="73" t="s">
        <v>2186</v>
      </c>
      <c r="P778" s="56">
        <v>22</v>
      </c>
      <c r="Q778" s="56" t="s">
        <v>12</v>
      </c>
      <c r="R778" s="73" t="s">
        <v>390</v>
      </c>
    </row>
    <row r="779" spans="1:18" x14ac:dyDescent="0.35">
      <c r="A779" s="89">
        <v>2019</v>
      </c>
      <c r="B779" s="2" t="s">
        <v>252</v>
      </c>
      <c r="C779" s="4">
        <v>204</v>
      </c>
      <c r="D779" s="4">
        <v>105</v>
      </c>
      <c r="E779" s="4">
        <v>10</v>
      </c>
      <c r="F779" s="4">
        <v>41</v>
      </c>
      <c r="G779" s="4">
        <v>38</v>
      </c>
      <c r="H779" s="4">
        <v>16</v>
      </c>
      <c r="I779" s="4">
        <v>99</v>
      </c>
      <c r="J779" s="4">
        <v>8</v>
      </c>
      <c r="K779" s="4">
        <v>22</v>
      </c>
      <c r="L779" s="4">
        <v>31</v>
      </c>
      <c r="M779" s="4">
        <v>38</v>
      </c>
      <c r="O779" s="73" t="s">
        <v>599</v>
      </c>
      <c r="P779" s="56">
        <v>21</v>
      </c>
      <c r="Q779" s="56" t="s">
        <v>12</v>
      </c>
      <c r="R779" s="73" t="s">
        <v>390</v>
      </c>
    </row>
    <row r="780" spans="1:18" x14ac:dyDescent="0.35">
      <c r="A780" s="89">
        <v>2019</v>
      </c>
      <c r="B780" s="2" t="s">
        <v>251</v>
      </c>
      <c r="C780" s="4">
        <v>230</v>
      </c>
      <c r="D780" s="4">
        <v>110</v>
      </c>
      <c r="E780" s="4">
        <v>19</v>
      </c>
      <c r="F780" s="4">
        <v>39</v>
      </c>
      <c r="G780" s="4">
        <v>34</v>
      </c>
      <c r="H780" s="4">
        <v>18</v>
      </c>
      <c r="I780" s="4">
        <v>120</v>
      </c>
      <c r="J780" s="4">
        <v>11</v>
      </c>
      <c r="K780" s="4">
        <v>36</v>
      </c>
      <c r="L780" s="4">
        <v>35</v>
      </c>
      <c r="M780" s="4">
        <v>38</v>
      </c>
      <c r="O780" s="73" t="s">
        <v>2187</v>
      </c>
      <c r="P780" s="56">
        <v>20</v>
      </c>
      <c r="Q780" s="56" t="s">
        <v>12</v>
      </c>
      <c r="R780" s="73" t="s">
        <v>390</v>
      </c>
    </row>
    <row r="781" spans="1:18" x14ac:dyDescent="0.35">
      <c r="A781" s="89">
        <v>2019</v>
      </c>
      <c r="B781" s="2" t="s">
        <v>250</v>
      </c>
      <c r="C781" s="4">
        <v>206</v>
      </c>
      <c r="D781" s="4">
        <v>106</v>
      </c>
      <c r="E781" s="4">
        <v>11</v>
      </c>
      <c r="F781" s="4">
        <v>25</v>
      </c>
      <c r="G781" s="4">
        <v>49</v>
      </c>
      <c r="H781" s="4">
        <v>21</v>
      </c>
      <c r="I781" s="4">
        <v>100</v>
      </c>
      <c r="J781" s="4">
        <v>8</v>
      </c>
      <c r="K781" s="4">
        <v>20</v>
      </c>
      <c r="L781" s="4">
        <v>40</v>
      </c>
      <c r="M781" s="4">
        <v>32</v>
      </c>
      <c r="O781" s="73" t="s">
        <v>2188</v>
      </c>
      <c r="P781" s="56">
        <v>19</v>
      </c>
      <c r="Q781" s="56" t="s">
        <v>12</v>
      </c>
      <c r="R781" s="73" t="s">
        <v>390</v>
      </c>
    </row>
    <row r="782" spans="1:18" x14ac:dyDescent="0.35">
      <c r="A782" s="89">
        <v>2019</v>
      </c>
      <c r="B782" s="2" t="s">
        <v>249</v>
      </c>
      <c r="C782" s="4">
        <v>215</v>
      </c>
      <c r="D782" s="4">
        <v>109</v>
      </c>
      <c r="E782" s="4">
        <v>12</v>
      </c>
      <c r="F782" s="4">
        <v>40</v>
      </c>
      <c r="G782" s="4">
        <v>39</v>
      </c>
      <c r="H782" s="4">
        <v>18</v>
      </c>
      <c r="I782" s="4">
        <v>106</v>
      </c>
      <c r="J782" s="4">
        <v>10</v>
      </c>
      <c r="K782" s="4">
        <v>29</v>
      </c>
      <c r="L782" s="4">
        <v>38</v>
      </c>
      <c r="M782" s="4">
        <v>29</v>
      </c>
      <c r="O782" s="73" t="s">
        <v>2189</v>
      </c>
      <c r="P782" s="56">
        <v>18</v>
      </c>
      <c r="Q782" s="56" t="s">
        <v>12</v>
      </c>
      <c r="R782" s="73" t="s">
        <v>390</v>
      </c>
    </row>
    <row r="783" spans="1:18" x14ac:dyDescent="0.35">
      <c r="A783" s="89">
        <v>2019</v>
      </c>
      <c r="B783" s="2" t="s">
        <v>248</v>
      </c>
      <c r="C783" s="4">
        <v>208</v>
      </c>
      <c r="D783" s="4">
        <v>109</v>
      </c>
      <c r="E783" s="4">
        <v>12</v>
      </c>
      <c r="F783" s="4">
        <v>34</v>
      </c>
      <c r="G783" s="4">
        <v>43</v>
      </c>
      <c r="H783" s="4">
        <v>20</v>
      </c>
      <c r="I783" s="4">
        <v>99</v>
      </c>
      <c r="J783" s="4">
        <v>12</v>
      </c>
      <c r="K783" s="4">
        <v>20</v>
      </c>
      <c r="L783" s="4">
        <v>30</v>
      </c>
      <c r="M783" s="4">
        <v>37</v>
      </c>
      <c r="O783" s="73" t="s">
        <v>2190</v>
      </c>
      <c r="P783" s="56">
        <v>17</v>
      </c>
      <c r="Q783" s="56" t="s">
        <v>12</v>
      </c>
      <c r="R783" s="73" t="s">
        <v>390</v>
      </c>
    </row>
    <row r="784" spans="1:18" x14ac:dyDescent="0.35">
      <c r="A784" s="89">
        <v>2019</v>
      </c>
      <c r="B784" s="2" t="s">
        <v>247</v>
      </c>
      <c r="C784" s="4">
        <v>227</v>
      </c>
      <c r="D784" s="4">
        <v>118</v>
      </c>
      <c r="E784" s="4">
        <v>12</v>
      </c>
      <c r="F784" s="4">
        <v>43</v>
      </c>
      <c r="G784" s="4">
        <v>41</v>
      </c>
      <c r="H784" s="4">
        <v>22</v>
      </c>
      <c r="I784" s="4">
        <v>109</v>
      </c>
      <c r="J784" s="4">
        <v>7</v>
      </c>
      <c r="K784" s="4">
        <v>19</v>
      </c>
      <c r="L784" s="4">
        <v>45</v>
      </c>
      <c r="M784" s="4">
        <v>38</v>
      </c>
      <c r="O784" s="73" t="s">
        <v>2191</v>
      </c>
      <c r="P784" s="56">
        <v>16</v>
      </c>
      <c r="Q784" s="56" t="s">
        <v>12</v>
      </c>
      <c r="R784" s="73" t="s">
        <v>390</v>
      </c>
    </row>
    <row r="785" spans="1:18" x14ac:dyDescent="0.35">
      <c r="A785" s="89">
        <v>2019</v>
      </c>
      <c r="B785" s="2" t="s">
        <v>246</v>
      </c>
      <c r="C785" s="4">
        <v>205</v>
      </c>
      <c r="D785" s="4">
        <v>95</v>
      </c>
      <c r="E785" s="4">
        <v>14</v>
      </c>
      <c r="F785" s="4">
        <v>29</v>
      </c>
      <c r="G785" s="4">
        <v>33</v>
      </c>
      <c r="H785" s="4">
        <v>19</v>
      </c>
      <c r="I785" s="4">
        <v>110</v>
      </c>
      <c r="J785" s="4">
        <v>7</v>
      </c>
      <c r="K785" s="4">
        <v>30</v>
      </c>
      <c r="L785" s="4">
        <v>39</v>
      </c>
      <c r="M785" s="4">
        <v>34</v>
      </c>
      <c r="O785" s="73" t="s">
        <v>2192</v>
      </c>
      <c r="P785" s="56">
        <v>15</v>
      </c>
      <c r="Q785" s="56" t="s">
        <v>12</v>
      </c>
      <c r="R785" s="73" t="s">
        <v>390</v>
      </c>
    </row>
    <row r="786" spans="1:18" x14ac:dyDescent="0.35">
      <c r="A786" s="89">
        <v>2019</v>
      </c>
      <c r="B786" s="2" t="s">
        <v>245</v>
      </c>
      <c r="C786" s="4">
        <v>204</v>
      </c>
      <c r="D786" s="4">
        <v>104</v>
      </c>
      <c r="E786" s="4">
        <v>12</v>
      </c>
      <c r="F786" s="4">
        <v>39</v>
      </c>
      <c r="G786" s="4">
        <v>36</v>
      </c>
      <c r="H786" s="4">
        <v>17</v>
      </c>
      <c r="I786" s="4">
        <v>100</v>
      </c>
      <c r="J786" s="4">
        <v>11</v>
      </c>
      <c r="K786" s="4">
        <v>21</v>
      </c>
      <c r="L786" s="4">
        <v>42</v>
      </c>
      <c r="M786" s="4">
        <v>26</v>
      </c>
      <c r="O786" s="73" t="s">
        <v>2193</v>
      </c>
      <c r="P786" s="56">
        <v>14</v>
      </c>
      <c r="Q786" s="56" t="s">
        <v>12</v>
      </c>
      <c r="R786" s="73" t="s">
        <v>390</v>
      </c>
    </row>
    <row r="787" spans="1:18" x14ac:dyDescent="0.35">
      <c r="A787" s="89">
        <v>2019</v>
      </c>
      <c r="B787" s="2" t="s">
        <v>244</v>
      </c>
      <c r="C787" s="4">
        <v>190</v>
      </c>
      <c r="D787" s="4">
        <v>92</v>
      </c>
      <c r="E787" s="4">
        <v>9</v>
      </c>
      <c r="F787" s="4">
        <v>29</v>
      </c>
      <c r="G787" s="4">
        <v>37</v>
      </c>
      <c r="H787" s="4">
        <v>17</v>
      </c>
      <c r="I787" s="4">
        <v>98</v>
      </c>
      <c r="J787" s="4">
        <v>5</v>
      </c>
      <c r="K787" s="4">
        <v>26</v>
      </c>
      <c r="L787" s="4">
        <v>40</v>
      </c>
      <c r="M787" s="4">
        <v>27</v>
      </c>
      <c r="O787" s="73" t="s">
        <v>2194</v>
      </c>
      <c r="P787" s="56">
        <v>13</v>
      </c>
      <c r="Q787" s="56" t="s">
        <v>12</v>
      </c>
      <c r="R787" s="73" t="s">
        <v>390</v>
      </c>
    </row>
    <row r="788" spans="1:18" x14ac:dyDescent="0.35">
      <c r="A788" s="89">
        <v>2019</v>
      </c>
      <c r="B788" s="2" t="s">
        <v>243</v>
      </c>
      <c r="C788" s="4">
        <v>237</v>
      </c>
      <c r="D788" s="4">
        <v>115</v>
      </c>
      <c r="E788" s="4">
        <v>14</v>
      </c>
      <c r="F788" s="4">
        <v>41</v>
      </c>
      <c r="G788" s="4">
        <v>41</v>
      </c>
      <c r="H788" s="4">
        <v>19</v>
      </c>
      <c r="I788" s="4">
        <v>122</v>
      </c>
      <c r="J788" s="4">
        <v>15</v>
      </c>
      <c r="K788" s="4">
        <v>23</v>
      </c>
      <c r="L788" s="4">
        <v>45</v>
      </c>
      <c r="M788" s="4">
        <v>39</v>
      </c>
      <c r="O788" s="73" t="s">
        <v>2195</v>
      </c>
      <c r="P788" s="56">
        <v>12</v>
      </c>
      <c r="Q788" s="56" t="s">
        <v>12</v>
      </c>
      <c r="R788" s="73" t="s">
        <v>390</v>
      </c>
    </row>
    <row r="789" spans="1:18" x14ac:dyDescent="0.35">
      <c r="A789" s="89">
        <v>2019</v>
      </c>
      <c r="B789" s="2" t="s">
        <v>242</v>
      </c>
      <c r="C789" s="4">
        <v>203</v>
      </c>
      <c r="D789" s="4">
        <v>89</v>
      </c>
      <c r="E789" s="4">
        <v>11</v>
      </c>
      <c r="F789" s="4">
        <v>36</v>
      </c>
      <c r="G789" s="4">
        <v>32</v>
      </c>
      <c r="H789" s="4">
        <v>10</v>
      </c>
      <c r="I789" s="4">
        <v>114</v>
      </c>
      <c r="J789" s="4">
        <v>12</v>
      </c>
      <c r="K789" s="4">
        <v>34</v>
      </c>
      <c r="L789" s="4">
        <v>34</v>
      </c>
      <c r="M789" s="4">
        <v>34</v>
      </c>
      <c r="O789" s="73" t="s">
        <v>2196</v>
      </c>
      <c r="P789" s="56">
        <v>11</v>
      </c>
      <c r="Q789" s="56" t="s">
        <v>12</v>
      </c>
      <c r="R789" s="73" t="s">
        <v>390</v>
      </c>
    </row>
    <row r="790" spans="1:18" x14ac:dyDescent="0.35">
      <c r="A790" s="89">
        <v>2019</v>
      </c>
      <c r="B790" s="2" t="s">
        <v>241</v>
      </c>
      <c r="C790" s="4">
        <v>233</v>
      </c>
      <c r="D790" s="4">
        <v>116</v>
      </c>
      <c r="E790" s="4">
        <v>23</v>
      </c>
      <c r="F790" s="4">
        <v>42</v>
      </c>
      <c r="G790" s="4">
        <v>32</v>
      </c>
      <c r="H790" s="4">
        <v>19</v>
      </c>
      <c r="I790" s="4">
        <v>117</v>
      </c>
      <c r="J790" s="4">
        <v>17</v>
      </c>
      <c r="K790" s="4">
        <v>24</v>
      </c>
      <c r="L790" s="4">
        <v>46</v>
      </c>
      <c r="M790" s="4">
        <v>30</v>
      </c>
      <c r="O790" s="73" t="s">
        <v>2197</v>
      </c>
      <c r="P790" s="56">
        <v>10</v>
      </c>
      <c r="Q790" s="56" t="s">
        <v>12</v>
      </c>
      <c r="R790" s="73" t="s">
        <v>390</v>
      </c>
    </row>
    <row r="791" spans="1:18" x14ac:dyDescent="0.35">
      <c r="A791" s="89">
        <v>2019</v>
      </c>
      <c r="B791" s="2" t="s">
        <v>240</v>
      </c>
      <c r="C791" s="4">
        <v>213</v>
      </c>
      <c r="D791" s="4">
        <v>90</v>
      </c>
      <c r="E791" s="4">
        <v>17</v>
      </c>
      <c r="F791" s="4">
        <v>32</v>
      </c>
      <c r="G791" s="4">
        <v>27</v>
      </c>
      <c r="H791" s="4">
        <v>14</v>
      </c>
      <c r="I791" s="4">
        <v>123</v>
      </c>
      <c r="J791" s="4">
        <v>17</v>
      </c>
      <c r="K791" s="4">
        <v>29</v>
      </c>
      <c r="L791" s="4">
        <v>35</v>
      </c>
      <c r="M791" s="4">
        <v>42</v>
      </c>
      <c r="O791" s="73" t="s">
        <v>2198</v>
      </c>
      <c r="P791" s="56">
        <v>9</v>
      </c>
      <c r="Q791" s="56" t="s">
        <v>12</v>
      </c>
      <c r="R791" s="73" t="s">
        <v>390</v>
      </c>
    </row>
    <row r="792" spans="1:18" x14ac:dyDescent="0.35">
      <c r="A792" s="89">
        <v>2019</v>
      </c>
      <c r="B792" s="2" t="s">
        <v>239</v>
      </c>
      <c r="C792" s="4">
        <v>214</v>
      </c>
      <c r="D792" s="4">
        <v>96</v>
      </c>
      <c r="E792" s="4">
        <v>9</v>
      </c>
      <c r="F792" s="4">
        <v>35</v>
      </c>
      <c r="G792" s="4">
        <v>33</v>
      </c>
      <c r="H792" s="4">
        <v>19</v>
      </c>
      <c r="I792" s="4">
        <v>118</v>
      </c>
      <c r="J792" s="4">
        <v>10</v>
      </c>
      <c r="K792" s="4">
        <v>28</v>
      </c>
      <c r="L792" s="4">
        <v>40</v>
      </c>
      <c r="M792" s="4">
        <v>40</v>
      </c>
      <c r="O792" s="73" t="s">
        <v>2199</v>
      </c>
      <c r="P792" s="56">
        <v>8</v>
      </c>
      <c r="Q792" s="56" t="s">
        <v>12</v>
      </c>
      <c r="R792" s="73" t="s">
        <v>390</v>
      </c>
    </row>
    <row r="793" spans="1:18" x14ac:dyDescent="0.35">
      <c r="A793" s="89">
        <v>2019</v>
      </c>
      <c r="B793" s="2" t="s">
        <v>238</v>
      </c>
      <c r="C793" s="4">
        <v>238</v>
      </c>
      <c r="D793" s="4">
        <v>119</v>
      </c>
      <c r="E793" s="4">
        <v>18</v>
      </c>
      <c r="F793" s="4">
        <v>39</v>
      </c>
      <c r="G793" s="4">
        <v>44</v>
      </c>
      <c r="H793" s="4">
        <v>18</v>
      </c>
      <c r="I793" s="4">
        <v>119</v>
      </c>
      <c r="J793" s="4">
        <v>11</v>
      </c>
      <c r="K793" s="4">
        <v>31</v>
      </c>
      <c r="L793" s="4">
        <v>37</v>
      </c>
      <c r="M793" s="4">
        <v>40</v>
      </c>
      <c r="O793" s="73" t="s">
        <v>2200</v>
      </c>
      <c r="P793" s="56">
        <v>7</v>
      </c>
      <c r="Q793" s="56" t="s">
        <v>12</v>
      </c>
      <c r="R793" s="73" t="s">
        <v>390</v>
      </c>
    </row>
    <row r="794" spans="1:18" x14ac:dyDescent="0.35">
      <c r="A794" s="89">
        <v>2019</v>
      </c>
      <c r="B794" s="2" t="s">
        <v>237</v>
      </c>
      <c r="C794" s="4">
        <v>231</v>
      </c>
      <c r="D794" s="4">
        <v>115</v>
      </c>
      <c r="E794" s="4">
        <v>15</v>
      </c>
      <c r="F794" s="4">
        <v>32</v>
      </c>
      <c r="G794" s="4">
        <v>50</v>
      </c>
      <c r="H794" s="4">
        <v>18</v>
      </c>
      <c r="I794" s="4">
        <v>116</v>
      </c>
      <c r="J794" s="4">
        <v>11</v>
      </c>
      <c r="K794" s="4">
        <v>30</v>
      </c>
      <c r="L794" s="4">
        <v>43</v>
      </c>
      <c r="M794" s="4">
        <v>32</v>
      </c>
      <c r="O794" s="73" t="s">
        <v>2201</v>
      </c>
      <c r="P794" s="56">
        <v>6</v>
      </c>
      <c r="Q794" s="56" t="s">
        <v>12</v>
      </c>
      <c r="R794" s="73" t="s">
        <v>390</v>
      </c>
    </row>
    <row r="795" spans="1:18" x14ac:dyDescent="0.35">
      <c r="A795" s="89">
        <v>2019</v>
      </c>
      <c r="B795" s="2" t="s">
        <v>236</v>
      </c>
      <c r="C795" s="4">
        <v>216</v>
      </c>
      <c r="D795" s="4">
        <v>106</v>
      </c>
      <c r="E795" s="4">
        <v>11</v>
      </c>
      <c r="F795" s="4">
        <v>42</v>
      </c>
      <c r="G795" s="4">
        <v>38</v>
      </c>
      <c r="H795" s="4">
        <v>15</v>
      </c>
      <c r="I795" s="4">
        <v>110</v>
      </c>
      <c r="J795" s="4">
        <v>6</v>
      </c>
      <c r="K795" s="4">
        <v>30</v>
      </c>
      <c r="L795" s="4">
        <v>33</v>
      </c>
      <c r="M795" s="4">
        <v>41</v>
      </c>
      <c r="O795" s="73" t="s">
        <v>2202</v>
      </c>
      <c r="P795" s="56">
        <v>5</v>
      </c>
      <c r="Q795" s="56" t="s">
        <v>12</v>
      </c>
      <c r="R795" s="73" t="s">
        <v>390</v>
      </c>
    </row>
    <row r="796" spans="1:18" x14ac:dyDescent="0.35">
      <c r="A796" s="89">
        <v>2019</v>
      </c>
      <c r="B796" s="2" t="s">
        <v>235</v>
      </c>
      <c r="C796" s="4">
        <v>195</v>
      </c>
      <c r="D796" s="4">
        <v>97</v>
      </c>
      <c r="E796" s="4">
        <v>14</v>
      </c>
      <c r="F796" s="4">
        <v>33</v>
      </c>
      <c r="G796" s="4">
        <v>36</v>
      </c>
      <c r="H796" s="4">
        <v>14</v>
      </c>
      <c r="I796" s="4">
        <v>98</v>
      </c>
      <c r="J796" s="4">
        <v>10</v>
      </c>
      <c r="K796" s="4">
        <v>18</v>
      </c>
      <c r="L796" s="4">
        <v>34</v>
      </c>
      <c r="M796" s="4">
        <v>36</v>
      </c>
      <c r="O796" s="73" t="s">
        <v>2203</v>
      </c>
      <c r="P796" s="56">
        <v>4</v>
      </c>
      <c r="Q796" s="56" t="s">
        <v>12</v>
      </c>
      <c r="R796" s="73" t="s">
        <v>390</v>
      </c>
    </row>
    <row r="797" spans="1:18" x14ac:dyDescent="0.35">
      <c r="A797" s="89">
        <v>2019</v>
      </c>
      <c r="B797" s="2" t="s">
        <v>234</v>
      </c>
      <c r="C797" s="4">
        <v>222</v>
      </c>
      <c r="D797" s="4">
        <v>113</v>
      </c>
      <c r="E797" s="4">
        <v>19</v>
      </c>
      <c r="F797" s="4">
        <v>37</v>
      </c>
      <c r="G797" s="4">
        <v>43</v>
      </c>
      <c r="H797" s="4">
        <v>14</v>
      </c>
      <c r="I797" s="4">
        <v>109</v>
      </c>
      <c r="J797" s="4">
        <v>4</v>
      </c>
      <c r="K797" s="4">
        <v>22</v>
      </c>
      <c r="L797" s="4">
        <v>42</v>
      </c>
      <c r="M797" s="4">
        <v>41</v>
      </c>
      <c r="O797" s="73" t="s">
        <v>2204</v>
      </c>
      <c r="P797" s="56">
        <v>3</v>
      </c>
      <c r="Q797" s="56" t="s">
        <v>12</v>
      </c>
      <c r="R797" s="73" t="s">
        <v>390</v>
      </c>
    </row>
    <row r="798" spans="1:18" x14ac:dyDescent="0.35">
      <c r="A798" s="89">
        <v>2019</v>
      </c>
      <c r="B798" s="2" t="s">
        <v>233</v>
      </c>
      <c r="C798" s="4">
        <v>213</v>
      </c>
      <c r="D798" s="4">
        <v>108</v>
      </c>
      <c r="E798" s="4">
        <v>11</v>
      </c>
      <c r="F798" s="4">
        <v>35</v>
      </c>
      <c r="G798" s="4">
        <v>38</v>
      </c>
      <c r="H798" s="4">
        <v>24</v>
      </c>
      <c r="I798" s="4">
        <v>105</v>
      </c>
      <c r="J798" s="4">
        <v>9</v>
      </c>
      <c r="K798" s="4">
        <v>24</v>
      </c>
      <c r="L798" s="4">
        <v>40</v>
      </c>
      <c r="M798" s="4">
        <v>32</v>
      </c>
      <c r="O798" s="73" t="s">
        <v>2205</v>
      </c>
      <c r="P798" s="56">
        <v>2</v>
      </c>
      <c r="Q798" s="56" t="s">
        <v>12</v>
      </c>
      <c r="R798" s="73" t="s">
        <v>390</v>
      </c>
    </row>
    <row r="799" spans="1:18" x14ac:dyDescent="0.35">
      <c r="A799" s="89">
        <v>2019</v>
      </c>
      <c r="B799" s="2" t="s">
        <v>232</v>
      </c>
      <c r="C799" s="4">
        <v>229</v>
      </c>
      <c r="D799" s="4">
        <v>102</v>
      </c>
      <c r="E799" s="4">
        <v>11</v>
      </c>
      <c r="F799" s="4">
        <v>41</v>
      </c>
      <c r="G799" s="4">
        <v>35</v>
      </c>
      <c r="H799" s="4">
        <v>15</v>
      </c>
      <c r="I799" s="4">
        <v>127</v>
      </c>
      <c r="J799" s="4">
        <v>6</v>
      </c>
      <c r="K799" s="4">
        <v>32</v>
      </c>
      <c r="L799" s="4">
        <v>49</v>
      </c>
      <c r="M799" s="4">
        <v>40</v>
      </c>
      <c r="O799" s="73" t="s">
        <v>2206</v>
      </c>
      <c r="P799" s="56">
        <v>1</v>
      </c>
      <c r="Q799" s="56" t="s">
        <v>12</v>
      </c>
      <c r="R799" s="73" t="s">
        <v>390</v>
      </c>
    </row>
    <row r="800" spans="1:18" x14ac:dyDescent="0.35">
      <c r="A800" s="89">
        <v>2019</v>
      </c>
      <c r="B800" s="2" t="s">
        <v>231</v>
      </c>
      <c r="C800" s="4">
        <v>225</v>
      </c>
      <c r="D800" s="4">
        <v>102</v>
      </c>
      <c r="E800" s="4">
        <v>13</v>
      </c>
      <c r="F800" s="4">
        <v>36</v>
      </c>
      <c r="G800" s="4">
        <v>35</v>
      </c>
      <c r="H800" s="4">
        <v>18</v>
      </c>
      <c r="I800" s="4">
        <v>123</v>
      </c>
      <c r="J800" s="4">
        <v>10</v>
      </c>
      <c r="K800" s="4">
        <v>32</v>
      </c>
      <c r="L800" s="4">
        <v>42</v>
      </c>
      <c r="M800" s="4">
        <v>39</v>
      </c>
      <c r="O800" s="73" t="s">
        <v>2207</v>
      </c>
      <c r="P800" s="56">
        <v>31</v>
      </c>
      <c r="Q800" s="56" t="s">
        <v>11</v>
      </c>
      <c r="R800" s="73" t="s">
        <v>390</v>
      </c>
    </row>
    <row r="801" spans="1:18" x14ac:dyDescent="0.35">
      <c r="A801" s="89">
        <v>2019</v>
      </c>
      <c r="B801" s="2" t="s">
        <v>230</v>
      </c>
      <c r="C801" s="4">
        <v>218</v>
      </c>
      <c r="D801" s="4">
        <v>97</v>
      </c>
      <c r="E801" s="4">
        <v>14</v>
      </c>
      <c r="F801" s="4">
        <v>33</v>
      </c>
      <c r="G801" s="4">
        <v>37</v>
      </c>
      <c r="H801" s="4">
        <v>13</v>
      </c>
      <c r="I801" s="4">
        <v>121</v>
      </c>
      <c r="J801" s="4">
        <v>16</v>
      </c>
      <c r="K801" s="4">
        <v>30</v>
      </c>
      <c r="L801" s="4">
        <v>34</v>
      </c>
      <c r="M801" s="4">
        <v>41</v>
      </c>
      <c r="O801" s="73" t="s">
        <v>2208</v>
      </c>
      <c r="P801" s="56">
        <v>30</v>
      </c>
      <c r="Q801" s="56" t="s">
        <v>11</v>
      </c>
      <c r="R801" s="73" t="s">
        <v>390</v>
      </c>
    </row>
    <row r="802" spans="1:18" x14ac:dyDescent="0.35">
      <c r="A802" s="89">
        <v>2019</v>
      </c>
      <c r="B802" s="2" t="s">
        <v>229</v>
      </c>
      <c r="C802" s="4">
        <v>189</v>
      </c>
      <c r="D802" s="4">
        <v>89</v>
      </c>
      <c r="E802" s="4">
        <v>10</v>
      </c>
      <c r="F802" s="4">
        <v>33</v>
      </c>
      <c r="G802" s="4">
        <v>27</v>
      </c>
      <c r="H802" s="4">
        <v>19</v>
      </c>
      <c r="I802" s="4">
        <v>100</v>
      </c>
      <c r="J802" s="4">
        <v>9</v>
      </c>
      <c r="K802" s="4">
        <v>22</v>
      </c>
      <c r="L802" s="4">
        <v>41</v>
      </c>
      <c r="M802" s="4">
        <v>28</v>
      </c>
      <c r="O802" s="73" t="s">
        <v>2209</v>
      </c>
      <c r="P802" s="56">
        <v>29</v>
      </c>
      <c r="Q802" s="56" t="s">
        <v>11</v>
      </c>
      <c r="R802" s="73" t="s">
        <v>390</v>
      </c>
    </row>
    <row r="803" spans="1:18" x14ac:dyDescent="0.35">
      <c r="A803" s="89">
        <v>2019</v>
      </c>
      <c r="B803" s="2" t="s">
        <v>228</v>
      </c>
      <c r="C803" s="4">
        <v>216</v>
      </c>
      <c r="D803" s="4">
        <v>95</v>
      </c>
      <c r="E803" s="4">
        <v>12</v>
      </c>
      <c r="F803" s="4">
        <v>29</v>
      </c>
      <c r="G803" s="4">
        <v>34</v>
      </c>
      <c r="H803" s="4">
        <v>20</v>
      </c>
      <c r="I803" s="4">
        <v>121</v>
      </c>
      <c r="J803" s="4">
        <v>5</v>
      </c>
      <c r="K803" s="4">
        <v>26</v>
      </c>
      <c r="L803" s="4">
        <v>46</v>
      </c>
      <c r="M803" s="4">
        <v>44</v>
      </c>
      <c r="O803" s="73" t="s">
        <v>2210</v>
      </c>
      <c r="P803" s="56">
        <v>28</v>
      </c>
      <c r="Q803" s="56" t="s">
        <v>11</v>
      </c>
      <c r="R803" s="73" t="s">
        <v>390</v>
      </c>
    </row>
    <row r="804" spans="1:18" x14ac:dyDescent="0.35">
      <c r="A804" s="89">
        <v>2019</v>
      </c>
      <c r="B804" s="2" t="s">
        <v>227</v>
      </c>
      <c r="C804" s="4">
        <v>261</v>
      </c>
      <c r="D804" s="4">
        <v>131</v>
      </c>
      <c r="E804" s="4">
        <v>21</v>
      </c>
      <c r="F804" s="4">
        <v>41</v>
      </c>
      <c r="G804" s="4">
        <v>52</v>
      </c>
      <c r="H804" s="4">
        <v>17</v>
      </c>
      <c r="I804" s="4">
        <v>130</v>
      </c>
      <c r="J804" s="4">
        <v>9</v>
      </c>
      <c r="K804" s="4">
        <v>40</v>
      </c>
      <c r="L804" s="4">
        <v>48</v>
      </c>
      <c r="M804" s="4">
        <v>33</v>
      </c>
      <c r="O804" s="73" t="s">
        <v>2211</v>
      </c>
      <c r="P804" s="56">
        <v>27</v>
      </c>
      <c r="Q804" s="56" t="s">
        <v>11</v>
      </c>
      <c r="R804" s="73" t="s">
        <v>390</v>
      </c>
    </row>
    <row r="805" spans="1:18" x14ac:dyDescent="0.35">
      <c r="A805" s="89">
        <v>2019</v>
      </c>
      <c r="B805" s="2" t="s">
        <v>226</v>
      </c>
      <c r="C805" s="4">
        <v>229</v>
      </c>
      <c r="D805" s="4">
        <v>101</v>
      </c>
      <c r="E805" s="4">
        <v>16</v>
      </c>
      <c r="F805" s="4">
        <v>39</v>
      </c>
      <c r="G805" s="4">
        <v>28</v>
      </c>
      <c r="H805" s="4">
        <v>18</v>
      </c>
      <c r="I805" s="4">
        <v>128</v>
      </c>
      <c r="J805" s="4">
        <v>11</v>
      </c>
      <c r="K805" s="4">
        <v>43</v>
      </c>
      <c r="L805" s="4">
        <v>35</v>
      </c>
      <c r="M805" s="4">
        <v>39</v>
      </c>
      <c r="O805" s="73" t="s">
        <v>2212</v>
      </c>
      <c r="P805" s="56">
        <v>26</v>
      </c>
      <c r="Q805" s="56" t="s">
        <v>11</v>
      </c>
      <c r="R805" s="73" t="s">
        <v>390</v>
      </c>
    </row>
    <row r="806" spans="1:18" x14ac:dyDescent="0.35">
      <c r="A806" s="89">
        <v>2019</v>
      </c>
      <c r="B806" s="2" t="s">
        <v>225</v>
      </c>
      <c r="C806" s="4">
        <v>204</v>
      </c>
      <c r="D806" s="4">
        <v>97</v>
      </c>
      <c r="E806" s="4">
        <v>15</v>
      </c>
      <c r="F806" s="4">
        <v>36</v>
      </c>
      <c r="G806" s="4">
        <v>29</v>
      </c>
      <c r="H806" s="4">
        <v>17</v>
      </c>
      <c r="I806" s="4">
        <v>107</v>
      </c>
      <c r="J806" s="4">
        <v>10</v>
      </c>
      <c r="K806" s="4">
        <v>29</v>
      </c>
      <c r="L806" s="4">
        <v>42</v>
      </c>
      <c r="M806" s="4">
        <v>26</v>
      </c>
      <c r="O806" s="73" t="s">
        <v>2213</v>
      </c>
      <c r="P806" s="56">
        <v>25</v>
      </c>
      <c r="Q806" s="56" t="s">
        <v>11</v>
      </c>
      <c r="R806" s="73" t="s">
        <v>390</v>
      </c>
    </row>
    <row r="807" spans="1:18" x14ac:dyDescent="0.35">
      <c r="A807" s="89">
        <v>2019</v>
      </c>
      <c r="B807" s="2" t="s">
        <v>224</v>
      </c>
      <c r="C807" s="4">
        <v>225</v>
      </c>
      <c r="D807" s="4">
        <v>115</v>
      </c>
      <c r="E807" s="4">
        <v>13</v>
      </c>
      <c r="F807" s="4">
        <v>45</v>
      </c>
      <c r="G807" s="4">
        <v>39</v>
      </c>
      <c r="H807" s="4">
        <v>18</v>
      </c>
      <c r="I807" s="4">
        <v>110</v>
      </c>
      <c r="J807" s="4">
        <v>13</v>
      </c>
      <c r="K807" s="4">
        <v>33</v>
      </c>
      <c r="L807" s="4">
        <v>34</v>
      </c>
      <c r="M807" s="4">
        <v>30</v>
      </c>
      <c r="O807" s="73" t="s">
        <v>2214</v>
      </c>
      <c r="P807" s="56">
        <v>24</v>
      </c>
      <c r="Q807" s="56" t="s">
        <v>11</v>
      </c>
      <c r="R807" s="73" t="s">
        <v>390</v>
      </c>
    </row>
    <row r="808" spans="1:18" x14ac:dyDescent="0.35">
      <c r="A808" s="89">
        <v>2019</v>
      </c>
      <c r="B808" s="2" t="s">
        <v>223</v>
      </c>
      <c r="C808" s="4">
        <v>180</v>
      </c>
      <c r="D808" s="4">
        <v>93</v>
      </c>
      <c r="E808" s="4">
        <v>21</v>
      </c>
      <c r="F808" s="4">
        <v>30</v>
      </c>
      <c r="G808" s="4">
        <v>31</v>
      </c>
      <c r="H808" s="4">
        <v>11</v>
      </c>
      <c r="I808" s="4">
        <v>87</v>
      </c>
      <c r="J808" s="4">
        <v>5</v>
      </c>
      <c r="K808" s="4">
        <v>27</v>
      </c>
      <c r="L808" s="4">
        <v>26</v>
      </c>
      <c r="M808" s="4">
        <v>29</v>
      </c>
      <c r="O808" s="73" t="s">
        <v>2215</v>
      </c>
      <c r="P808" s="56">
        <v>23</v>
      </c>
      <c r="Q808" s="56" t="s">
        <v>11</v>
      </c>
      <c r="R808" s="73" t="s">
        <v>390</v>
      </c>
    </row>
    <row r="809" spans="1:18" x14ac:dyDescent="0.35">
      <c r="A809" s="89">
        <v>2019</v>
      </c>
      <c r="B809" s="2" t="s">
        <v>222</v>
      </c>
      <c r="C809" s="4">
        <v>199</v>
      </c>
      <c r="D809" s="4">
        <v>111</v>
      </c>
      <c r="E809" s="4">
        <v>16</v>
      </c>
      <c r="F809" s="4">
        <v>41</v>
      </c>
      <c r="G809" s="4">
        <v>33</v>
      </c>
      <c r="H809" s="4">
        <v>21</v>
      </c>
      <c r="I809" s="4">
        <v>88</v>
      </c>
      <c r="J809" s="4">
        <v>6</v>
      </c>
      <c r="K809" s="4">
        <v>30</v>
      </c>
      <c r="L809" s="4">
        <v>29</v>
      </c>
      <c r="M809" s="4">
        <v>23</v>
      </c>
      <c r="O809" s="73" t="s">
        <v>2216</v>
      </c>
      <c r="P809" s="56">
        <v>22</v>
      </c>
      <c r="Q809" s="56" t="s">
        <v>11</v>
      </c>
      <c r="R809" s="73" t="s">
        <v>390</v>
      </c>
    </row>
    <row r="810" spans="1:18" x14ac:dyDescent="0.35">
      <c r="A810" s="89">
        <v>2019</v>
      </c>
      <c r="B810" s="2" t="s">
        <v>221</v>
      </c>
      <c r="C810" s="4">
        <v>193</v>
      </c>
      <c r="D810" s="4">
        <v>90</v>
      </c>
      <c r="E810" s="4">
        <v>8</v>
      </c>
      <c r="F810" s="4">
        <v>35</v>
      </c>
      <c r="G810" s="4">
        <v>32</v>
      </c>
      <c r="H810" s="4">
        <v>15</v>
      </c>
      <c r="I810" s="4">
        <v>103</v>
      </c>
      <c r="J810" s="4">
        <v>5</v>
      </c>
      <c r="K810" s="4">
        <v>35</v>
      </c>
      <c r="L810" s="4">
        <v>30</v>
      </c>
      <c r="M810" s="4">
        <v>33</v>
      </c>
      <c r="O810" s="73" t="s">
        <v>2217</v>
      </c>
      <c r="P810" s="56">
        <v>21</v>
      </c>
      <c r="Q810" s="56" t="s">
        <v>11</v>
      </c>
      <c r="R810" s="73" t="s">
        <v>390</v>
      </c>
    </row>
    <row r="811" spans="1:18" x14ac:dyDescent="0.35">
      <c r="A811" s="89">
        <v>2019</v>
      </c>
      <c r="B811" s="2" t="s">
        <v>220</v>
      </c>
      <c r="C811" s="4">
        <v>217</v>
      </c>
      <c r="D811" s="4">
        <v>104</v>
      </c>
      <c r="E811" s="4">
        <v>18</v>
      </c>
      <c r="F811" s="4">
        <v>36</v>
      </c>
      <c r="G811" s="4">
        <v>31</v>
      </c>
      <c r="H811" s="4">
        <v>19</v>
      </c>
      <c r="I811" s="4">
        <v>113</v>
      </c>
      <c r="J811" s="4">
        <v>9</v>
      </c>
      <c r="K811" s="4">
        <v>20</v>
      </c>
      <c r="L811" s="4">
        <v>51</v>
      </c>
      <c r="M811" s="4">
        <v>33</v>
      </c>
      <c r="O811" s="73" t="s">
        <v>2218</v>
      </c>
      <c r="P811" s="56">
        <v>20</v>
      </c>
      <c r="Q811" s="56" t="s">
        <v>11</v>
      </c>
      <c r="R811" s="73" t="s">
        <v>390</v>
      </c>
    </row>
    <row r="812" spans="1:18" x14ac:dyDescent="0.35">
      <c r="A812" s="89">
        <v>2019</v>
      </c>
      <c r="B812" s="2" t="s">
        <v>219</v>
      </c>
      <c r="C812" s="4">
        <v>216</v>
      </c>
      <c r="D812" s="4">
        <v>103</v>
      </c>
      <c r="E812" s="4">
        <v>15</v>
      </c>
      <c r="F812" s="4">
        <v>48</v>
      </c>
      <c r="G812" s="4">
        <v>24</v>
      </c>
      <c r="H812" s="4">
        <v>16</v>
      </c>
      <c r="I812" s="4">
        <v>113</v>
      </c>
      <c r="J812" s="4">
        <v>9</v>
      </c>
      <c r="K812" s="4">
        <v>31</v>
      </c>
      <c r="L812" s="4">
        <v>35</v>
      </c>
      <c r="M812" s="4">
        <v>38</v>
      </c>
      <c r="O812" s="73" t="s">
        <v>2219</v>
      </c>
      <c r="P812" s="56">
        <v>19</v>
      </c>
      <c r="Q812" s="56" t="s">
        <v>11</v>
      </c>
      <c r="R812" s="73" t="s">
        <v>390</v>
      </c>
    </row>
    <row r="813" spans="1:18" x14ac:dyDescent="0.35">
      <c r="A813" s="89">
        <v>2019</v>
      </c>
      <c r="B813" s="2" t="s">
        <v>218</v>
      </c>
      <c r="C813" s="4">
        <v>207</v>
      </c>
      <c r="D813" s="4">
        <v>87</v>
      </c>
      <c r="E813" s="4">
        <v>17</v>
      </c>
      <c r="F813" s="4">
        <v>20</v>
      </c>
      <c r="G813" s="4">
        <v>33</v>
      </c>
      <c r="H813" s="4">
        <v>17</v>
      </c>
      <c r="I813" s="4">
        <v>120</v>
      </c>
      <c r="J813" s="4">
        <v>12</v>
      </c>
      <c r="K813" s="4">
        <v>32</v>
      </c>
      <c r="L813" s="4">
        <v>40</v>
      </c>
      <c r="M813" s="4">
        <v>36</v>
      </c>
      <c r="O813" s="73" t="s">
        <v>2220</v>
      </c>
      <c r="P813" s="56">
        <v>18</v>
      </c>
      <c r="Q813" s="56" t="s">
        <v>11</v>
      </c>
      <c r="R813" s="73" t="s">
        <v>390</v>
      </c>
    </row>
    <row r="814" spans="1:18" x14ac:dyDescent="0.35">
      <c r="A814" s="89">
        <v>2019</v>
      </c>
      <c r="B814" s="2" t="s">
        <v>217</v>
      </c>
      <c r="C814" s="4">
        <v>218</v>
      </c>
      <c r="D814" s="4">
        <v>108</v>
      </c>
      <c r="E814" s="4">
        <v>10</v>
      </c>
      <c r="F814" s="4">
        <v>44</v>
      </c>
      <c r="G814" s="4">
        <v>34</v>
      </c>
      <c r="H814" s="4">
        <v>20</v>
      </c>
      <c r="I814" s="4">
        <v>110</v>
      </c>
      <c r="J814" s="4">
        <v>9</v>
      </c>
      <c r="K814" s="4">
        <v>23</v>
      </c>
      <c r="L814" s="4">
        <v>48</v>
      </c>
      <c r="M814" s="4">
        <v>30</v>
      </c>
      <c r="O814" s="73" t="s">
        <v>2221</v>
      </c>
      <c r="P814" s="56">
        <v>17</v>
      </c>
      <c r="Q814" s="56" t="s">
        <v>11</v>
      </c>
      <c r="R814" s="73" t="s">
        <v>390</v>
      </c>
    </row>
    <row r="815" spans="1:18" x14ac:dyDescent="0.35">
      <c r="A815" s="89">
        <v>2019</v>
      </c>
      <c r="B815" s="2" t="s">
        <v>216</v>
      </c>
      <c r="C815" s="4">
        <v>210</v>
      </c>
      <c r="D815" s="4">
        <v>104</v>
      </c>
      <c r="E815" s="4">
        <v>10</v>
      </c>
      <c r="F815" s="4">
        <v>41</v>
      </c>
      <c r="G815" s="4">
        <v>35</v>
      </c>
      <c r="H815" s="4">
        <v>18</v>
      </c>
      <c r="I815" s="4">
        <v>106</v>
      </c>
      <c r="J815" s="4">
        <v>9</v>
      </c>
      <c r="K815" s="4">
        <v>28</v>
      </c>
      <c r="L815" s="4">
        <v>36</v>
      </c>
      <c r="M815" s="4">
        <v>33</v>
      </c>
      <c r="O815" s="73" t="s">
        <v>2222</v>
      </c>
      <c r="P815" s="56">
        <v>16</v>
      </c>
      <c r="Q815" s="56" t="s">
        <v>11</v>
      </c>
      <c r="R815" s="73" t="s">
        <v>390</v>
      </c>
    </row>
    <row r="816" spans="1:18" x14ac:dyDescent="0.35">
      <c r="A816" s="89">
        <v>2019</v>
      </c>
      <c r="B816" s="2" t="s">
        <v>215</v>
      </c>
      <c r="C816" s="4">
        <v>221</v>
      </c>
      <c r="D816" s="4">
        <v>124</v>
      </c>
      <c r="E816" s="4">
        <v>14</v>
      </c>
      <c r="F816" s="4">
        <v>43</v>
      </c>
      <c r="G816" s="4">
        <v>48</v>
      </c>
      <c r="H816" s="4">
        <v>19</v>
      </c>
      <c r="I816" s="4">
        <v>97</v>
      </c>
      <c r="J816" s="4">
        <v>9</v>
      </c>
      <c r="K816" s="4">
        <v>24</v>
      </c>
      <c r="L816" s="4">
        <v>34</v>
      </c>
      <c r="M816" s="4">
        <v>30</v>
      </c>
      <c r="O816" s="73" t="s">
        <v>2223</v>
      </c>
      <c r="P816" s="56">
        <v>15</v>
      </c>
      <c r="Q816" s="56" t="s">
        <v>11</v>
      </c>
      <c r="R816" s="73" t="s">
        <v>390</v>
      </c>
    </row>
    <row r="817" spans="1:18" x14ac:dyDescent="0.35">
      <c r="A817" s="89">
        <v>2019</v>
      </c>
      <c r="B817" s="2" t="s">
        <v>214</v>
      </c>
      <c r="C817" s="4">
        <v>231</v>
      </c>
      <c r="D817" s="4">
        <v>118</v>
      </c>
      <c r="E817" s="4">
        <v>19</v>
      </c>
      <c r="F817" s="4">
        <v>38</v>
      </c>
      <c r="G817" s="4">
        <v>44</v>
      </c>
      <c r="H817" s="4">
        <v>17</v>
      </c>
      <c r="I817" s="4">
        <v>113</v>
      </c>
      <c r="J817" s="4">
        <v>13</v>
      </c>
      <c r="K817" s="4">
        <v>22</v>
      </c>
      <c r="L817" s="4">
        <v>36</v>
      </c>
      <c r="M817" s="4">
        <v>42</v>
      </c>
      <c r="O817" s="73" t="s">
        <v>2224</v>
      </c>
      <c r="P817" s="56">
        <v>14</v>
      </c>
      <c r="Q817" s="56" t="s">
        <v>11</v>
      </c>
      <c r="R817" s="73" t="s">
        <v>390</v>
      </c>
    </row>
    <row r="818" spans="1:18" x14ac:dyDescent="0.35">
      <c r="A818" s="89">
        <v>2019</v>
      </c>
      <c r="B818" s="2" t="s">
        <v>213</v>
      </c>
      <c r="C818" s="4">
        <v>237</v>
      </c>
      <c r="D818" s="4">
        <v>128</v>
      </c>
      <c r="E818" s="4">
        <v>15</v>
      </c>
      <c r="F818" s="4">
        <v>47</v>
      </c>
      <c r="G818" s="4">
        <v>42</v>
      </c>
      <c r="H818" s="4">
        <v>24</v>
      </c>
      <c r="I818" s="4">
        <v>109</v>
      </c>
      <c r="J818" s="4">
        <v>7</v>
      </c>
      <c r="K818" s="4">
        <v>18</v>
      </c>
      <c r="L818" s="4">
        <v>50</v>
      </c>
      <c r="M818" s="4">
        <v>34</v>
      </c>
      <c r="O818" s="73" t="s">
        <v>2225</v>
      </c>
      <c r="P818" s="56">
        <v>13</v>
      </c>
      <c r="Q818" s="56" t="s">
        <v>11</v>
      </c>
      <c r="R818" s="73" t="s">
        <v>390</v>
      </c>
    </row>
    <row r="819" spans="1:18" x14ac:dyDescent="0.35">
      <c r="A819" s="89">
        <v>2019</v>
      </c>
      <c r="B819" s="2" t="s">
        <v>212</v>
      </c>
      <c r="C819" s="4">
        <v>247</v>
      </c>
      <c r="D819" s="4">
        <v>113</v>
      </c>
      <c r="E819" s="4">
        <v>12</v>
      </c>
      <c r="F819" s="4">
        <v>37</v>
      </c>
      <c r="G819" s="4">
        <v>44</v>
      </c>
      <c r="H819" s="4">
        <v>20</v>
      </c>
      <c r="I819" s="4">
        <v>134</v>
      </c>
      <c r="J819" s="4">
        <v>11</v>
      </c>
      <c r="K819" s="4">
        <v>38</v>
      </c>
      <c r="L819" s="4">
        <v>38</v>
      </c>
      <c r="M819" s="4">
        <v>47</v>
      </c>
      <c r="O819" s="73" t="s">
        <v>2226</v>
      </c>
      <c r="P819" s="56">
        <v>12</v>
      </c>
      <c r="Q819" s="56" t="s">
        <v>11</v>
      </c>
      <c r="R819" s="73" t="s">
        <v>390</v>
      </c>
    </row>
    <row r="820" spans="1:18" x14ac:dyDescent="0.35">
      <c r="A820" s="89">
        <v>2019</v>
      </c>
      <c r="B820" s="2" t="s">
        <v>211</v>
      </c>
      <c r="C820" s="4">
        <v>241</v>
      </c>
      <c r="D820" s="4">
        <v>122</v>
      </c>
      <c r="E820" s="4">
        <v>12</v>
      </c>
      <c r="F820" s="4">
        <v>43</v>
      </c>
      <c r="G820" s="4">
        <v>45</v>
      </c>
      <c r="H820" s="4">
        <v>22</v>
      </c>
      <c r="I820" s="4">
        <v>119</v>
      </c>
      <c r="J820" s="4">
        <v>8</v>
      </c>
      <c r="K820" s="4">
        <v>28</v>
      </c>
      <c r="L820" s="4">
        <v>50</v>
      </c>
      <c r="M820" s="4">
        <v>33</v>
      </c>
      <c r="O820" s="73" t="s">
        <v>2227</v>
      </c>
      <c r="P820" s="56">
        <v>11</v>
      </c>
      <c r="Q820" s="56" t="s">
        <v>11</v>
      </c>
      <c r="R820" s="73" t="s">
        <v>390</v>
      </c>
    </row>
    <row r="821" spans="1:18" x14ac:dyDescent="0.35">
      <c r="A821" s="89">
        <v>2019</v>
      </c>
      <c r="B821" s="2" t="s">
        <v>210</v>
      </c>
      <c r="C821" s="4">
        <v>200</v>
      </c>
      <c r="D821" s="4">
        <v>99</v>
      </c>
      <c r="E821" s="4">
        <v>13</v>
      </c>
      <c r="F821" s="4">
        <v>33</v>
      </c>
      <c r="G821" s="4">
        <v>41</v>
      </c>
      <c r="H821" s="4">
        <v>12</v>
      </c>
      <c r="I821" s="4">
        <v>101</v>
      </c>
      <c r="J821" s="4">
        <v>12</v>
      </c>
      <c r="K821" s="4">
        <v>26</v>
      </c>
      <c r="L821" s="4">
        <v>39</v>
      </c>
      <c r="M821" s="4">
        <v>24</v>
      </c>
      <c r="O821" s="73" t="s">
        <v>2228</v>
      </c>
      <c r="P821" s="56">
        <v>10</v>
      </c>
      <c r="Q821" s="56" t="s">
        <v>11</v>
      </c>
      <c r="R821" s="73" t="s">
        <v>390</v>
      </c>
    </row>
    <row r="822" spans="1:18" x14ac:dyDescent="0.35">
      <c r="A822" s="89">
        <v>2019</v>
      </c>
      <c r="B822" s="2" t="s">
        <v>209</v>
      </c>
      <c r="C822" s="4">
        <v>197</v>
      </c>
      <c r="D822" s="4">
        <v>98</v>
      </c>
      <c r="E822" s="4">
        <v>12</v>
      </c>
      <c r="F822" s="4">
        <v>42</v>
      </c>
      <c r="G822" s="4">
        <v>23</v>
      </c>
      <c r="H822" s="4">
        <v>21</v>
      </c>
      <c r="I822" s="4">
        <v>99</v>
      </c>
      <c r="J822" s="4">
        <v>9</v>
      </c>
      <c r="K822" s="4">
        <v>26</v>
      </c>
      <c r="L822" s="4">
        <v>37</v>
      </c>
      <c r="M822" s="4">
        <v>27</v>
      </c>
      <c r="O822" s="73" t="s">
        <v>2229</v>
      </c>
      <c r="P822" s="56">
        <v>9</v>
      </c>
      <c r="Q822" s="56" t="s">
        <v>11</v>
      </c>
      <c r="R822" s="73" t="s">
        <v>390</v>
      </c>
    </row>
    <row r="823" spans="1:18" x14ac:dyDescent="0.35">
      <c r="A823" s="89">
        <v>2019</v>
      </c>
      <c r="B823" s="2" t="s">
        <v>208</v>
      </c>
      <c r="C823" s="4">
        <v>205</v>
      </c>
      <c r="D823" s="4">
        <v>103</v>
      </c>
      <c r="E823" s="4">
        <v>9</v>
      </c>
      <c r="F823" s="4">
        <v>38</v>
      </c>
      <c r="G823" s="4">
        <v>33</v>
      </c>
      <c r="H823" s="4">
        <v>23</v>
      </c>
      <c r="I823" s="4">
        <v>102</v>
      </c>
      <c r="J823" s="4">
        <v>10</v>
      </c>
      <c r="K823" s="4">
        <v>27</v>
      </c>
      <c r="L823" s="4">
        <v>33</v>
      </c>
      <c r="M823" s="4">
        <v>32</v>
      </c>
      <c r="O823" s="73" t="s">
        <v>2230</v>
      </c>
      <c r="P823" s="56">
        <v>8</v>
      </c>
      <c r="Q823" s="56" t="s">
        <v>11</v>
      </c>
      <c r="R823" s="73" t="s">
        <v>390</v>
      </c>
    </row>
    <row r="824" spans="1:18" x14ac:dyDescent="0.35">
      <c r="A824" s="89">
        <v>2019</v>
      </c>
      <c r="B824" s="2" t="s">
        <v>207</v>
      </c>
      <c r="C824" s="4">
        <v>245</v>
      </c>
      <c r="D824" s="4">
        <v>115</v>
      </c>
      <c r="E824" s="4">
        <v>13</v>
      </c>
      <c r="F824" s="4">
        <v>45</v>
      </c>
      <c r="G824" s="4">
        <v>43</v>
      </c>
      <c r="H824" s="4">
        <v>14</v>
      </c>
      <c r="I824" s="4">
        <v>130</v>
      </c>
      <c r="J824" s="4">
        <v>14</v>
      </c>
      <c r="K824" s="4">
        <v>32</v>
      </c>
      <c r="L824" s="4">
        <v>45</v>
      </c>
      <c r="M824" s="4">
        <v>39</v>
      </c>
      <c r="O824" s="73" t="s">
        <v>2231</v>
      </c>
      <c r="P824" s="56">
        <v>7</v>
      </c>
      <c r="Q824" s="56" t="s">
        <v>11</v>
      </c>
      <c r="R824" s="73" t="s">
        <v>390</v>
      </c>
    </row>
    <row r="825" spans="1:18" x14ac:dyDescent="0.35">
      <c r="A825" s="89">
        <v>2019</v>
      </c>
      <c r="B825" s="2" t="s">
        <v>206</v>
      </c>
      <c r="C825" s="4">
        <v>221</v>
      </c>
      <c r="D825" s="4">
        <v>102</v>
      </c>
      <c r="E825" s="4">
        <v>18</v>
      </c>
      <c r="F825" s="4">
        <v>39</v>
      </c>
      <c r="G825" s="4">
        <v>26</v>
      </c>
      <c r="H825" s="4">
        <v>19</v>
      </c>
      <c r="I825" s="4">
        <v>119</v>
      </c>
      <c r="J825" s="4">
        <v>10</v>
      </c>
      <c r="K825" s="4">
        <v>30</v>
      </c>
      <c r="L825" s="4">
        <v>37</v>
      </c>
      <c r="M825" s="4">
        <v>42</v>
      </c>
      <c r="O825" s="73" t="s">
        <v>2232</v>
      </c>
      <c r="P825" s="56">
        <v>6</v>
      </c>
      <c r="Q825" s="56" t="s">
        <v>11</v>
      </c>
      <c r="R825" s="73" t="s">
        <v>390</v>
      </c>
    </row>
    <row r="826" spans="1:18" x14ac:dyDescent="0.35">
      <c r="A826" s="89">
        <v>2019</v>
      </c>
      <c r="B826" s="2" t="s">
        <v>205</v>
      </c>
      <c r="C826" s="4">
        <v>218</v>
      </c>
      <c r="D826" s="4">
        <v>102</v>
      </c>
      <c r="E826" s="4">
        <v>14</v>
      </c>
      <c r="F826" s="4">
        <v>31</v>
      </c>
      <c r="G826" s="4">
        <v>37</v>
      </c>
      <c r="H826" s="4">
        <v>20</v>
      </c>
      <c r="I826" s="4">
        <v>116</v>
      </c>
      <c r="J826" s="4">
        <v>10</v>
      </c>
      <c r="K826" s="4">
        <v>35</v>
      </c>
      <c r="L826" s="4">
        <v>34</v>
      </c>
      <c r="M826" s="4">
        <v>37</v>
      </c>
      <c r="O826" s="73" t="s">
        <v>2233</v>
      </c>
      <c r="P826" s="56">
        <v>5</v>
      </c>
      <c r="Q826" s="56" t="s">
        <v>11</v>
      </c>
      <c r="R826" s="73" t="s">
        <v>390</v>
      </c>
    </row>
    <row r="827" spans="1:18" x14ac:dyDescent="0.35">
      <c r="A827" s="89">
        <v>2019</v>
      </c>
      <c r="B827" s="2" t="s">
        <v>204</v>
      </c>
      <c r="C827" s="4">
        <v>211</v>
      </c>
      <c r="D827" s="4">
        <v>102</v>
      </c>
      <c r="E827" s="4">
        <v>19</v>
      </c>
      <c r="F827" s="4">
        <v>29</v>
      </c>
      <c r="G827" s="4">
        <v>33</v>
      </c>
      <c r="H827" s="4">
        <v>21</v>
      </c>
      <c r="I827" s="4">
        <v>109</v>
      </c>
      <c r="J827" s="4">
        <v>10</v>
      </c>
      <c r="K827" s="4">
        <v>28</v>
      </c>
      <c r="L827" s="4">
        <v>43</v>
      </c>
      <c r="M827" s="4">
        <v>28</v>
      </c>
      <c r="O827" s="73" t="s">
        <v>2234</v>
      </c>
      <c r="P827" s="56">
        <v>4</v>
      </c>
      <c r="Q827" s="56" t="s">
        <v>11</v>
      </c>
      <c r="R827" s="73" t="s">
        <v>390</v>
      </c>
    </row>
    <row r="828" spans="1:18" x14ac:dyDescent="0.35">
      <c r="A828" s="89">
        <v>2019</v>
      </c>
      <c r="B828" s="2" t="s">
        <v>203</v>
      </c>
      <c r="C828" s="4">
        <v>212</v>
      </c>
      <c r="D828" s="4">
        <v>102</v>
      </c>
      <c r="E828" s="4">
        <v>14</v>
      </c>
      <c r="F828" s="4">
        <v>30</v>
      </c>
      <c r="G828" s="4">
        <v>36</v>
      </c>
      <c r="H828" s="4">
        <v>22</v>
      </c>
      <c r="I828" s="4">
        <v>110</v>
      </c>
      <c r="J828" s="4">
        <v>9</v>
      </c>
      <c r="K828" s="4">
        <v>34</v>
      </c>
      <c r="L828" s="4">
        <v>31</v>
      </c>
      <c r="M828" s="4">
        <v>36</v>
      </c>
      <c r="O828" s="73" t="s">
        <v>2235</v>
      </c>
      <c r="P828" s="56">
        <v>3</v>
      </c>
      <c r="Q828" s="56" t="s">
        <v>11</v>
      </c>
      <c r="R828" s="73" t="s">
        <v>390</v>
      </c>
    </row>
    <row r="829" spans="1:18" x14ac:dyDescent="0.35">
      <c r="A829" s="89">
        <v>2019</v>
      </c>
      <c r="B829" s="2" t="s">
        <v>202</v>
      </c>
      <c r="C829" s="4">
        <v>204</v>
      </c>
      <c r="D829" s="4">
        <v>101</v>
      </c>
      <c r="E829" s="4">
        <v>17</v>
      </c>
      <c r="F829" s="4">
        <v>38</v>
      </c>
      <c r="G829" s="4">
        <v>30</v>
      </c>
      <c r="H829" s="4">
        <v>16</v>
      </c>
      <c r="I829" s="4">
        <v>103</v>
      </c>
      <c r="J829" s="4">
        <v>5</v>
      </c>
      <c r="K829" s="4">
        <v>26</v>
      </c>
      <c r="L829" s="4">
        <v>43</v>
      </c>
      <c r="M829" s="4">
        <v>29</v>
      </c>
      <c r="O829" s="73" t="s">
        <v>2236</v>
      </c>
      <c r="P829" s="56">
        <v>2</v>
      </c>
      <c r="Q829" s="56" t="s">
        <v>11</v>
      </c>
      <c r="R829" s="73" t="s">
        <v>390</v>
      </c>
    </row>
    <row r="830" spans="1:18" x14ac:dyDescent="0.35">
      <c r="A830" s="89">
        <v>2019</v>
      </c>
      <c r="B830" s="2" t="s">
        <v>201</v>
      </c>
      <c r="C830" s="4">
        <v>226</v>
      </c>
      <c r="D830" s="4">
        <v>120</v>
      </c>
      <c r="E830" s="4">
        <v>13</v>
      </c>
      <c r="F830" s="4">
        <v>50</v>
      </c>
      <c r="G830" s="4">
        <v>39</v>
      </c>
      <c r="H830" s="4">
        <v>18</v>
      </c>
      <c r="I830" s="4">
        <v>106</v>
      </c>
      <c r="J830" s="4">
        <v>6</v>
      </c>
      <c r="K830" s="4">
        <v>34</v>
      </c>
      <c r="L830" s="4">
        <v>41</v>
      </c>
      <c r="M830" s="4">
        <v>25</v>
      </c>
      <c r="O830" s="73" t="s">
        <v>2237</v>
      </c>
      <c r="P830" s="56">
        <v>1</v>
      </c>
      <c r="Q830" s="56" t="s">
        <v>11</v>
      </c>
      <c r="R830" s="73" t="s">
        <v>390</v>
      </c>
    </row>
    <row r="831" spans="1:18" x14ac:dyDescent="0.35">
      <c r="A831" s="89">
        <v>2019</v>
      </c>
      <c r="B831" s="2" t="s">
        <v>200</v>
      </c>
      <c r="C831" s="4">
        <v>226</v>
      </c>
      <c r="D831" s="4">
        <v>108</v>
      </c>
      <c r="E831" s="4">
        <v>21</v>
      </c>
      <c r="F831" s="4">
        <v>36</v>
      </c>
      <c r="G831" s="4">
        <v>36</v>
      </c>
      <c r="H831" s="4">
        <v>15</v>
      </c>
      <c r="I831" s="4">
        <v>118</v>
      </c>
      <c r="J831" s="4">
        <v>10</v>
      </c>
      <c r="K831" s="4">
        <v>32</v>
      </c>
      <c r="L831" s="4">
        <v>34</v>
      </c>
      <c r="M831" s="4">
        <v>42</v>
      </c>
      <c r="O831" s="73" t="s">
        <v>2238</v>
      </c>
      <c r="P831" s="56">
        <v>30</v>
      </c>
      <c r="Q831" s="56" t="s">
        <v>10</v>
      </c>
      <c r="R831" s="73" t="s">
        <v>390</v>
      </c>
    </row>
    <row r="832" spans="1:18" x14ac:dyDescent="0.35">
      <c r="A832" s="89">
        <v>2019</v>
      </c>
      <c r="B832" s="2" t="s">
        <v>199</v>
      </c>
      <c r="C832" s="4">
        <v>208</v>
      </c>
      <c r="D832" s="4">
        <v>96</v>
      </c>
      <c r="E832" s="4">
        <v>8</v>
      </c>
      <c r="F832" s="4">
        <v>42</v>
      </c>
      <c r="G832" s="4">
        <v>32</v>
      </c>
      <c r="H832" s="4">
        <v>14</v>
      </c>
      <c r="I832" s="4">
        <v>112</v>
      </c>
      <c r="J832" s="4">
        <v>10</v>
      </c>
      <c r="K832" s="4">
        <v>31</v>
      </c>
      <c r="L832" s="4">
        <v>44</v>
      </c>
      <c r="M832" s="4">
        <v>27</v>
      </c>
      <c r="O832" s="73" t="s">
        <v>2239</v>
      </c>
      <c r="P832" s="56">
        <v>29</v>
      </c>
      <c r="Q832" s="56" t="s">
        <v>10</v>
      </c>
      <c r="R832" s="73" t="s">
        <v>390</v>
      </c>
    </row>
    <row r="833" spans="1:18" x14ac:dyDescent="0.35">
      <c r="A833" s="89">
        <v>2019</v>
      </c>
      <c r="B833" s="2" t="s">
        <v>198</v>
      </c>
      <c r="C833" s="4">
        <v>220</v>
      </c>
      <c r="D833" s="4">
        <v>103</v>
      </c>
      <c r="E833" s="4">
        <v>9</v>
      </c>
      <c r="F833" s="4">
        <v>43</v>
      </c>
      <c r="G833" s="4">
        <v>32</v>
      </c>
      <c r="H833" s="4">
        <v>19</v>
      </c>
      <c r="I833" s="4">
        <v>117</v>
      </c>
      <c r="J833" s="4">
        <v>12</v>
      </c>
      <c r="K833" s="4">
        <v>29</v>
      </c>
      <c r="L833" s="4">
        <v>42</v>
      </c>
      <c r="M833" s="4">
        <v>34</v>
      </c>
      <c r="O833" s="73" t="s">
        <v>2240</v>
      </c>
      <c r="P833" s="56">
        <v>28</v>
      </c>
      <c r="Q833" s="56" t="s">
        <v>10</v>
      </c>
      <c r="R833" s="73" t="s">
        <v>390</v>
      </c>
    </row>
    <row r="834" spans="1:18" x14ac:dyDescent="0.35">
      <c r="A834" s="89">
        <v>2019</v>
      </c>
      <c r="B834" s="2" t="s">
        <v>197</v>
      </c>
      <c r="C834" s="4">
        <v>213</v>
      </c>
      <c r="D834" s="4">
        <v>109</v>
      </c>
      <c r="E834" s="4">
        <v>14</v>
      </c>
      <c r="F834" s="4">
        <v>40</v>
      </c>
      <c r="G834" s="4">
        <v>35</v>
      </c>
      <c r="H834" s="4">
        <v>20</v>
      </c>
      <c r="I834" s="4">
        <v>104</v>
      </c>
      <c r="J834" s="4">
        <v>5</v>
      </c>
      <c r="K834" s="4">
        <v>24</v>
      </c>
      <c r="L834" s="4">
        <v>34</v>
      </c>
      <c r="M834" s="4">
        <v>41</v>
      </c>
      <c r="O834" s="73" t="s">
        <v>2241</v>
      </c>
      <c r="P834" s="56">
        <v>27</v>
      </c>
      <c r="Q834" s="56" t="s">
        <v>10</v>
      </c>
      <c r="R834" s="73" t="s">
        <v>390</v>
      </c>
    </row>
    <row r="835" spans="1:18" x14ac:dyDescent="0.35">
      <c r="A835" s="89">
        <v>2019</v>
      </c>
      <c r="B835" s="2" t="s">
        <v>196</v>
      </c>
      <c r="C835" s="4">
        <v>226</v>
      </c>
      <c r="D835" s="4">
        <v>95</v>
      </c>
      <c r="E835" s="4">
        <v>7</v>
      </c>
      <c r="F835" s="4">
        <v>31</v>
      </c>
      <c r="G835" s="4">
        <v>38</v>
      </c>
      <c r="H835" s="4">
        <v>19</v>
      </c>
      <c r="I835" s="4">
        <v>131</v>
      </c>
      <c r="J835" s="4">
        <v>13</v>
      </c>
      <c r="K835" s="4">
        <v>34</v>
      </c>
      <c r="L835" s="4">
        <v>40</v>
      </c>
      <c r="M835" s="4">
        <v>44</v>
      </c>
      <c r="O835" s="73" t="s">
        <v>2242</v>
      </c>
      <c r="P835" s="56">
        <v>26</v>
      </c>
      <c r="Q835" s="56" t="s">
        <v>10</v>
      </c>
      <c r="R835" s="73" t="s">
        <v>390</v>
      </c>
    </row>
    <row r="836" spans="1:18" x14ac:dyDescent="0.35">
      <c r="A836" s="89">
        <v>2019</v>
      </c>
      <c r="B836" s="2" t="s">
        <v>195</v>
      </c>
      <c r="C836" s="4">
        <v>227</v>
      </c>
      <c r="D836" s="4">
        <v>123</v>
      </c>
      <c r="E836" s="4">
        <v>18</v>
      </c>
      <c r="F836" s="4">
        <v>38</v>
      </c>
      <c r="G836" s="4">
        <v>43</v>
      </c>
      <c r="H836" s="4">
        <v>24</v>
      </c>
      <c r="I836" s="4">
        <v>104</v>
      </c>
      <c r="J836" s="4">
        <v>4</v>
      </c>
      <c r="K836" s="4">
        <v>26</v>
      </c>
      <c r="L836" s="4">
        <v>37</v>
      </c>
      <c r="M836" s="4">
        <v>37</v>
      </c>
      <c r="O836" s="73" t="s">
        <v>2243</v>
      </c>
      <c r="P836" s="56">
        <v>25</v>
      </c>
      <c r="Q836" s="56" t="s">
        <v>10</v>
      </c>
      <c r="R836" s="73" t="s">
        <v>390</v>
      </c>
    </row>
    <row r="837" spans="1:18" x14ac:dyDescent="0.35">
      <c r="A837" s="89">
        <v>2019</v>
      </c>
      <c r="B837" s="2" t="s">
        <v>194</v>
      </c>
      <c r="C837" s="4">
        <v>192</v>
      </c>
      <c r="D837" s="4">
        <v>103</v>
      </c>
      <c r="E837" s="4">
        <v>15</v>
      </c>
      <c r="F837" s="4">
        <v>42</v>
      </c>
      <c r="G837" s="4">
        <v>29</v>
      </c>
      <c r="H837" s="4">
        <v>17</v>
      </c>
      <c r="I837" s="4">
        <v>89</v>
      </c>
      <c r="J837" s="4">
        <v>8</v>
      </c>
      <c r="K837" s="4">
        <v>26</v>
      </c>
      <c r="L837" s="4">
        <v>38</v>
      </c>
      <c r="M837" s="4">
        <v>17</v>
      </c>
      <c r="O837" s="73" t="s">
        <v>2244</v>
      </c>
      <c r="P837" s="56">
        <v>24</v>
      </c>
      <c r="Q837" s="56" t="s">
        <v>10</v>
      </c>
      <c r="R837" s="73" t="s">
        <v>390</v>
      </c>
    </row>
    <row r="838" spans="1:18" x14ac:dyDescent="0.35">
      <c r="A838" s="89">
        <v>2019</v>
      </c>
      <c r="B838" s="2" t="s">
        <v>193</v>
      </c>
      <c r="C838" s="4">
        <v>202</v>
      </c>
      <c r="D838" s="4">
        <v>97</v>
      </c>
      <c r="E838" s="4">
        <v>13</v>
      </c>
      <c r="F838" s="4">
        <v>38</v>
      </c>
      <c r="G838" s="4">
        <v>30</v>
      </c>
      <c r="H838" s="4">
        <v>16</v>
      </c>
      <c r="I838" s="4">
        <v>105</v>
      </c>
      <c r="J838" s="4">
        <v>11</v>
      </c>
      <c r="K838" s="4">
        <v>18</v>
      </c>
      <c r="L838" s="4">
        <v>40</v>
      </c>
      <c r="M838" s="4">
        <v>36</v>
      </c>
      <c r="O838" s="73" t="s">
        <v>2245</v>
      </c>
      <c r="P838" s="56">
        <v>23</v>
      </c>
      <c r="Q838" s="56" t="s">
        <v>10</v>
      </c>
      <c r="R838" s="73" t="s">
        <v>390</v>
      </c>
    </row>
    <row r="839" spans="1:18" x14ac:dyDescent="0.35">
      <c r="A839" s="89">
        <v>2019</v>
      </c>
      <c r="B839" s="2" t="s">
        <v>192</v>
      </c>
      <c r="C839" s="4">
        <v>229</v>
      </c>
      <c r="D839" s="4">
        <v>117</v>
      </c>
      <c r="E839" s="4">
        <v>14</v>
      </c>
      <c r="F839" s="4">
        <v>34</v>
      </c>
      <c r="G839" s="4">
        <v>46</v>
      </c>
      <c r="H839" s="4">
        <v>23</v>
      </c>
      <c r="I839" s="4">
        <v>112</v>
      </c>
      <c r="J839" s="4">
        <v>12</v>
      </c>
      <c r="K839" s="4">
        <v>27</v>
      </c>
      <c r="L839" s="4">
        <v>36</v>
      </c>
      <c r="M839" s="4">
        <v>37</v>
      </c>
      <c r="O839" s="73" t="s">
        <v>2246</v>
      </c>
      <c r="P839" s="56">
        <v>22</v>
      </c>
      <c r="Q839" s="56" t="s">
        <v>10</v>
      </c>
      <c r="R839" s="73" t="s">
        <v>390</v>
      </c>
    </row>
    <row r="840" spans="1:18" x14ac:dyDescent="0.35">
      <c r="A840" s="89">
        <v>2019</v>
      </c>
      <c r="B840" s="2" t="s">
        <v>191</v>
      </c>
      <c r="C840" s="4">
        <v>202</v>
      </c>
      <c r="D840" s="4">
        <v>91</v>
      </c>
      <c r="E840" s="4">
        <v>11</v>
      </c>
      <c r="F840" s="4">
        <v>38</v>
      </c>
      <c r="G840" s="4">
        <v>29</v>
      </c>
      <c r="H840" s="4">
        <v>13</v>
      </c>
      <c r="I840" s="4">
        <v>111</v>
      </c>
      <c r="J840" s="4">
        <v>10</v>
      </c>
      <c r="K840" s="4">
        <v>28</v>
      </c>
      <c r="L840" s="4">
        <v>40</v>
      </c>
      <c r="M840" s="4">
        <v>33</v>
      </c>
      <c r="O840" s="73" t="s">
        <v>2247</v>
      </c>
      <c r="P840" s="56">
        <v>21</v>
      </c>
      <c r="Q840" s="56" t="s">
        <v>10</v>
      </c>
      <c r="R840" s="73" t="s">
        <v>390</v>
      </c>
    </row>
    <row r="841" spans="1:18" x14ac:dyDescent="0.35">
      <c r="A841" s="89">
        <v>2019</v>
      </c>
      <c r="B841" s="2" t="s">
        <v>190</v>
      </c>
      <c r="C841" s="4">
        <v>225</v>
      </c>
      <c r="D841" s="4">
        <v>111</v>
      </c>
      <c r="E841" s="4">
        <v>17</v>
      </c>
      <c r="F841" s="4">
        <v>35</v>
      </c>
      <c r="G841" s="4">
        <v>44</v>
      </c>
      <c r="H841" s="4">
        <v>15</v>
      </c>
      <c r="I841" s="4">
        <v>114</v>
      </c>
      <c r="J841" s="4">
        <v>13</v>
      </c>
      <c r="K841" s="4">
        <v>25</v>
      </c>
      <c r="L841" s="4">
        <v>39</v>
      </c>
      <c r="M841" s="4">
        <v>37</v>
      </c>
      <c r="O841" s="73" t="s">
        <v>2248</v>
      </c>
      <c r="P841" s="56">
        <v>20</v>
      </c>
      <c r="Q841" s="56" t="s">
        <v>10</v>
      </c>
      <c r="R841" s="73" t="s">
        <v>390</v>
      </c>
    </row>
    <row r="842" spans="1:18" x14ac:dyDescent="0.35">
      <c r="A842" s="89">
        <v>2019</v>
      </c>
      <c r="B842" s="2" t="s">
        <v>189</v>
      </c>
      <c r="C842" s="4">
        <v>233</v>
      </c>
      <c r="D842" s="4">
        <v>118</v>
      </c>
      <c r="E842" s="4">
        <v>18</v>
      </c>
      <c r="F842" s="4">
        <v>40</v>
      </c>
      <c r="G842" s="4">
        <v>41</v>
      </c>
      <c r="H842" s="4">
        <v>19</v>
      </c>
      <c r="I842" s="4">
        <v>115</v>
      </c>
      <c r="J842" s="4">
        <v>6</v>
      </c>
      <c r="K842" s="4">
        <v>32</v>
      </c>
      <c r="L842" s="4">
        <v>46</v>
      </c>
      <c r="M842" s="4">
        <v>31</v>
      </c>
      <c r="O842" s="73" t="s">
        <v>2249</v>
      </c>
      <c r="P842" s="56">
        <v>19</v>
      </c>
      <c r="Q842" s="56" t="s">
        <v>10</v>
      </c>
      <c r="R842" s="73" t="s">
        <v>390</v>
      </c>
    </row>
    <row r="843" spans="1:18" x14ac:dyDescent="0.35">
      <c r="A843" s="89">
        <v>2019</v>
      </c>
      <c r="B843" s="2" t="s">
        <v>188</v>
      </c>
      <c r="C843" s="4">
        <v>207</v>
      </c>
      <c r="D843" s="4">
        <v>98</v>
      </c>
      <c r="E843" s="4">
        <v>16</v>
      </c>
      <c r="F843" s="4">
        <v>34</v>
      </c>
      <c r="G843" s="4">
        <v>32</v>
      </c>
      <c r="H843" s="4">
        <v>16</v>
      </c>
      <c r="I843" s="4">
        <v>109</v>
      </c>
      <c r="J843" s="4">
        <v>16</v>
      </c>
      <c r="K843" s="4">
        <v>29</v>
      </c>
      <c r="L843" s="4">
        <v>34</v>
      </c>
      <c r="M843" s="4">
        <v>30</v>
      </c>
      <c r="O843" s="73" t="s">
        <v>2250</v>
      </c>
      <c r="P843" s="56">
        <v>18</v>
      </c>
      <c r="Q843" s="56" t="s">
        <v>10</v>
      </c>
      <c r="R843" s="73" t="s">
        <v>390</v>
      </c>
    </row>
    <row r="844" spans="1:18" x14ac:dyDescent="0.35">
      <c r="A844" s="89">
        <v>2019</v>
      </c>
      <c r="B844" s="2" t="s">
        <v>187</v>
      </c>
      <c r="C844" s="4">
        <v>228</v>
      </c>
      <c r="D844" s="4">
        <v>115</v>
      </c>
      <c r="E844" s="4">
        <v>14</v>
      </c>
      <c r="F844" s="4">
        <v>40</v>
      </c>
      <c r="G844" s="4">
        <v>36</v>
      </c>
      <c r="H844" s="4">
        <v>25</v>
      </c>
      <c r="I844" s="4">
        <v>113</v>
      </c>
      <c r="J844" s="4">
        <v>9</v>
      </c>
      <c r="K844" s="4">
        <v>24</v>
      </c>
      <c r="L844" s="4">
        <v>39</v>
      </c>
      <c r="M844" s="4">
        <v>41</v>
      </c>
      <c r="O844" s="73" t="s">
        <v>557</v>
      </c>
      <c r="P844" s="56">
        <v>17</v>
      </c>
      <c r="Q844" s="56" t="s">
        <v>10</v>
      </c>
      <c r="R844" s="73" t="s">
        <v>390</v>
      </c>
    </row>
    <row r="845" spans="1:18" x14ac:dyDescent="0.35">
      <c r="A845" s="89">
        <v>2019</v>
      </c>
      <c r="B845" s="2" t="s">
        <v>186</v>
      </c>
      <c r="C845" s="4">
        <v>207</v>
      </c>
      <c r="D845" s="4">
        <v>101</v>
      </c>
      <c r="E845" s="4">
        <v>14</v>
      </c>
      <c r="F845" s="4">
        <v>40</v>
      </c>
      <c r="G845" s="4">
        <v>36</v>
      </c>
      <c r="H845" s="4">
        <v>11</v>
      </c>
      <c r="I845" s="4">
        <v>106</v>
      </c>
      <c r="J845" s="4">
        <v>5</v>
      </c>
      <c r="K845" s="4">
        <v>29</v>
      </c>
      <c r="L845" s="4">
        <v>34</v>
      </c>
      <c r="M845" s="4">
        <v>38</v>
      </c>
      <c r="O845" s="73" t="s">
        <v>2251</v>
      </c>
      <c r="P845" s="56">
        <v>16</v>
      </c>
      <c r="Q845" s="56" t="s">
        <v>10</v>
      </c>
      <c r="R845" s="73" t="s">
        <v>390</v>
      </c>
    </row>
    <row r="846" spans="1:18" x14ac:dyDescent="0.35">
      <c r="A846" s="89">
        <v>2019</v>
      </c>
      <c r="B846" s="2" t="s">
        <v>185</v>
      </c>
      <c r="C846" s="4">
        <v>218</v>
      </c>
      <c r="D846" s="4">
        <v>109</v>
      </c>
      <c r="E846" s="4">
        <v>16</v>
      </c>
      <c r="F846" s="4">
        <v>44</v>
      </c>
      <c r="G846" s="4">
        <v>31</v>
      </c>
      <c r="H846" s="4">
        <v>18</v>
      </c>
      <c r="I846" s="4">
        <v>109</v>
      </c>
      <c r="J846" s="4">
        <v>6</v>
      </c>
      <c r="K846" s="4">
        <v>31</v>
      </c>
      <c r="L846" s="4">
        <v>33</v>
      </c>
      <c r="M846" s="4">
        <v>39</v>
      </c>
      <c r="O846" s="73" t="s">
        <v>2252</v>
      </c>
      <c r="P846" s="56">
        <v>15</v>
      </c>
      <c r="Q846" s="56" t="s">
        <v>10</v>
      </c>
      <c r="R846" s="73" t="s">
        <v>390</v>
      </c>
    </row>
    <row r="847" spans="1:18" x14ac:dyDescent="0.35">
      <c r="A847" s="89">
        <v>2019</v>
      </c>
      <c r="B847" s="2" t="s">
        <v>184</v>
      </c>
      <c r="C847" s="4">
        <v>229</v>
      </c>
      <c r="D847" s="4">
        <v>110</v>
      </c>
      <c r="E847" s="4">
        <v>16</v>
      </c>
      <c r="F847" s="4">
        <v>36</v>
      </c>
      <c r="G847" s="4">
        <v>37</v>
      </c>
      <c r="H847" s="4">
        <v>21</v>
      </c>
      <c r="I847" s="4">
        <v>119</v>
      </c>
      <c r="J847" s="4">
        <v>13</v>
      </c>
      <c r="K847" s="4">
        <v>37</v>
      </c>
      <c r="L847" s="4">
        <v>38</v>
      </c>
      <c r="M847" s="4">
        <v>31</v>
      </c>
      <c r="O847" s="73" t="s">
        <v>2253</v>
      </c>
      <c r="P847" s="56">
        <v>14</v>
      </c>
      <c r="Q847" s="56" t="s">
        <v>10</v>
      </c>
      <c r="R847" s="73" t="s">
        <v>390</v>
      </c>
    </row>
    <row r="848" spans="1:18" x14ac:dyDescent="0.35">
      <c r="A848" s="89">
        <v>2019</v>
      </c>
      <c r="B848" s="2" t="s">
        <v>183</v>
      </c>
      <c r="C848" s="4">
        <v>198</v>
      </c>
      <c r="D848" s="4">
        <v>112</v>
      </c>
      <c r="E848" s="4">
        <v>20</v>
      </c>
      <c r="F848" s="4">
        <v>37</v>
      </c>
      <c r="G848" s="4">
        <v>39</v>
      </c>
      <c r="H848" s="4">
        <v>16</v>
      </c>
      <c r="I848" s="4">
        <v>86</v>
      </c>
      <c r="J848" s="4">
        <v>8</v>
      </c>
      <c r="K848" s="4">
        <v>26</v>
      </c>
      <c r="L848" s="4">
        <v>19</v>
      </c>
      <c r="M848" s="4">
        <v>33</v>
      </c>
      <c r="O848" s="73" t="s">
        <v>2254</v>
      </c>
      <c r="P848" s="56">
        <v>13</v>
      </c>
      <c r="Q848" s="56" t="s">
        <v>10</v>
      </c>
      <c r="R848" s="73" t="s">
        <v>390</v>
      </c>
    </row>
    <row r="849" spans="1:18" x14ac:dyDescent="0.35">
      <c r="A849" s="89">
        <v>2019</v>
      </c>
      <c r="B849" s="2" t="s">
        <v>182</v>
      </c>
      <c r="C849" s="4">
        <v>187</v>
      </c>
      <c r="D849" s="4">
        <v>93</v>
      </c>
      <c r="E849" s="4">
        <v>10</v>
      </c>
      <c r="F849" s="4">
        <v>35</v>
      </c>
      <c r="G849" s="4">
        <v>36</v>
      </c>
      <c r="H849" s="4">
        <v>12</v>
      </c>
      <c r="I849" s="4">
        <v>94</v>
      </c>
      <c r="J849" s="4">
        <v>7</v>
      </c>
      <c r="K849" s="4">
        <v>20</v>
      </c>
      <c r="L849" s="4">
        <v>37</v>
      </c>
      <c r="M849" s="4">
        <v>30</v>
      </c>
      <c r="O849" s="73" t="s">
        <v>2255</v>
      </c>
      <c r="P849" s="56">
        <v>12</v>
      </c>
      <c r="Q849" s="56" t="s">
        <v>10</v>
      </c>
      <c r="R849" s="73" t="s">
        <v>390</v>
      </c>
    </row>
    <row r="850" spans="1:18" x14ac:dyDescent="0.35">
      <c r="A850" s="89">
        <v>2019</v>
      </c>
      <c r="B850" s="2" t="s">
        <v>181</v>
      </c>
      <c r="C850" s="4">
        <v>202</v>
      </c>
      <c r="D850" s="4">
        <v>103</v>
      </c>
      <c r="E850" s="4">
        <v>19</v>
      </c>
      <c r="F850" s="4">
        <v>41</v>
      </c>
      <c r="G850" s="4">
        <v>25</v>
      </c>
      <c r="H850" s="4">
        <v>18</v>
      </c>
      <c r="I850" s="4">
        <v>99</v>
      </c>
      <c r="J850" s="4">
        <v>11</v>
      </c>
      <c r="K850" s="4">
        <v>20</v>
      </c>
      <c r="L850" s="4">
        <v>29</v>
      </c>
      <c r="M850" s="4">
        <v>39</v>
      </c>
      <c r="O850" s="73" t="s">
        <v>2256</v>
      </c>
      <c r="P850" s="56">
        <v>11</v>
      </c>
      <c r="Q850" s="56" t="s">
        <v>10</v>
      </c>
      <c r="R850" s="73" t="s">
        <v>390</v>
      </c>
    </row>
    <row r="851" spans="1:18" x14ac:dyDescent="0.35">
      <c r="A851" s="89">
        <v>2019</v>
      </c>
      <c r="B851" s="2" t="s">
        <v>180</v>
      </c>
      <c r="C851" s="4">
        <v>203</v>
      </c>
      <c r="D851" s="4">
        <v>101</v>
      </c>
      <c r="E851" s="4">
        <v>23</v>
      </c>
      <c r="F851" s="4">
        <v>32</v>
      </c>
      <c r="G851" s="4">
        <v>32</v>
      </c>
      <c r="H851" s="4">
        <v>14</v>
      </c>
      <c r="I851" s="4">
        <v>102</v>
      </c>
      <c r="J851" s="4">
        <v>16</v>
      </c>
      <c r="K851" s="4">
        <v>29</v>
      </c>
      <c r="L851" s="4">
        <v>23</v>
      </c>
      <c r="M851" s="4">
        <v>34</v>
      </c>
      <c r="O851" s="73" t="s">
        <v>2257</v>
      </c>
      <c r="P851" s="56">
        <v>10</v>
      </c>
      <c r="Q851" s="56" t="s">
        <v>10</v>
      </c>
      <c r="R851" s="73" t="s">
        <v>390</v>
      </c>
    </row>
    <row r="852" spans="1:18" x14ac:dyDescent="0.35">
      <c r="A852" s="89">
        <v>2019</v>
      </c>
      <c r="B852" s="2" t="s">
        <v>179</v>
      </c>
      <c r="C852" s="4">
        <v>218</v>
      </c>
      <c r="D852" s="4">
        <v>91</v>
      </c>
      <c r="E852" s="4">
        <v>16</v>
      </c>
      <c r="F852" s="4">
        <v>26</v>
      </c>
      <c r="G852" s="4">
        <v>30</v>
      </c>
      <c r="H852" s="4">
        <v>19</v>
      </c>
      <c r="I852" s="4">
        <v>127</v>
      </c>
      <c r="J852" s="4">
        <v>6</v>
      </c>
      <c r="K852" s="4">
        <v>38</v>
      </c>
      <c r="L852" s="4">
        <v>40</v>
      </c>
      <c r="M852" s="4">
        <v>43</v>
      </c>
      <c r="O852" s="73" t="s">
        <v>2258</v>
      </c>
      <c r="P852" s="56">
        <v>9</v>
      </c>
      <c r="Q852" s="56" t="s">
        <v>10</v>
      </c>
      <c r="R852" s="73" t="s">
        <v>390</v>
      </c>
    </row>
    <row r="853" spans="1:18" x14ac:dyDescent="0.35">
      <c r="A853" s="89">
        <v>2019</v>
      </c>
      <c r="B853" s="2" t="s">
        <v>178</v>
      </c>
      <c r="C853" s="4">
        <v>214</v>
      </c>
      <c r="D853" s="4">
        <v>99</v>
      </c>
      <c r="E853" s="4">
        <v>16</v>
      </c>
      <c r="F853" s="4">
        <v>44</v>
      </c>
      <c r="G853" s="4">
        <v>20</v>
      </c>
      <c r="H853" s="4">
        <v>19</v>
      </c>
      <c r="I853" s="4">
        <v>115</v>
      </c>
      <c r="J853" s="4">
        <v>6</v>
      </c>
      <c r="K853" s="4">
        <v>36</v>
      </c>
      <c r="L853" s="4">
        <v>36</v>
      </c>
      <c r="M853" s="4">
        <v>37</v>
      </c>
      <c r="O853" s="73" t="s">
        <v>2259</v>
      </c>
      <c r="P853" s="56">
        <v>8</v>
      </c>
      <c r="Q853" s="56" t="s">
        <v>10</v>
      </c>
      <c r="R853" s="73" t="s">
        <v>390</v>
      </c>
    </row>
    <row r="854" spans="1:18" x14ac:dyDescent="0.35">
      <c r="A854" s="89">
        <v>2019</v>
      </c>
      <c r="B854" s="2" t="s">
        <v>177</v>
      </c>
      <c r="C854" s="4">
        <v>200</v>
      </c>
      <c r="D854" s="4">
        <v>101</v>
      </c>
      <c r="E854" s="4">
        <v>11</v>
      </c>
      <c r="F854" s="4">
        <v>38</v>
      </c>
      <c r="G854" s="4">
        <v>34</v>
      </c>
      <c r="H854" s="4">
        <v>18</v>
      </c>
      <c r="I854" s="4">
        <v>99</v>
      </c>
      <c r="J854" s="4">
        <v>9</v>
      </c>
      <c r="K854" s="4">
        <v>24</v>
      </c>
      <c r="L854" s="4">
        <v>32</v>
      </c>
      <c r="M854" s="4">
        <v>34</v>
      </c>
      <c r="O854" s="73" t="s">
        <v>2260</v>
      </c>
      <c r="P854" s="56">
        <v>7</v>
      </c>
      <c r="Q854" s="56" t="s">
        <v>10</v>
      </c>
      <c r="R854" s="73" t="s">
        <v>390</v>
      </c>
    </row>
    <row r="855" spans="1:18" x14ac:dyDescent="0.35">
      <c r="A855" s="89">
        <v>2019</v>
      </c>
      <c r="B855" s="2" t="s">
        <v>176</v>
      </c>
      <c r="C855" s="4">
        <v>201</v>
      </c>
      <c r="D855" s="4">
        <v>94</v>
      </c>
      <c r="E855" s="4">
        <v>8</v>
      </c>
      <c r="F855" s="4">
        <v>36</v>
      </c>
      <c r="G855" s="4">
        <v>34</v>
      </c>
      <c r="H855" s="4">
        <v>16</v>
      </c>
      <c r="I855" s="4">
        <v>107</v>
      </c>
      <c r="J855" s="4">
        <v>9</v>
      </c>
      <c r="K855" s="4">
        <v>21</v>
      </c>
      <c r="L855" s="4">
        <v>39</v>
      </c>
      <c r="M855" s="4">
        <v>38</v>
      </c>
      <c r="O855" s="73" t="s">
        <v>2261</v>
      </c>
      <c r="P855" s="56">
        <v>6</v>
      </c>
      <c r="Q855" s="56" t="s">
        <v>10</v>
      </c>
      <c r="R855" s="73" t="s">
        <v>390</v>
      </c>
    </row>
    <row r="856" spans="1:18" x14ac:dyDescent="0.35">
      <c r="A856" s="89">
        <v>2019</v>
      </c>
      <c r="B856" s="2" t="s">
        <v>175</v>
      </c>
      <c r="C856" s="4">
        <v>244</v>
      </c>
      <c r="D856" s="4">
        <v>134</v>
      </c>
      <c r="E856" s="4">
        <v>19</v>
      </c>
      <c r="F856" s="4">
        <v>42</v>
      </c>
      <c r="G856" s="4">
        <v>47</v>
      </c>
      <c r="H856" s="4">
        <v>26</v>
      </c>
      <c r="I856" s="4">
        <v>110</v>
      </c>
      <c r="J856" s="4">
        <v>11</v>
      </c>
      <c r="K856" s="4">
        <v>30</v>
      </c>
      <c r="L856" s="4">
        <v>40</v>
      </c>
      <c r="M856" s="4">
        <v>29</v>
      </c>
      <c r="O856" s="73" t="s">
        <v>2262</v>
      </c>
      <c r="P856" s="56">
        <v>5</v>
      </c>
      <c r="Q856" s="56" t="s">
        <v>10</v>
      </c>
      <c r="R856" s="73" t="s">
        <v>390</v>
      </c>
    </row>
    <row r="857" spans="1:18" x14ac:dyDescent="0.35">
      <c r="A857" s="89">
        <v>2019</v>
      </c>
      <c r="B857" s="2" t="s">
        <v>174</v>
      </c>
      <c r="C857" s="4">
        <v>221</v>
      </c>
      <c r="D857" s="4">
        <v>103</v>
      </c>
      <c r="E857" s="4">
        <v>13</v>
      </c>
      <c r="F857" s="4">
        <v>39</v>
      </c>
      <c r="G857" s="4">
        <v>28</v>
      </c>
      <c r="H857" s="4">
        <v>23</v>
      </c>
      <c r="I857" s="4">
        <v>118</v>
      </c>
      <c r="J857" s="4">
        <v>7</v>
      </c>
      <c r="K857" s="4">
        <v>30</v>
      </c>
      <c r="L857" s="4">
        <v>47</v>
      </c>
      <c r="M857" s="4">
        <v>34</v>
      </c>
      <c r="O857" s="73" t="s">
        <v>551</v>
      </c>
      <c r="P857" s="56">
        <v>4</v>
      </c>
      <c r="Q857" s="56" t="s">
        <v>10</v>
      </c>
      <c r="R857" s="73" t="s">
        <v>390</v>
      </c>
    </row>
    <row r="858" spans="1:18" x14ac:dyDescent="0.35">
      <c r="A858" s="89">
        <v>2019</v>
      </c>
      <c r="B858" s="2" t="s">
        <v>173</v>
      </c>
      <c r="C858" s="4">
        <v>246</v>
      </c>
      <c r="D858" s="4">
        <v>115</v>
      </c>
      <c r="E858" s="4">
        <v>17</v>
      </c>
      <c r="F858" s="4">
        <v>44</v>
      </c>
      <c r="G858" s="4">
        <v>35</v>
      </c>
      <c r="H858" s="4">
        <v>19</v>
      </c>
      <c r="I858" s="4">
        <v>131</v>
      </c>
      <c r="J858" s="4">
        <v>15</v>
      </c>
      <c r="K858" s="4">
        <v>31</v>
      </c>
      <c r="L858" s="4">
        <v>55</v>
      </c>
      <c r="M858" s="4">
        <v>30</v>
      </c>
      <c r="O858" s="73" t="s">
        <v>2263</v>
      </c>
      <c r="P858" s="56">
        <v>3</v>
      </c>
      <c r="Q858" s="56" t="s">
        <v>10</v>
      </c>
      <c r="R858" s="73" t="s">
        <v>390</v>
      </c>
    </row>
    <row r="859" spans="1:18" x14ac:dyDescent="0.35">
      <c r="A859" s="89">
        <v>2019</v>
      </c>
      <c r="B859" s="2" t="s">
        <v>172</v>
      </c>
      <c r="C859" s="4">
        <v>189</v>
      </c>
      <c r="D859" s="4">
        <v>86</v>
      </c>
      <c r="E859" s="4">
        <v>11</v>
      </c>
      <c r="F859" s="4">
        <v>33</v>
      </c>
      <c r="G859" s="4">
        <v>28</v>
      </c>
      <c r="H859" s="4">
        <v>14</v>
      </c>
      <c r="I859" s="4">
        <v>103</v>
      </c>
      <c r="J859" s="4">
        <v>5</v>
      </c>
      <c r="K859" s="4">
        <v>25</v>
      </c>
      <c r="L859" s="4">
        <v>42</v>
      </c>
      <c r="M859" s="4">
        <v>31</v>
      </c>
      <c r="O859" s="73" t="s">
        <v>2264</v>
      </c>
      <c r="P859" s="56">
        <v>2</v>
      </c>
      <c r="Q859" s="56" t="s">
        <v>10</v>
      </c>
      <c r="R859" s="73" t="s">
        <v>390</v>
      </c>
    </row>
    <row r="860" spans="1:18" x14ac:dyDescent="0.35">
      <c r="A860" s="89">
        <v>2019</v>
      </c>
      <c r="B860" s="2" t="s">
        <v>171</v>
      </c>
      <c r="C860" s="4">
        <v>237</v>
      </c>
      <c r="D860" s="4">
        <v>120</v>
      </c>
      <c r="E860" s="4">
        <v>15</v>
      </c>
      <c r="F860" s="4">
        <v>36</v>
      </c>
      <c r="G860" s="4">
        <v>49</v>
      </c>
      <c r="H860" s="4">
        <v>20</v>
      </c>
      <c r="I860" s="4">
        <v>117</v>
      </c>
      <c r="J860" s="4">
        <v>14</v>
      </c>
      <c r="K860" s="4">
        <v>21</v>
      </c>
      <c r="L860" s="4">
        <v>45</v>
      </c>
      <c r="M860" s="4">
        <v>37</v>
      </c>
      <c r="O860" s="73" t="s">
        <v>2265</v>
      </c>
      <c r="P860" s="56">
        <v>1</v>
      </c>
      <c r="Q860" s="56" t="s">
        <v>10</v>
      </c>
      <c r="R860" s="73" t="s">
        <v>390</v>
      </c>
    </row>
    <row r="861" spans="1:18" x14ac:dyDescent="0.35">
      <c r="A861" s="89">
        <v>2019</v>
      </c>
      <c r="B861" s="2" t="s">
        <v>170</v>
      </c>
      <c r="C861" s="4">
        <v>211</v>
      </c>
      <c r="D861" s="4">
        <v>101</v>
      </c>
      <c r="E861" s="4">
        <v>17</v>
      </c>
      <c r="F861" s="4">
        <v>46</v>
      </c>
      <c r="G861" s="4">
        <v>27</v>
      </c>
      <c r="H861" s="4">
        <v>11</v>
      </c>
      <c r="I861" s="4">
        <v>110</v>
      </c>
      <c r="J861" s="4">
        <v>10</v>
      </c>
      <c r="K861" s="4">
        <v>29</v>
      </c>
      <c r="L861" s="4">
        <v>33</v>
      </c>
      <c r="M861" s="4">
        <v>38</v>
      </c>
      <c r="O861" s="73" t="s">
        <v>2266</v>
      </c>
      <c r="P861" s="56">
        <v>31</v>
      </c>
      <c r="Q861" s="56" t="s">
        <v>9</v>
      </c>
      <c r="R861" s="73" t="s">
        <v>390</v>
      </c>
    </row>
    <row r="862" spans="1:18" x14ac:dyDescent="0.35">
      <c r="A862" s="89">
        <v>2019</v>
      </c>
      <c r="B862" s="2" t="s">
        <v>169</v>
      </c>
      <c r="C862" s="4">
        <v>223</v>
      </c>
      <c r="D862" s="4">
        <v>111</v>
      </c>
      <c r="E862" s="4">
        <v>13</v>
      </c>
      <c r="F862" s="4">
        <v>38</v>
      </c>
      <c r="G862" s="4">
        <v>37</v>
      </c>
      <c r="H862" s="4">
        <v>23</v>
      </c>
      <c r="I862" s="4">
        <v>112</v>
      </c>
      <c r="J862" s="4">
        <v>10</v>
      </c>
      <c r="K862" s="4">
        <v>31</v>
      </c>
      <c r="L862" s="4">
        <v>36</v>
      </c>
      <c r="M862" s="4">
        <v>35</v>
      </c>
      <c r="O862" s="73" t="s">
        <v>2267</v>
      </c>
      <c r="P862" s="56">
        <v>30</v>
      </c>
      <c r="Q862" s="56" t="s">
        <v>9</v>
      </c>
      <c r="R862" s="73" t="s">
        <v>390</v>
      </c>
    </row>
    <row r="863" spans="1:18" x14ac:dyDescent="0.35">
      <c r="A863" s="89">
        <v>2019</v>
      </c>
      <c r="B863" s="2" t="s">
        <v>168</v>
      </c>
      <c r="C863" s="4">
        <v>239</v>
      </c>
      <c r="D863" s="4">
        <v>108</v>
      </c>
      <c r="E863" s="4">
        <v>20</v>
      </c>
      <c r="F863" s="4">
        <v>32</v>
      </c>
      <c r="G863" s="4">
        <v>35</v>
      </c>
      <c r="H863" s="4">
        <v>21</v>
      </c>
      <c r="I863" s="4">
        <v>131</v>
      </c>
      <c r="J863" s="4">
        <v>12</v>
      </c>
      <c r="K863" s="4">
        <v>26</v>
      </c>
      <c r="L863" s="4">
        <v>46</v>
      </c>
      <c r="M863" s="4">
        <v>47</v>
      </c>
      <c r="O863" s="73" t="s">
        <v>2268</v>
      </c>
      <c r="P863" s="56">
        <v>29</v>
      </c>
      <c r="Q863" s="56" t="s">
        <v>9</v>
      </c>
      <c r="R863" s="73" t="s">
        <v>390</v>
      </c>
    </row>
    <row r="864" spans="1:18" x14ac:dyDescent="0.35">
      <c r="A864" s="89">
        <v>2019</v>
      </c>
      <c r="B864" s="2" t="s">
        <v>167</v>
      </c>
      <c r="C864" s="4">
        <v>218</v>
      </c>
      <c r="D864" s="4">
        <v>117</v>
      </c>
      <c r="E864" s="4">
        <v>18</v>
      </c>
      <c r="F864" s="4">
        <v>48</v>
      </c>
      <c r="G864" s="4">
        <v>29</v>
      </c>
      <c r="H864" s="4">
        <v>22</v>
      </c>
      <c r="I864" s="4">
        <v>101</v>
      </c>
      <c r="J864" s="4">
        <v>6</v>
      </c>
      <c r="K864" s="4">
        <v>31</v>
      </c>
      <c r="L864" s="4">
        <v>30</v>
      </c>
      <c r="M864" s="4">
        <v>34</v>
      </c>
      <c r="O864" s="73" t="s">
        <v>2269</v>
      </c>
      <c r="P864" s="56">
        <v>28</v>
      </c>
      <c r="Q864" s="56" t="s">
        <v>9</v>
      </c>
      <c r="R864" s="73" t="s">
        <v>390</v>
      </c>
    </row>
    <row r="865" spans="1:18" x14ac:dyDescent="0.35">
      <c r="A865" s="89">
        <v>2019</v>
      </c>
      <c r="B865" s="2" t="s">
        <v>166</v>
      </c>
      <c r="C865" s="4">
        <v>224</v>
      </c>
      <c r="D865" s="4">
        <v>114</v>
      </c>
      <c r="E865" s="4">
        <v>16</v>
      </c>
      <c r="F865" s="4">
        <v>41</v>
      </c>
      <c r="G865" s="4">
        <v>41</v>
      </c>
      <c r="H865" s="4">
        <v>16</v>
      </c>
      <c r="I865" s="4">
        <v>110</v>
      </c>
      <c r="J865" s="4">
        <v>13</v>
      </c>
      <c r="K865" s="4">
        <v>23</v>
      </c>
      <c r="L865" s="4">
        <v>29</v>
      </c>
      <c r="M865" s="4">
        <v>45</v>
      </c>
      <c r="O865" s="73" t="s">
        <v>2270</v>
      </c>
      <c r="P865" s="56">
        <v>27</v>
      </c>
      <c r="Q865" s="56" t="s">
        <v>9</v>
      </c>
      <c r="R865" s="73" t="s">
        <v>390</v>
      </c>
    </row>
    <row r="866" spans="1:18" x14ac:dyDescent="0.35">
      <c r="A866" s="89">
        <v>2019</v>
      </c>
      <c r="B866" s="2" t="s">
        <v>165</v>
      </c>
      <c r="C866" s="4">
        <v>202</v>
      </c>
      <c r="D866" s="4">
        <v>109</v>
      </c>
      <c r="E866" s="4">
        <v>13</v>
      </c>
      <c r="F866" s="4">
        <v>34</v>
      </c>
      <c r="G866" s="4">
        <v>48</v>
      </c>
      <c r="H866" s="4">
        <v>14</v>
      </c>
      <c r="I866" s="4">
        <v>93</v>
      </c>
      <c r="J866" s="4">
        <v>6</v>
      </c>
      <c r="K866" s="4">
        <v>22</v>
      </c>
      <c r="L866" s="4">
        <v>34</v>
      </c>
      <c r="M866" s="4">
        <v>31</v>
      </c>
      <c r="O866" s="73" t="s">
        <v>2271</v>
      </c>
      <c r="P866" s="56">
        <v>26</v>
      </c>
      <c r="Q866" s="56" t="s">
        <v>9</v>
      </c>
      <c r="R866" s="73" t="s">
        <v>390</v>
      </c>
    </row>
    <row r="867" spans="1:18" x14ac:dyDescent="0.35">
      <c r="A867" s="89">
        <v>2019</v>
      </c>
      <c r="B867" s="2" t="s">
        <v>164</v>
      </c>
      <c r="C867" s="4">
        <v>233</v>
      </c>
      <c r="D867" s="4">
        <v>106</v>
      </c>
      <c r="E867" s="4">
        <v>18</v>
      </c>
      <c r="F867" s="4">
        <v>25</v>
      </c>
      <c r="G867" s="4">
        <v>43</v>
      </c>
      <c r="H867" s="4">
        <v>20</v>
      </c>
      <c r="I867" s="4">
        <v>127</v>
      </c>
      <c r="J867" s="4">
        <v>11</v>
      </c>
      <c r="K867" s="4">
        <v>31</v>
      </c>
      <c r="L867" s="4">
        <v>44</v>
      </c>
      <c r="M867" s="4">
        <v>41</v>
      </c>
      <c r="O867" s="73" t="s">
        <v>2272</v>
      </c>
      <c r="P867" s="56">
        <v>25</v>
      </c>
      <c r="Q867" s="56" t="s">
        <v>9</v>
      </c>
      <c r="R867" s="73" t="s">
        <v>390</v>
      </c>
    </row>
    <row r="868" spans="1:18" x14ac:dyDescent="0.35">
      <c r="A868" s="89">
        <v>2019</v>
      </c>
      <c r="B868" s="2" t="s">
        <v>163</v>
      </c>
      <c r="C868" s="4">
        <v>230</v>
      </c>
      <c r="D868" s="4">
        <v>104</v>
      </c>
      <c r="E868" s="4">
        <v>12</v>
      </c>
      <c r="F868" s="4">
        <v>30</v>
      </c>
      <c r="G868" s="4">
        <v>43</v>
      </c>
      <c r="H868" s="4">
        <v>19</v>
      </c>
      <c r="I868" s="4">
        <v>126</v>
      </c>
      <c r="J868" s="4">
        <v>8</v>
      </c>
      <c r="K868" s="4">
        <v>27</v>
      </c>
      <c r="L868" s="4">
        <v>46</v>
      </c>
      <c r="M868" s="4">
        <v>45</v>
      </c>
      <c r="O868" s="73" t="s">
        <v>2273</v>
      </c>
      <c r="P868" s="56">
        <v>24</v>
      </c>
      <c r="Q868" s="56" t="s">
        <v>9</v>
      </c>
      <c r="R868" s="73" t="s">
        <v>390</v>
      </c>
    </row>
    <row r="869" spans="1:18" x14ac:dyDescent="0.35">
      <c r="A869" s="89">
        <v>2019</v>
      </c>
      <c r="B869" s="2" t="s">
        <v>162</v>
      </c>
      <c r="C869" s="4">
        <v>190</v>
      </c>
      <c r="D869" s="4">
        <v>95</v>
      </c>
      <c r="E869" s="4">
        <v>7</v>
      </c>
      <c r="F869" s="4">
        <v>36</v>
      </c>
      <c r="G869" s="4">
        <v>32</v>
      </c>
      <c r="H869" s="4">
        <v>20</v>
      </c>
      <c r="I869" s="4">
        <v>95</v>
      </c>
      <c r="J869" s="4">
        <v>6</v>
      </c>
      <c r="K869" s="4">
        <v>22</v>
      </c>
      <c r="L869" s="4">
        <v>36</v>
      </c>
      <c r="M869" s="4">
        <v>31</v>
      </c>
      <c r="O869" s="73" t="s">
        <v>2274</v>
      </c>
      <c r="P869" s="56">
        <v>23</v>
      </c>
      <c r="Q869" s="56" t="s">
        <v>9</v>
      </c>
      <c r="R869" s="73" t="s">
        <v>390</v>
      </c>
    </row>
    <row r="870" spans="1:18" x14ac:dyDescent="0.35">
      <c r="A870" s="89">
        <v>2019</v>
      </c>
      <c r="B870" s="2" t="s">
        <v>161</v>
      </c>
      <c r="C870" s="4">
        <v>219</v>
      </c>
      <c r="D870" s="4">
        <v>103</v>
      </c>
      <c r="E870" s="4">
        <v>13</v>
      </c>
      <c r="F870" s="4">
        <v>39</v>
      </c>
      <c r="G870" s="4">
        <v>37</v>
      </c>
      <c r="H870" s="4">
        <v>14</v>
      </c>
      <c r="I870" s="4">
        <v>116</v>
      </c>
      <c r="J870" s="4">
        <v>10</v>
      </c>
      <c r="K870" s="4">
        <v>28</v>
      </c>
      <c r="L870" s="4">
        <v>48</v>
      </c>
      <c r="M870" s="4">
        <v>30</v>
      </c>
      <c r="O870" s="73" t="s">
        <v>2275</v>
      </c>
      <c r="P870" s="56">
        <v>22</v>
      </c>
      <c r="Q870" s="56" t="s">
        <v>9</v>
      </c>
      <c r="R870" s="73" t="s">
        <v>390</v>
      </c>
    </row>
    <row r="871" spans="1:18" x14ac:dyDescent="0.35">
      <c r="A871" s="89">
        <v>2019</v>
      </c>
      <c r="B871" s="2" t="s">
        <v>160</v>
      </c>
      <c r="C871" s="4">
        <v>208</v>
      </c>
      <c r="D871" s="4">
        <v>99</v>
      </c>
      <c r="E871" s="4">
        <v>18</v>
      </c>
      <c r="F871" s="4">
        <v>24</v>
      </c>
      <c r="G871" s="4">
        <v>42</v>
      </c>
      <c r="H871" s="4">
        <v>15</v>
      </c>
      <c r="I871" s="4">
        <v>109</v>
      </c>
      <c r="J871" s="4">
        <v>9</v>
      </c>
      <c r="K871" s="4">
        <v>25</v>
      </c>
      <c r="L871" s="4">
        <v>38</v>
      </c>
      <c r="M871" s="4">
        <v>37</v>
      </c>
      <c r="O871" s="73" t="s">
        <v>2276</v>
      </c>
      <c r="P871" s="56">
        <v>21</v>
      </c>
      <c r="Q871" s="56" t="s">
        <v>9</v>
      </c>
      <c r="R871" s="73" t="s">
        <v>390</v>
      </c>
    </row>
    <row r="872" spans="1:18" x14ac:dyDescent="0.35">
      <c r="A872" s="89">
        <v>2019</v>
      </c>
      <c r="B872" s="2" t="s">
        <v>159</v>
      </c>
      <c r="C872" s="4">
        <v>204</v>
      </c>
      <c r="D872" s="4">
        <v>107</v>
      </c>
      <c r="E872" s="4">
        <v>12</v>
      </c>
      <c r="F872" s="4">
        <v>40</v>
      </c>
      <c r="G872" s="4">
        <v>34</v>
      </c>
      <c r="H872" s="4">
        <v>21</v>
      </c>
      <c r="I872" s="4">
        <v>97</v>
      </c>
      <c r="J872" s="4">
        <v>11</v>
      </c>
      <c r="K872" s="4">
        <v>22</v>
      </c>
      <c r="L872" s="4">
        <v>31</v>
      </c>
      <c r="M872" s="4">
        <v>33</v>
      </c>
      <c r="O872" s="73" t="s">
        <v>2277</v>
      </c>
      <c r="P872" s="56">
        <v>20</v>
      </c>
      <c r="Q872" s="56" t="s">
        <v>9</v>
      </c>
      <c r="R872" s="73" t="s">
        <v>390</v>
      </c>
    </row>
    <row r="873" spans="1:18" x14ac:dyDescent="0.35">
      <c r="A873" s="89">
        <v>2019</v>
      </c>
      <c r="B873" s="2" t="s">
        <v>158</v>
      </c>
      <c r="C873" s="4">
        <v>248</v>
      </c>
      <c r="D873" s="4">
        <v>121</v>
      </c>
      <c r="E873" s="4">
        <v>15</v>
      </c>
      <c r="F873" s="4">
        <v>36</v>
      </c>
      <c r="G873" s="4">
        <v>49</v>
      </c>
      <c r="H873" s="4">
        <v>21</v>
      </c>
      <c r="I873" s="4">
        <v>127</v>
      </c>
      <c r="J873" s="4">
        <v>9</v>
      </c>
      <c r="K873" s="4">
        <v>31</v>
      </c>
      <c r="L873" s="4">
        <v>46</v>
      </c>
      <c r="M873" s="4">
        <v>41</v>
      </c>
      <c r="O873" s="73" t="s">
        <v>2278</v>
      </c>
      <c r="P873" s="56">
        <v>19</v>
      </c>
      <c r="Q873" s="56" t="s">
        <v>9</v>
      </c>
      <c r="R873" s="73" t="s">
        <v>390</v>
      </c>
    </row>
    <row r="874" spans="1:18" x14ac:dyDescent="0.35">
      <c r="A874" s="89">
        <v>2019</v>
      </c>
      <c r="B874" s="2" t="s">
        <v>157</v>
      </c>
      <c r="C874" s="4">
        <v>224</v>
      </c>
      <c r="D874" s="4">
        <v>107</v>
      </c>
      <c r="E874" s="4">
        <v>14</v>
      </c>
      <c r="F874" s="4">
        <v>35</v>
      </c>
      <c r="G874" s="4">
        <v>31</v>
      </c>
      <c r="H874" s="4">
        <v>27</v>
      </c>
      <c r="I874" s="4">
        <v>117</v>
      </c>
      <c r="J874" s="4">
        <v>10</v>
      </c>
      <c r="K874" s="4">
        <v>37</v>
      </c>
      <c r="L874" s="4">
        <v>36</v>
      </c>
      <c r="M874" s="4">
        <v>34</v>
      </c>
      <c r="O874" s="73" t="s">
        <v>2279</v>
      </c>
      <c r="P874" s="56">
        <v>18</v>
      </c>
      <c r="Q874" s="56" t="s">
        <v>9</v>
      </c>
      <c r="R874" s="73" t="s">
        <v>390</v>
      </c>
    </row>
    <row r="875" spans="1:18" x14ac:dyDescent="0.35">
      <c r="A875" s="89">
        <v>2019</v>
      </c>
      <c r="B875" s="2" t="s">
        <v>156</v>
      </c>
      <c r="C875" s="4">
        <v>208</v>
      </c>
      <c r="D875" s="4">
        <v>108</v>
      </c>
      <c r="E875" s="4">
        <v>10</v>
      </c>
      <c r="F875" s="4">
        <v>44</v>
      </c>
      <c r="G875" s="4">
        <v>35</v>
      </c>
      <c r="H875" s="4">
        <v>19</v>
      </c>
      <c r="I875" s="4">
        <v>100</v>
      </c>
      <c r="J875" s="4">
        <v>12</v>
      </c>
      <c r="K875" s="4">
        <v>26</v>
      </c>
      <c r="L875" s="4">
        <v>28</v>
      </c>
      <c r="M875" s="4">
        <v>34</v>
      </c>
      <c r="O875" s="73" t="s">
        <v>2280</v>
      </c>
      <c r="P875" s="56">
        <v>17</v>
      </c>
      <c r="Q875" s="56" t="s">
        <v>9</v>
      </c>
      <c r="R875" s="73" t="s">
        <v>390</v>
      </c>
    </row>
    <row r="876" spans="1:18" x14ac:dyDescent="0.35">
      <c r="A876" s="89">
        <v>2019</v>
      </c>
      <c r="B876" s="2" t="s">
        <v>155</v>
      </c>
      <c r="C876" s="4">
        <v>220</v>
      </c>
      <c r="D876" s="4">
        <v>111</v>
      </c>
      <c r="E876" s="4">
        <v>17</v>
      </c>
      <c r="F876" s="4">
        <v>46</v>
      </c>
      <c r="G876" s="4">
        <v>33</v>
      </c>
      <c r="H876" s="4">
        <v>15</v>
      </c>
      <c r="I876" s="4">
        <v>109</v>
      </c>
      <c r="J876" s="4">
        <v>7</v>
      </c>
      <c r="K876" s="4">
        <v>21</v>
      </c>
      <c r="L876" s="4">
        <v>43</v>
      </c>
      <c r="M876" s="4">
        <v>38</v>
      </c>
      <c r="O876" s="73" t="s">
        <v>2281</v>
      </c>
      <c r="P876" s="56">
        <v>16</v>
      </c>
      <c r="Q876" s="56" t="s">
        <v>9</v>
      </c>
      <c r="R876" s="73" t="s">
        <v>390</v>
      </c>
    </row>
    <row r="877" spans="1:18" x14ac:dyDescent="0.35">
      <c r="A877" s="89">
        <v>2019</v>
      </c>
      <c r="B877" s="2" t="s">
        <v>154</v>
      </c>
      <c r="C877" s="4">
        <v>225</v>
      </c>
      <c r="D877" s="4">
        <v>107</v>
      </c>
      <c r="E877" s="4">
        <v>13</v>
      </c>
      <c r="F877" s="4">
        <v>30</v>
      </c>
      <c r="G877" s="4">
        <v>40</v>
      </c>
      <c r="H877" s="4">
        <v>24</v>
      </c>
      <c r="I877" s="4">
        <v>118</v>
      </c>
      <c r="J877" s="4">
        <v>8</v>
      </c>
      <c r="K877" s="4">
        <v>37</v>
      </c>
      <c r="L877" s="4">
        <v>33</v>
      </c>
      <c r="M877" s="4">
        <v>40</v>
      </c>
      <c r="O877" s="73" t="s">
        <v>2282</v>
      </c>
      <c r="P877" s="56">
        <v>15</v>
      </c>
      <c r="Q877" s="56" t="s">
        <v>9</v>
      </c>
      <c r="R877" s="73" t="s">
        <v>390</v>
      </c>
    </row>
    <row r="878" spans="1:18" x14ac:dyDescent="0.35">
      <c r="A878" s="89">
        <v>2019</v>
      </c>
      <c r="B878" s="2" t="s">
        <v>153</v>
      </c>
      <c r="C878" s="4">
        <v>217</v>
      </c>
      <c r="D878" s="4">
        <v>111</v>
      </c>
      <c r="E878" s="4">
        <v>12</v>
      </c>
      <c r="F878" s="4">
        <v>49</v>
      </c>
      <c r="G878" s="4">
        <v>29</v>
      </c>
      <c r="H878" s="4">
        <v>21</v>
      </c>
      <c r="I878" s="4">
        <v>106</v>
      </c>
      <c r="J878" s="4">
        <v>3</v>
      </c>
      <c r="K878" s="4">
        <v>33</v>
      </c>
      <c r="L878" s="4">
        <v>35</v>
      </c>
      <c r="M878" s="4">
        <v>35</v>
      </c>
      <c r="O878" s="73" t="s">
        <v>2283</v>
      </c>
      <c r="P878" s="56">
        <v>14</v>
      </c>
      <c r="Q878" s="56" t="s">
        <v>9</v>
      </c>
      <c r="R878" s="73" t="s">
        <v>390</v>
      </c>
    </row>
    <row r="879" spans="1:18" x14ac:dyDescent="0.35">
      <c r="A879" s="89">
        <v>2019</v>
      </c>
      <c r="B879" s="2" t="s">
        <v>152</v>
      </c>
      <c r="C879" s="4">
        <v>215</v>
      </c>
      <c r="D879" s="4">
        <v>91</v>
      </c>
      <c r="E879" s="4">
        <v>11</v>
      </c>
      <c r="F879" s="4">
        <v>27</v>
      </c>
      <c r="G879" s="4">
        <v>30</v>
      </c>
      <c r="H879" s="4">
        <v>23</v>
      </c>
      <c r="I879" s="4">
        <v>124</v>
      </c>
      <c r="J879" s="4">
        <v>12</v>
      </c>
      <c r="K879" s="4">
        <v>26</v>
      </c>
      <c r="L879" s="4">
        <v>44</v>
      </c>
      <c r="M879" s="4">
        <v>42</v>
      </c>
      <c r="O879" s="73" t="s">
        <v>529</v>
      </c>
      <c r="P879" s="56">
        <v>13</v>
      </c>
      <c r="Q879" s="56" t="s">
        <v>9</v>
      </c>
      <c r="R879" s="73" t="s">
        <v>390</v>
      </c>
    </row>
    <row r="880" spans="1:18" x14ac:dyDescent="0.35">
      <c r="A880" s="89">
        <v>2019</v>
      </c>
      <c r="B880" s="2" t="s">
        <v>151</v>
      </c>
      <c r="C880" s="4">
        <v>226</v>
      </c>
      <c r="D880" s="4">
        <v>112</v>
      </c>
      <c r="E880" s="4">
        <v>10</v>
      </c>
      <c r="F880" s="4">
        <v>35</v>
      </c>
      <c r="G880" s="4">
        <v>42</v>
      </c>
      <c r="H880" s="4">
        <v>25</v>
      </c>
      <c r="I880" s="4">
        <v>114</v>
      </c>
      <c r="J880" s="4">
        <v>13</v>
      </c>
      <c r="K880" s="4">
        <v>23</v>
      </c>
      <c r="L880" s="4">
        <v>40</v>
      </c>
      <c r="M880" s="4">
        <v>38</v>
      </c>
      <c r="O880" s="73" t="s">
        <v>545</v>
      </c>
      <c r="P880" s="56">
        <v>12</v>
      </c>
      <c r="Q880" s="56" t="s">
        <v>9</v>
      </c>
      <c r="R880" s="73" t="s">
        <v>390</v>
      </c>
    </row>
    <row r="881" spans="1:18" x14ac:dyDescent="0.35">
      <c r="A881" s="89">
        <v>2019</v>
      </c>
      <c r="B881" s="2" t="s">
        <v>150</v>
      </c>
      <c r="C881" s="4">
        <v>233</v>
      </c>
      <c r="D881" s="4">
        <v>118</v>
      </c>
      <c r="E881" s="4">
        <v>9</v>
      </c>
      <c r="F881" s="4">
        <v>33</v>
      </c>
      <c r="G881" s="4">
        <v>41</v>
      </c>
      <c r="H881" s="4">
        <v>35</v>
      </c>
      <c r="I881" s="4">
        <v>115</v>
      </c>
      <c r="J881" s="4">
        <v>6</v>
      </c>
      <c r="K881" s="4">
        <v>25</v>
      </c>
      <c r="L881" s="4">
        <v>46</v>
      </c>
      <c r="M881" s="4">
        <v>38</v>
      </c>
      <c r="O881" s="73" t="s">
        <v>2284</v>
      </c>
      <c r="P881" s="56">
        <v>11</v>
      </c>
      <c r="Q881" s="56" t="s">
        <v>9</v>
      </c>
      <c r="R881" s="73" t="s">
        <v>390</v>
      </c>
    </row>
    <row r="882" spans="1:18" x14ac:dyDescent="0.35">
      <c r="A882" s="89">
        <v>2019</v>
      </c>
      <c r="B882" s="2" t="s">
        <v>149</v>
      </c>
      <c r="C882" s="4">
        <v>235</v>
      </c>
      <c r="D882" s="4">
        <v>117</v>
      </c>
      <c r="E882" s="4">
        <v>13</v>
      </c>
      <c r="F882" s="4">
        <v>36</v>
      </c>
      <c r="G882" s="4">
        <v>47</v>
      </c>
      <c r="H882" s="4">
        <v>21</v>
      </c>
      <c r="I882" s="4">
        <v>118</v>
      </c>
      <c r="J882" s="4">
        <v>13</v>
      </c>
      <c r="K882" s="4">
        <v>27</v>
      </c>
      <c r="L882" s="4">
        <v>40</v>
      </c>
      <c r="M882" s="4">
        <v>38</v>
      </c>
      <c r="O882" s="73" t="s">
        <v>2285</v>
      </c>
      <c r="P882" s="56">
        <v>10</v>
      </c>
      <c r="Q882" s="56" t="s">
        <v>9</v>
      </c>
      <c r="R882" s="73" t="s">
        <v>390</v>
      </c>
    </row>
    <row r="883" spans="1:18" x14ac:dyDescent="0.35">
      <c r="A883" s="89">
        <v>2019</v>
      </c>
      <c r="B883" s="2" t="s">
        <v>148</v>
      </c>
      <c r="C883" s="4">
        <v>249</v>
      </c>
      <c r="D883" s="4">
        <v>117</v>
      </c>
      <c r="E883" s="4">
        <v>9</v>
      </c>
      <c r="F883" s="4">
        <v>50</v>
      </c>
      <c r="G883" s="4">
        <v>37</v>
      </c>
      <c r="H883" s="4">
        <v>21</v>
      </c>
      <c r="I883" s="4">
        <v>132</v>
      </c>
      <c r="J883" s="4">
        <v>18</v>
      </c>
      <c r="K883" s="4">
        <v>33</v>
      </c>
      <c r="L883" s="4">
        <v>47</v>
      </c>
      <c r="M883" s="4">
        <v>34</v>
      </c>
      <c r="O883" s="73" t="s">
        <v>549</v>
      </c>
      <c r="P883" s="56">
        <v>9</v>
      </c>
      <c r="Q883" s="56" t="s">
        <v>9</v>
      </c>
      <c r="R883" s="73" t="s">
        <v>390</v>
      </c>
    </row>
    <row r="884" spans="1:18" x14ac:dyDescent="0.35">
      <c r="A884" s="89">
        <v>2019</v>
      </c>
      <c r="B884" s="2" t="s">
        <v>147</v>
      </c>
      <c r="C884" s="4">
        <v>229</v>
      </c>
      <c r="D884" s="4">
        <v>106</v>
      </c>
      <c r="E884" s="4">
        <v>12</v>
      </c>
      <c r="F884" s="4">
        <v>43</v>
      </c>
      <c r="G884" s="4">
        <v>39</v>
      </c>
      <c r="H884" s="4">
        <v>12</v>
      </c>
      <c r="I884" s="4">
        <v>123</v>
      </c>
      <c r="J884" s="4">
        <v>13</v>
      </c>
      <c r="K884" s="4">
        <v>32</v>
      </c>
      <c r="L884" s="4">
        <v>42</v>
      </c>
      <c r="M884" s="4">
        <v>36</v>
      </c>
      <c r="O884" s="73" t="s">
        <v>2286</v>
      </c>
      <c r="P884" s="56">
        <v>8</v>
      </c>
      <c r="Q884" s="56" t="s">
        <v>9</v>
      </c>
      <c r="R884" s="73" t="s">
        <v>390</v>
      </c>
    </row>
    <row r="885" spans="1:18" x14ac:dyDescent="0.35">
      <c r="A885" s="89">
        <v>2019</v>
      </c>
      <c r="B885" s="2" t="s">
        <v>146</v>
      </c>
      <c r="C885" s="4">
        <v>232</v>
      </c>
      <c r="D885" s="4">
        <v>106</v>
      </c>
      <c r="E885" s="4">
        <v>14</v>
      </c>
      <c r="F885" s="4">
        <v>35</v>
      </c>
      <c r="G885" s="4">
        <v>35</v>
      </c>
      <c r="H885" s="4">
        <v>22</v>
      </c>
      <c r="I885" s="4">
        <v>126</v>
      </c>
      <c r="J885" s="4">
        <v>16</v>
      </c>
      <c r="K885" s="4">
        <v>28</v>
      </c>
      <c r="L885" s="4">
        <v>42</v>
      </c>
      <c r="M885" s="4">
        <v>40</v>
      </c>
      <c r="O885" s="73" t="s">
        <v>2287</v>
      </c>
      <c r="P885" s="56">
        <v>7</v>
      </c>
      <c r="Q885" s="56" t="s">
        <v>9</v>
      </c>
      <c r="R885" s="73" t="s">
        <v>390</v>
      </c>
    </row>
    <row r="886" spans="1:18" x14ac:dyDescent="0.35">
      <c r="A886" s="89">
        <v>2019</v>
      </c>
      <c r="B886" s="2" t="s">
        <v>145</v>
      </c>
      <c r="C886" s="4">
        <v>239</v>
      </c>
      <c r="D886" s="4">
        <v>121</v>
      </c>
      <c r="E886" s="4">
        <v>16</v>
      </c>
      <c r="F886" s="4">
        <v>41</v>
      </c>
      <c r="G886" s="4">
        <v>45</v>
      </c>
      <c r="H886" s="4">
        <v>19</v>
      </c>
      <c r="I886" s="4">
        <v>118</v>
      </c>
      <c r="J886" s="4">
        <v>8</v>
      </c>
      <c r="K886" s="4">
        <v>34</v>
      </c>
      <c r="L886" s="4">
        <v>40</v>
      </c>
      <c r="M886" s="4">
        <v>36</v>
      </c>
      <c r="O886" s="73" t="s">
        <v>2288</v>
      </c>
      <c r="P886" s="56">
        <v>6</v>
      </c>
      <c r="Q886" s="56" t="s">
        <v>9</v>
      </c>
      <c r="R886" s="73" t="s">
        <v>390</v>
      </c>
    </row>
    <row r="887" spans="1:18" x14ac:dyDescent="0.35">
      <c r="A887" s="89">
        <v>2019</v>
      </c>
      <c r="B887" s="2" t="s">
        <v>144</v>
      </c>
      <c r="C887" s="4">
        <v>231</v>
      </c>
      <c r="D887" s="4">
        <v>100</v>
      </c>
      <c r="E887" s="4">
        <v>15</v>
      </c>
      <c r="F887" s="4">
        <v>43</v>
      </c>
      <c r="G887" s="4">
        <v>35</v>
      </c>
      <c r="H887" s="4">
        <v>7</v>
      </c>
      <c r="I887" s="4">
        <v>131</v>
      </c>
      <c r="J887" s="4">
        <v>13</v>
      </c>
      <c r="K887" s="4">
        <v>24</v>
      </c>
      <c r="L887" s="4">
        <v>49</v>
      </c>
      <c r="M887" s="4">
        <v>45</v>
      </c>
      <c r="O887" s="73" t="s">
        <v>2289</v>
      </c>
      <c r="P887" s="56">
        <v>5</v>
      </c>
      <c r="Q887" s="56" t="s">
        <v>9</v>
      </c>
      <c r="R887" s="73" t="s">
        <v>390</v>
      </c>
    </row>
    <row r="888" spans="1:18" x14ac:dyDescent="0.35">
      <c r="A888" s="89">
        <v>2019</v>
      </c>
      <c r="B888" s="2" t="s">
        <v>143</v>
      </c>
      <c r="C888" s="4">
        <v>241</v>
      </c>
      <c r="D888" s="4">
        <v>110</v>
      </c>
      <c r="E888" s="4">
        <v>12</v>
      </c>
      <c r="F888" s="4">
        <v>33</v>
      </c>
      <c r="G888" s="4">
        <v>46</v>
      </c>
      <c r="H888" s="4">
        <v>19</v>
      </c>
      <c r="I888" s="4">
        <v>131</v>
      </c>
      <c r="J888" s="4">
        <v>9</v>
      </c>
      <c r="K888" s="4">
        <v>32</v>
      </c>
      <c r="L888" s="4">
        <v>45</v>
      </c>
      <c r="M888" s="4">
        <v>45</v>
      </c>
      <c r="O888" s="73" t="s">
        <v>2290</v>
      </c>
      <c r="P888" s="56">
        <v>4</v>
      </c>
      <c r="Q888" s="56" t="s">
        <v>9</v>
      </c>
      <c r="R888" s="73" t="s">
        <v>390</v>
      </c>
    </row>
    <row r="889" spans="1:18" x14ac:dyDescent="0.35">
      <c r="A889" s="89">
        <v>2019</v>
      </c>
      <c r="B889" s="2" t="s">
        <v>142</v>
      </c>
      <c r="C889" s="4">
        <v>206</v>
      </c>
      <c r="D889" s="4">
        <v>100</v>
      </c>
      <c r="E889" s="4">
        <v>13</v>
      </c>
      <c r="F889" s="4">
        <v>39</v>
      </c>
      <c r="G889" s="4">
        <v>29</v>
      </c>
      <c r="H889" s="4">
        <v>19</v>
      </c>
      <c r="I889" s="4">
        <v>106</v>
      </c>
      <c r="J889" s="4">
        <v>8</v>
      </c>
      <c r="K889" s="4">
        <v>22</v>
      </c>
      <c r="L889" s="4">
        <v>39</v>
      </c>
      <c r="M889" s="4">
        <v>37</v>
      </c>
      <c r="O889" s="73" t="s">
        <v>2291</v>
      </c>
      <c r="P889" s="56">
        <v>3</v>
      </c>
      <c r="Q889" s="56" t="s">
        <v>9</v>
      </c>
      <c r="R889" s="73" t="s">
        <v>390</v>
      </c>
    </row>
    <row r="890" spans="1:18" x14ac:dyDescent="0.35">
      <c r="A890" s="89">
        <v>2019</v>
      </c>
      <c r="B890" s="2" t="s">
        <v>141</v>
      </c>
      <c r="C890" s="4">
        <v>249</v>
      </c>
      <c r="D890" s="4">
        <v>113</v>
      </c>
      <c r="E890" s="4">
        <v>13</v>
      </c>
      <c r="F890" s="4">
        <v>41</v>
      </c>
      <c r="G890" s="4">
        <v>46</v>
      </c>
      <c r="H890" s="4">
        <v>13</v>
      </c>
      <c r="I890" s="4">
        <v>136</v>
      </c>
      <c r="J890" s="4">
        <v>8</v>
      </c>
      <c r="K890" s="4">
        <v>32</v>
      </c>
      <c r="L890" s="4">
        <v>55</v>
      </c>
      <c r="M890" s="4">
        <v>41</v>
      </c>
      <c r="O890" s="73" t="s">
        <v>2292</v>
      </c>
      <c r="P890" s="56">
        <v>2</v>
      </c>
      <c r="Q890" s="56" t="s">
        <v>9</v>
      </c>
      <c r="R890" s="73" t="s">
        <v>390</v>
      </c>
    </row>
    <row r="891" spans="1:18" x14ac:dyDescent="0.35">
      <c r="A891" s="89">
        <v>2019</v>
      </c>
      <c r="B891" s="2" t="s">
        <v>140</v>
      </c>
      <c r="C891" s="4">
        <v>244</v>
      </c>
      <c r="D891" s="4">
        <v>108</v>
      </c>
      <c r="E891" s="4">
        <v>15</v>
      </c>
      <c r="F891" s="4">
        <v>39</v>
      </c>
      <c r="G891" s="4">
        <v>36</v>
      </c>
      <c r="H891" s="4">
        <v>18</v>
      </c>
      <c r="I891" s="4">
        <v>136</v>
      </c>
      <c r="J891" s="4">
        <v>9</v>
      </c>
      <c r="K891" s="4">
        <v>32</v>
      </c>
      <c r="L891" s="4">
        <v>54</v>
      </c>
      <c r="M891" s="4">
        <v>41</v>
      </c>
      <c r="O891" s="73" t="s">
        <v>2293</v>
      </c>
      <c r="P891" s="56">
        <v>1</v>
      </c>
      <c r="Q891" s="56" t="s">
        <v>9</v>
      </c>
      <c r="R891" s="73" t="s">
        <v>390</v>
      </c>
    </row>
    <row r="892" spans="1:18" x14ac:dyDescent="0.35">
      <c r="A892" s="89">
        <v>2019</v>
      </c>
      <c r="B892" s="2" t="s">
        <v>139</v>
      </c>
      <c r="C892" s="4">
        <v>217</v>
      </c>
      <c r="D892" s="4">
        <v>104</v>
      </c>
      <c r="E892" s="4">
        <v>13</v>
      </c>
      <c r="F892" s="4">
        <v>34</v>
      </c>
      <c r="G892" s="4">
        <v>39</v>
      </c>
      <c r="H892" s="4">
        <v>18</v>
      </c>
      <c r="I892" s="4">
        <v>113</v>
      </c>
      <c r="J892" s="4">
        <v>10</v>
      </c>
      <c r="K892" s="4">
        <v>23</v>
      </c>
      <c r="L892" s="4">
        <v>40</v>
      </c>
      <c r="M892" s="4">
        <v>40</v>
      </c>
      <c r="O892" s="73" t="s">
        <v>2294</v>
      </c>
      <c r="P892" s="56">
        <v>30</v>
      </c>
      <c r="Q892" s="56" t="s">
        <v>8</v>
      </c>
      <c r="R892" s="73" t="s">
        <v>390</v>
      </c>
    </row>
    <row r="893" spans="1:18" x14ac:dyDescent="0.35">
      <c r="A893" s="89">
        <v>2019</v>
      </c>
      <c r="B893" s="2" t="s">
        <v>138</v>
      </c>
      <c r="C893" s="4">
        <v>225</v>
      </c>
      <c r="D893" s="4">
        <v>116</v>
      </c>
      <c r="E893" s="4">
        <v>20</v>
      </c>
      <c r="F893" s="4">
        <v>33</v>
      </c>
      <c r="G893" s="4">
        <v>48</v>
      </c>
      <c r="H893" s="4">
        <v>15</v>
      </c>
      <c r="I893" s="4">
        <v>109</v>
      </c>
      <c r="J893" s="4">
        <v>5</v>
      </c>
      <c r="K893" s="4">
        <v>26</v>
      </c>
      <c r="L893" s="4">
        <v>43</v>
      </c>
      <c r="M893" s="4">
        <v>35</v>
      </c>
      <c r="O893" s="73" t="s">
        <v>2295</v>
      </c>
      <c r="P893" s="56">
        <v>29</v>
      </c>
      <c r="Q893" s="56" t="s">
        <v>8</v>
      </c>
      <c r="R893" s="73" t="s">
        <v>390</v>
      </c>
    </row>
    <row r="894" spans="1:18" x14ac:dyDescent="0.35">
      <c r="A894" s="89">
        <v>2019</v>
      </c>
      <c r="B894" s="2" t="s">
        <v>137</v>
      </c>
      <c r="C894" s="4">
        <v>230</v>
      </c>
      <c r="D894" s="4">
        <v>108</v>
      </c>
      <c r="E894" s="4">
        <v>10</v>
      </c>
      <c r="F894" s="4">
        <v>38</v>
      </c>
      <c r="G894" s="4">
        <v>37</v>
      </c>
      <c r="H894" s="4">
        <v>23</v>
      </c>
      <c r="I894" s="4">
        <v>122</v>
      </c>
      <c r="J894" s="4">
        <v>6</v>
      </c>
      <c r="K894" s="4">
        <v>23</v>
      </c>
      <c r="L894" s="4">
        <v>53</v>
      </c>
      <c r="M894" s="4">
        <v>40</v>
      </c>
      <c r="O894" s="73" t="s">
        <v>523</v>
      </c>
      <c r="P894" s="56">
        <v>28</v>
      </c>
      <c r="Q894" s="56" t="s">
        <v>8</v>
      </c>
      <c r="R894" s="73" t="s">
        <v>390</v>
      </c>
    </row>
    <row r="895" spans="1:18" x14ac:dyDescent="0.35">
      <c r="A895" s="89">
        <v>2019</v>
      </c>
      <c r="B895" s="2" t="s">
        <v>136</v>
      </c>
      <c r="C895" s="4">
        <v>245</v>
      </c>
      <c r="D895" s="4">
        <v>126</v>
      </c>
      <c r="E895" s="4">
        <v>15</v>
      </c>
      <c r="F895" s="4">
        <v>43</v>
      </c>
      <c r="G895" s="4">
        <v>37</v>
      </c>
      <c r="H895" s="4">
        <v>31</v>
      </c>
      <c r="I895" s="4">
        <v>119</v>
      </c>
      <c r="J895" s="4">
        <v>12</v>
      </c>
      <c r="K895" s="4">
        <v>18</v>
      </c>
      <c r="L895" s="4">
        <v>49</v>
      </c>
      <c r="M895" s="4">
        <v>40</v>
      </c>
      <c r="O895" s="73" t="s">
        <v>2296</v>
      </c>
      <c r="P895" s="56">
        <v>27</v>
      </c>
      <c r="Q895" s="56" t="s">
        <v>8</v>
      </c>
      <c r="R895" s="73" t="s">
        <v>390</v>
      </c>
    </row>
    <row r="896" spans="1:18" x14ac:dyDescent="0.35">
      <c r="A896" s="89">
        <v>2019</v>
      </c>
      <c r="B896" s="2" t="s">
        <v>135</v>
      </c>
      <c r="C896" s="4">
        <v>241</v>
      </c>
      <c r="D896" s="4">
        <v>133</v>
      </c>
      <c r="E896" s="4">
        <v>20</v>
      </c>
      <c r="F896" s="4">
        <v>37</v>
      </c>
      <c r="G896" s="4">
        <v>56</v>
      </c>
      <c r="H896" s="4">
        <v>20</v>
      </c>
      <c r="I896" s="4">
        <v>108</v>
      </c>
      <c r="J896" s="4">
        <v>14</v>
      </c>
      <c r="K896" s="4">
        <v>23</v>
      </c>
      <c r="L896" s="4">
        <v>39</v>
      </c>
      <c r="M896" s="4">
        <v>32</v>
      </c>
      <c r="O896" s="73" t="s">
        <v>2297</v>
      </c>
      <c r="P896" s="56">
        <v>26</v>
      </c>
      <c r="Q896" s="56" t="s">
        <v>8</v>
      </c>
      <c r="R896" s="73" t="s">
        <v>390</v>
      </c>
    </row>
    <row r="897" spans="1:18" x14ac:dyDescent="0.35">
      <c r="A897" s="89">
        <v>2019</v>
      </c>
      <c r="B897" s="2" t="s">
        <v>134</v>
      </c>
      <c r="C897" s="4">
        <v>255</v>
      </c>
      <c r="D897" s="4">
        <v>118</v>
      </c>
      <c r="E897" s="4">
        <v>11</v>
      </c>
      <c r="F897" s="4">
        <v>38</v>
      </c>
      <c r="G897" s="4">
        <v>43</v>
      </c>
      <c r="H897" s="4">
        <v>26</v>
      </c>
      <c r="I897" s="4">
        <v>137</v>
      </c>
      <c r="J897" s="4">
        <v>11</v>
      </c>
      <c r="K897" s="4">
        <v>30</v>
      </c>
      <c r="L897" s="4">
        <v>52</v>
      </c>
      <c r="M897" s="4">
        <v>44</v>
      </c>
      <c r="O897" s="73" t="s">
        <v>2298</v>
      </c>
      <c r="P897" s="56">
        <v>25</v>
      </c>
      <c r="Q897" s="56" t="s">
        <v>8</v>
      </c>
      <c r="R897" s="73" t="s">
        <v>390</v>
      </c>
    </row>
    <row r="898" spans="1:18" x14ac:dyDescent="0.35">
      <c r="A898" s="89">
        <v>2019</v>
      </c>
      <c r="B898" s="2" t="s">
        <v>133</v>
      </c>
      <c r="C898" s="4">
        <v>255</v>
      </c>
      <c r="D898" s="4">
        <v>112</v>
      </c>
      <c r="E898" s="4">
        <v>14</v>
      </c>
      <c r="F898" s="4">
        <v>41</v>
      </c>
      <c r="G898" s="4">
        <v>39</v>
      </c>
      <c r="H898" s="4">
        <v>18</v>
      </c>
      <c r="I898" s="4">
        <v>143</v>
      </c>
      <c r="J898" s="4">
        <v>18</v>
      </c>
      <c r="K898" s="4">
        <v>33</v>
      </c>
      <c r="L898" s="4">
        <v>45</v>
      </c>
      <c r="M898" s="4">
        <v>47</v>
      </c>
      <c r="O898" s="73" t="s">
        <v>2299</v>
      </c>
      <c r="P898" s="56">
        <v>24</v>
      </c>
      <c r="Q898" s="56" t="s">
        <v>8</v>
      </c>
      <c r="R898" s="73" t="s">
        <v>390</v>
      </c>
    </row>
    <row r="899" spans="1:18" x14ac:dyDescent="0.35">
      <c r="A899" s="89">
        <v>2019</v>
      </c>
      <c r="B899" s="2" t="s">
        <v>132</v>
      </c>
      <c r="C899" s="4">
        <v>240</v>
      </c>
      <c r="D899" s="4">
        <v>115</v>
      </c>
      <c r="E899" s="4">
        <v>14</v>
      </c>
      <c r="F899" s="4">
        <v>46</v>
      </c>
      <c r="G899" s="4">
        <v>42</v>
      </c>
      <c r="H899" s="4">
        <v>13</v>
      </c>
      <c r="I899" s="4">
        <v>125</v>
      </c>
      <c r="J899" s="4">
        <v>7</v>
      </c>
      <c r="K899" s="4">
        <v>32</v>
      </c>
      <c r="L899" s="4">
        <v>46</v>
      </c>
      <c r="M899" s="4">
        <v>40</v>
      </c>
      <c r="O899" s="73" t="s">
        <v>2300</v>
      </c>
      <c r="P899" s="56">
        <v>23</v>
      </c>
      <c r="Q899" s="56" t="s">
        <v>8</v>
      </c>
      <c r="R899" s="73" t="s">
        <v>390</v>
      </c>
    </row>
    <row r="900" spans="1:18" x14ac:dyDescent="0.35">
      <c r="A900" s="89">
        <v>2019</v>
      </c>
      <c r="B900" s="2" t="s">
        <v>131</v>
      </c>
      <c r="C900" s="4">
        <v>232</v>
      </c>
      <c r="D900" s="4">
        <v>112</v>
      </c>
      <c r="E900" s="4">
        <v>12</v>
      </c>
      <c r="F900" s="4">
        <v>40</v>
      </c>
      <c r="G900" s="4">
        <v>34</v>
      </c>
      <c r="H900" s="4">
        <v>26</v>
      </c>
      <c r="I900" s="4">
        <v>120</v>
      </c>
      <c r="J900" s="4">
        <v>8</v>
      </c>
      <c r="K900" s="4">
        <v>24</v>
      </c>
      <c r="L900" s="4">
        <v>47</v>
      </c>
      <c r="M900" s="4">
        <v>41</v>
      </c>
      <c r="O900" s="73" t="s">
        <v>2301</v>
      </c>
      <c r="P900" s="56">
        <v>22</v>
      </c>
      <c r="Q900" s="56" t="s">
        <v>8</v>
      </c>
      <c r="R900" s="73" t="s">
        <v>390</v>
      </c>
    </row>
    <row r="901" spans="1:18" x14ac:dyDescent="0.35">
      <c r="A901" s="89">
        <v>2019</v>
      </c>
      <c r="B901" s="2" t="s">
        <v>130</v>
      </c>
      <c r="C901" s="4">
        <v>246</v>
      </c>
      <c r="D901" s="4">
        <v>123</v>
      </c>
      <c r="E901" s="4">
        <v>19</v>
      </c>
      <c r="F901" s="4">
        <v>49</v>
      </c>
      <c r="G901" s="4">
        <v>41</v>
      </c>
      <c r="H901" s="4">
        <v>14</v>
      </c>
      <c r="I901" s="4">
        <v>123</v>
      </c>
      <c r="J901" s="4">
        <v>8</v>
      </c>
      <c r="K901" s="4">
        <v>29</v>
      </c>
      <c r="L901" s="4">
        <v>38</v>
      </c>
      <c r="M901" s="4">
        <v>48</v>
      </c>
      <c r="O901" s="73" t="s">
        <v>2302</v>
      </c>
      <c r="P901" s="56">
        <v>21</v>
      </c>
      <c r="Q901" s="56" t="s">
        <v>8</v>
      </c>
      <c r="R901" s="73" t="s">
        <v>390</v>
      </c>
    </row>
    <row r="902" spans="1:18" x14ac:dyDescent="0.35">
      <c r="A902" s="89">
        <v>2019</v>
      </c>
      <c r="B902" s="2" t="s">
        <v>129</v>
      </c>
      <c r="C902" s="4">
        <v>246</v>
      </c>
      <c r="D902" s="4">
        <v>129</v>
      </c>
      <c r="E902" s="4">
        <v>14</v>
      </c>
      <c r="F902" s="4">
        <v>45</v>
      </c>
      <c r="G902" s="4">
        <v>45</v>
      </c>
      <c r="H902" s="4">
        <v>25</v>
      </c>
      <c r="I902" s="4">
        <v>117</v>
      </c>
      <c r="J902" s="4">
        <v>7</v>
      </c>
      <c r="K902" s="4">
        <v>24</v>
      </c>
      <c r="L902" s="4">
        <v>44</v>
      </c>
      <c r="M902" s="4">
        <v>42</v>
      </c>
      <c r="O902" s="73" t="s">
        <v>2303</v>
      </c>
      <c r="P902" s="56">
        <v>20</v>
      </c>
      <c r="Q902" s="56" t="s">
        <v>8</v>
      </c>
      <c r="R902" s="73" t="s">
        <v>390</v>
      </c>
    </row>
    <row r="903" spans="1:18" x14ac:dyDescent="0.35">
      <c r="A903" s="89">
        <v>2019</v>
      </c>
      <c r="B903" s="2" t="s">
        <v>128</v>
      </c>
      <c r="C903" s="4">
        <v>268</v>
      </c>
      <c r="D903" s="4">
        <v>145</v>
      </c>
      <c r="E903" s="4">
        <v>17</v>
      </c>
      <c r="F903" s="4">
        <v>53</v>
      </c>
      <c r="G903" s="4">
        <v>51</v>
      </c>
      <c r="H903" s="4">
        <v>24</v>
      </c>
      <c r="I903" s="4">
        <v>123</v>
      </c>
      <c r="J903" s="4">
        <v>10</v>
      </c>
      <c r="K903" s="4">
        <v>30</v>
      </c>
      <c r="L903" s="4">
        <v>42</v>
      </c>
      <c r="M903" s="4">
        <v>41</v>
      </c>
      <c r="O903" s="73" t="s">
        <v>2304</v>
      </c>
      <c r="P903" s="56">
        <v>19</v>
      </c>
      <c r="Q903" s="56" t="s">
        <v>8</v>
      </c>
      <c r="R903" s="73" t="s">
        <v>390</v>
      </c>
    </row>
    <row r="904" spans="1:18" x14ac:dyDescent="0.35">
      <c r="A904" s="89">
        <v>2019</v>
      </c>
      <c r="B904" s="2" t="s">
        <v>127</v>
      </c>
      <c r="C904" s="4">
        <v>231</v>
      </c>
      <c r="D904" s="4">
        <v>102</v>
      </c>
      <c r="E904" s="4">
        <v>15</v>
      </c>
      <c r="F904" s="4">
        <v>38</v>
      </c>
      <c r="G904" s="4">
        <v>29</v>
      </c>
      <c r="H904" s="4">
        <v>20</v>
      </c>
      <c r="I904" s="4">
        <v>129</v>
      </c>
      <c r="J904" s="4">
        <v>15</v>
      </c>
      <c r="K904" s="4">
        <v>35</v>
      </c>
      <c r="L904" s="4">
        <v>39</v>
      </c>
      <c r="M904" s="4">
        <v>40</v>
      </c>
      <c r="O904" s="73" t="s">
        <v>2305</v>
      </c>
      <c r="P904" s="56">
        <v>18</v>
      </c>
      <c r="Q904" s="56" t="s">
        <v>8</v>
      </c>
      <c r="R904" s="73" t="s">
        <v>390</v>
      </c>
    </row>
    <row r="905" spans="1:18" x14ac:dyDescent="0.35">
      <c r="A905" s="89">
        <v>2019</v>
      </c>
      <c r="B905" s="2" t="s">
        <v>126</v>
      </c>
      <c r="C905" s="4">
        <v>249</v>
      </c>
      <c r="D905" s="4">
        <v>129</v>
      </c>
      <c r="E905" s="4">
        <v>17</v>
      </c>
      <c r="F905" s="4">
        <v>45</v>
      </c>
      <c r="G905" s="4">
        <v>47</v>
      </c>
      <c r="H905" s="4">
        <v>20</v>
      </c>
      <c r="I905" s="4">
        <v>120</v>
      </c>
      <c r="J905" s="4">
        <v>9</v>
      </c>
      <c r="K905" s="4">
        <v>23</v>
      </c>
      <c r="L905" s="4">
        <v>48</v>
      </c>
      <c r="M905" s="4">
        <v>40</v>
      </c>
      <c r="O905" s="73" t="s">
        <v>2306</v>
      </c>
      <c r="P905" s="56">
        <v>17</v>
      </c>
      <c r="Q905" s="56" t="s">
        <v>8</v>
      </c>
      <c r="R905" s="73" t="s">
        <v>390</v>
      </c>
    </row>
    <row r="906" spans="1:18" x14ac:dyDescent="0.35">
      <c r="A906" s="89">
        <v>2019</v>
      </c>
      <c r="B906" s="2" t="s">
        <v>125</v>
      </c>
      <c r="C906" s="4">
        <v>240</v>
      </c>
      <c r="D906" s="4">
        <v>121</v>
      </c>
      <c r="E906" s="4">
        <v>18</v>
      </c>
      <c r="F906" s="4">
        <v>34</v>
      </c>
      <c r="G906" s="4">
        <v>49</v>
      </c>
      <c r="H906" s="4">
        <v>20</v>
      </c>
      <c r="I906" s="4">
        <v>119</v>
      </c>
      <c r="J906" s="4">
        <v>13</v>
      </c>
      <c r="K906" s="4">
        <v>28</v>
      </c>
      <c r="L906" s="4">
        <v>43</v>
      </c>
      <c r="M906" s="4">
        <v>35</v>
      </c>
      <c r="O906" s="73" t="s">
        <v>2307</v>
      </c>
      <c r="P906" s="56">
        <v>16</v>
      </c>
      <c r="Q906" s="56" t="s">
        <v>8</v>
      </c>
      <c r="R906" s="73" t="s">
        <v>390</v>
      </c>
    </row>
    <row r="907" spans="1:18" x14ac:dyDescent="0.35">
      <c r="A907" s="89">
        <v>2019</v>
      </c>
      <c r="B907" s="2" t="s">
        <v>124</v>
      </c>
      <c r="C907" s="4">
        <v>256</v>
      </c>
      <c r="D907" s="4">
        <v>114</v>
      </c>
      <c r="E907" s="4">
        <v>12</v>
      </c>
      <c r="F907" s="4">
        <v>46</v>
      </c>
      <c r="G907" s="4">
        <v>42</v>
      </c>
      <c r="H907" s="4">
        <v>14</v>
      </c>
      <c r="I907" s="4">
        <v>142</v>
      </c>
      <c r="J907" s="4">
        <v>17</v>
      </c>
      <c r="K907" s="4">
        <v>31</v>
      </c>
      <c r="L907" s="4">
        <v>50</v>
      </c>
      <c r="M907" s="4">
        <v>44</v>
      </c>
      <c r="O907" s="73" t="s">
        <v>2308</v>
      </c>
      <c r="P907" s="56">
        <v>15</v>
      </c>
      <c r="Q907" s="56" t="s">
        <v>8</v>
      </c>
      <c r="R907" s="73" t="s">
        <v>390</v>
      </c>
    </row>
    <row r="908" spans="1:18" x14ac:dyDescent="0.35">
      <c r="A908" s="89">
        <v>2019</v>
      </c>
      <c r="B908" s="2" t="s">
        <v>123</v>
      </c>
      <c r="C908" s="4">
        <v>223</v>
      </c>
      <c r="D908" s="4">
        <v>112</v>
      </c>
      <c r="E908" s="4">
        <v>14</v>
      </c>
      <c r="F908" s="4">
        <v>36</v>
      </c>
      <c r="G908" s="4">
        <v>36</v>
      </c>
      <c r="H908" s="4">
        <v>26</v>
      </c>
      <c r="I908" s="4">
        <v>111</v>
      </c>
      <c r="J908" s="4">
        <v>6</v>
      </c>
      <c r="K908" s="4">
        <v>23</v>
      </c>
      <c r="L908" s="4">
        <v>41</v>
      </c>
      <c r="M908" s="4">
        <v>41</v>
      </c>
      <c r="O908" s="73" t="s">
        <v>2309</v>
      </c>
      <c r="P908" s="56">
        <v>14</v>
      </c>
      <c r="Q908" s="56" t="s">
        <v>8</v>
      </c>
      <c r="R908" s="73" t="s">
        <v>390</v>
      </c>
    </row>
    <row r="909" spans="1:18" x14ac:dyDescent="0.35">
      <c r="A909" s="89">
        <v>2019</v>
      </c>
      <c r="B909" s="2" t="s">
        <v>122</v>
      </c>
      <c r="C909" s="4">
        <v>255</v>
      </c>
      <c r="D909" s="4">
        <v>118</v>
      </c>
      <c r="E909" s="4">
        <v>24</v>
      </c>
      <c r="F909" s="4">
        <v>37</v>
      </c>
      <c r="G909" s="4">
        <v>41</v>
      </c>
      <c r="H909" s="4">
        <v>16</v>
      </c>
      <c r="I909" s="4">
        <v>137</v>
      </c>
      <c r="J909" s="4">
        <v>7</v>
      </c>
      <c r="K909" s="4">
        <v>23</v>
      </c>
      <c r="L909" s="4">
        <v>52</v>
      </c>
      <c r="M909" s="4">
        <v>55</v>
      </c>
      <c r="O909" s="73" t="s">
        <v>2310</v>
      </c>
      <c r="P909" s="56">
        <v>13</v>
      </c>
      <c r="Q909" s="56" t="s">
        <v>8</v>
      </c>
      <c r="R909" s="73" t="s">
        <v>390</v>
      </c>
    </row>
    <row r="910" spans="1:18" x14ac:dyDescent="0.35">
      <c r="A910" s="89">
        <v>2019</v>
      </c>
      <c r="B910" s="2" t="s">
        <v>121</v>
      </c>
      <c r="C910" s="4">
        <v>235</v>
      </c>
      <c r="D910" s="4">
        <v>113</v>
      </c>
      <c r="E910" s="4">
        <v>10</v>
      </c>
      <c r="F910" s="4">
        <v>40</v>
      </c>
      <c r="G910" s="4">
        <v>37</v>
      </c>
      <c r="H910" s="4">
        <v>26</v>
      </c>
      <c r="I910" s="4">
        <v>122</v>
      </c>
      <c r="J910" s="4">
        <v>9</v>
      </c>
      <c r="K910" s="4">
        <v>37</v>
      </c>
      <c r="L910" s="4">
        <v>36</v>
      </c>
      <c r="M910" s="4">
        <v>40</v>
      </c>
      <c r="O910" s="73" t="s">
        <v>2311</v>
      </c>
      <c r="P910" s="56">
        <v>12</v>
      </c>
      <c r="Q910" s="56" t="s">
        <v>8</v>
      </c>
      <c r="R910" s="73" t="s">
        <v>390</v>
      </c>
    </row>
    <row r="911" spans="1:18" x14ac:dyDescent="0.35">
      <c r="A911" s="89">
        <v>2019</v>
      </c>
      <c r="B911" s="2" t="s">
        <v>120</v>
      </c>
      <c r="C911" s="4">
        <v>226</v>
      </c>
      <c r="D911" s="4">
        <v>99</v>
      </c>
      <c r="E911" s="4">
        <v>12</v>
      </c>
      <c r="F911" s="4">
        <v>36</v>
      </c>
      <c r="G911" s="4">
        <v>35</v>
      </c>
      <c r="H911" s="4">
        <v>16</v>
      </c>
      <c r="I911" s="4">
        <v>127</v>
      </c>
      <c r="J911" s="4">
        <v>15</v>
      </c>
      <c r="K911" s="4">
        <v>26</v>
      </c>
      <c r="L911" s="4">
        <v>50</v>
      </c>
      <c r="M911" s="4">
        <v>36</v>
      </c>
      <c r="O911" s="73" t="s">
        <v>2312</v>
      </c>
      <c r="P911" s="56">
        <v>11</v>
      </c>
      <c r="Q911" s="56" t="s">
        <v>8</v>
      </c>
      <c r="R911" s="73" t="s">
        <v>390</v>
      </c>
    </row>
    <row r="912" spans="1:18" x14ac:dyDescent="0.35">
      <c r="A912" s="89">
        <v>2019</v>
      </c>
      <c r="B912" s="2" t="s">
        <v>119</v>
      </c>
      <c r="C912" s="4">
        <v>227</v>
      </c>
      <c r="D912" s="4">
        <v>110</v>
      </c>
      <c r="E912" s="4">
        <v>11</v>
      </c>
      <c r="F912" s="4">
        <v>38</v>
      </c>
      <c r="G912" s="4">
        <v>41</v>
      </c>
      <c r="H912" s="4">
        <v>20</v>
      </c>
      <c r="I912" s="4">
        <v>117</v>
      </c>
      <c r="J912" s="4">
        <v>12</v>
      </c>
      <c r="K912" s="4">
        <v>41</v>
      </c>
      <c r="L912" s="4">
        <v>29</v>
      </c>
      <c r="M912" s="4">
        <v>35</v>
      </c>
      <c r="O912" s="73" t="s">
        <v>2313</v>
      </c>
      <c r="P912" s="56">
        <v>10</v>
      </c>
      <c r="Q912" s="56" t="s">
        <v>8</v>
      </c>
      <c r="R912" s="73" t="s">
        <v>390</v>
      </c>
    </row>
    <row r="913" spans="1:18" x14ac:dyDescent="0.35">
      <c r="A913" s="89">
        <v>2019</v>
      </c>
      <c r="B913" s="2" t="s">
        <v>118</v>
      </c>
      <c r="C913" s="4">
        <v>211</v>
      </c>
      <c r="D913" s="4">
        <v>89</v>
      </c>
      <c r="E913" s="4">
        <v>15</v>
      </c>
      <c r="F913" s="4">
        <v>30</v>
      </c>
      <c r="G913" s="4">
        <v>33</v>
      </c>
      <c r="H913" s="4">
        <v>11</v>
      </c>
      <c r="I913" s="4">
        <v>122</v>
      </c>
      <c r="J913" s="4">
        <v>6</v>
      </c>
      <c r="K913" s="4">
        <v>32</v>
      </c>
      <c r="L913" s="4">
        <v>46</v>
      </c>
      <c r="M913" s="4">
        <v>38</v>
      </c>
      <c r="O913" s="73" t="s">
        <v>2314</v>
      </c>
      <c r="P913" s="56">
        <v>9</v>
      </c>
      <c r="Q913" s="56" t="s">
        <v>8</v>
      </c>
      <c r="R913" s="73" t="s">
        <v>390</v>
      </c>
    </row>
    <row r="914" spans="1:18" x14ac:dyDescent="0.35">
      <c r="A914" s="89">
        <v>2019</v>
      </c>
      <c r="B914" s="2" t="s">
        <v>117</v>
      </c>
      <c r="C914" s="4">
        <v>235</v>
      </c>
      <c r="D914" s="4">
        <v>110</v>
      </c>
      <c r="E914" s="4">
        <v>9</v>
      </c>
      <c r="F914" s="4">
        <v>45</v>
      </c>
      <c r="G914" s="4">
        <v>35</v>
      </c>
      <c r="H914" s="4">
        <v>21</v>
      </c>
      <c r="I914" s="4">
        <v>125</v>
      </c>
      <c r="J914" s="4">
        <v>5</v>
      </c>
      <c r="K914" s="4">
        <v>35</v>
      </c>
      <c r="L914" s="4">
        <v>43</v>
      </c>
      <c r="M914" s="4">
        <v>42</v>
      </c>
      <c r="O914" s="73" t="s">
        <v>2315</v>
      </c>
      <c r="P914" s="56">
        <v>8</v>
      </c>
      <c r="Q914" s="56" t="s">
        <v>8</v>
      </c>
      <c r="R914" s="73" t="s">
        <v>390</v>
      </c>
    </row>
    <row r="915" spans="1:18" x14ac:dyDescent="0.35">
      <c r="A915" s="89">
        <v>2019</v>
      </c>
      <c r="B915" s="2" t="s">
        <v>116</v>
      </c>
      <c r="C915" s="4">
        <v>254</v>
      </c>
      <c r="D915" s="4">
        <v>118</v>
      </c>
      <c r="E915" s="4">
        <v>18</v>
      </c>
      <c r="F915" s="4">
        <v>41</v>
      </c>
      <c r="G915" s="4">
        <v>40</v>
      </c>
      <c r="H915" s="4">
        <v>19</v>
      </c>
      <c r="I915" s="4">
        <v>136</v>
      </c>
      <c r="J915" s="4">
        <v>14</v>
      </c>
      <c r="K915" s="4">
        <v>35</v>
      </c>
      <c r="L915" s="4">
        <v>45</v>
      </c>
      <c r="M915" s="4">
        <v>42</v>
      </c>
      <c r="O915" s="73" t="s">
        <v>2316</v>
      </c>
      <c r="P915" s="56">
        <v>7</v>
      </c>
      <c r="Q915" s="56" t="s">
        <v>8</v>
      </c>
      <c r="R915" s="73" t="s">
        <v>390</v>
      </c>
    </row>
    <row r="916" spans="1:18" x14ac:dyDescent="0.35">
      <c r="A916" s="89">
        <v>2019</v>
      </c>
      <c r="B916" s="2" t="s">
        <v>115</v>
      </c>
      <c r="C916" s="4">
        <v>220</v>
      </c>
      <c r="D916" s="4">
        <v>107</v>
      </c>
      <c r="E916" s="4">
        <v>15</v>
      </c>
      <c r="F916" s="4">
        <v>25</v>
      </c>
      <c r="G916" s="4">
        <v>51</v>
      </c>
      <c r="H916" s="4">
        <v>16</v>
      </c>
      <c r="I916" s="4">
        <v>113</v>
      </c>
      <c r="J916" s="4">
        <v>10</v>
      </c>
      <c r="K916" s="4">
        <v>31</v>
      </c>
      <c r="L916" s="4">
        <v>41</v>
      </c>
      <c r="M916" s="4">
        <v>31</v>
      </c>
      <c r="O916" s="73" t="s">
        <v>2317</v>
      </c>
      <c r="P916" s="56">
        <v>6</v>
      </c>
      <c r="Q916" s="56" t="s">
        <v>8</v>
      </c>
      <c r="R916" s="73" t="s">
        <v>390</v>
      </c>
    </row>
    <row r="917" spans="1:18" x14ac:dyDescent="0.35">
      <c r="A917" s="89">
        <v>2019</v>
      </c>
      <c r="B917" s="2" t="s">
        <v>114</v>
      </c>
      <c r="C917" s="4">
        <v>259</v>
      </c>
      <c r="D917" s="4">
        <v>132</v>
      </c>
      <c r="E917" s="4">
        <v>15</v>
      </c>
      <c r="F917" s="4">
        <v>49</v>
      </c>
      <c r="G917" s="4">
        <v>41</v>
      </c>
      <c r="H917" s="4">
        <v>27</v>
      </c>
      <c r="I917" s="4">
        <v>127</v>
      </c>
      <c r="J917" s="4">
        <v>11</v>
      </c>
      <c r="K917" s="4">
        <v>32</v>
      </c>
      <c r="L917" s="4">
        <v>41</v>
      </c>
      <c r="M917" s="4">
        <v>43</v>
      </c>
      <c r="O917" s="73" t="s">
        <v>2318</v>
      </c>
      <c r="P917" s="56">
        <v>5</v>
      </c>
      <c r="Q917" s="56" t="s">
        <v>8</v>
      </c>
      <c r="R917" s="73" t="s">
        <v>390</v>
      </c>
    </row>
    <row r="918" spans="1:18" x14ac:dyDescent="0.35">
      <c r="A918" s="89">
        <v>2019</v>
      </c>
      <c r="B918" s="2" t="s">
        <v>113</v>
      </c>
      <c r="C918" s="4">
        <v>253</v>
      </c>
      <c r="D918" s="4">
        <v>126</v>
      </c>
      <c r="E918" s="4">
        <v>12</v>
      </c>
      <c r="F918" s="4">
        <v>40</v>
      </c>
      <c r="G918" s="4">
        <v>46</v>
      </c>
      <c r="H918" s="4">
        <v>28</v>
      </c>
      <c r="I918" s="4">
        <v>127</v>
      </c>
      <c r="J918" s="4">
        <v>12</v>
      </c>
      <c r="K918" s="4">
        <v>20</v>
      </c>
      <c r="L918" s="4">
        <v>40</v>
      </c>
      <c r="M918" s="4">
        <v>55</v>
      </c>
      <c r="O918" s="73" t="s">
        <v>2319</v>
      </c>
      <c r="P918" s="56">
        <v>4</v>
      </c>
      <c r="Q918" s="56" t="s">
        <v>8</v>
      </c>
      <c r="R918" s="73" t="s">
        <v>390</v>
      </c>
    </row>
    <row r="919" spans="1:18" x14ac:dyDescent="0.35">
      <c r="A919" s="89">
        <v>2019</v>
      </c>
      <c r="B919" s="2" t="s">
        <v>112</v>
      </c>
      <c r="C919" s="4">
        <v>247</v>
      </c>
      <c r="D919" s="4">
        <v>108</v>
      </c>
      <c r="E919" s="4">
        <v>17</v>
      </c>
      <c r="F919" s="4">
        <v>26</v>
      </c>
      <c r="G919" s="4">
        <v>43</v>
      </c>
      <c r="H919" s="4">
        <v>22</v>
      </c>
      <c r="I919" s="4">
        <v>139</v>
      </c>
      <c r="J919" s="4">
        <v>11</v>
      </c>
      <c r="K919" s="4">
        <v>35</v>
      </c>
      <c r="L919" s="4">
        <v>47</v>
      </c>
      <c r="M919" s="4">
        <v>46</v>
      </c>
      <c r="O919" s="73" t="s">
        <v>2320</v>
      </c>
      <c r="P919" s="56">
        <v>3</v>
      </c>
      <c r="Q919" s="56" t="s">
        <v>8</v>
      </c>
      <c r="R919" s="73" t="s">
        <v>390</v>
      </c>
    </row>
    <row r="920" spans="1:18" x14ac:dyDescent="0.35">
      <c r="A920" s="89">
        <v>2019</v>
      </c>
      <c r="B920" s="2" t="s">
        <v>111</v>
      </c>
      <c r="C920" s="4">
        <v>238</v>
      </c>
      <c r="D920" s="4">
        <v>125</v>
      </c>
      <c r="E920" s="4">
        <v>13</v>
      </c>
      <c r="F920" s="4">
        <v>35</v>
      </c>
      <c r="G920" s="4">
        <v>55</v>
      </c>
      <c r="H920" s="4">
        <v>22</v>
      </c>
      <c r="I920" s="4">
        <v>113</v>
      </c>
      <c r="J920" s="4">
        <v>7</v>
      </c>
      <c r="K920" s="4">
        <v>29</v>
      </c>
      <c r="L920" s="4">
        <v>51</v>
      </c>
      <c r="M920" s="4">
        <v>26</v>
      </c>
      <c r="O920" s="73" t="s">
        <v>2321</v>
      </c>
      <c r="P920" s="56">
        <v>2</v>
      </c>
      <c r="Q920" s="56" t="s">
        <v>8</v>
      </c>
      <c r="R920" s="73" t="s">
        <v>390</v>
      </c>
    </row>
    <row r="921" spans="1:18" x14ac:dyDescent="0.35">
      <c r="A921" s="89">
        <v>2019</v>
      </c>
      <c r="B921" s="2" t="s">
        <v>110</v>
      </c>
      <c r="C921" s="4">
        <v>227</v>
      </c>
      <c r="D921" s="4">
        <v>113</v>
      </c>
      <c r="E921" s="4">
        <v>12</v>
      </c>
      <c r="F921" s="4">
        <v>34</v>
      </c>
      <c r="G921" s="4">
        <v>34</v>
      </c>
      <c r="H921" s="4">
        <v>33</v>
      </c>
      <c r="I921" s="4">
        <v>114</v>
      </c>
      <c r="J921" s="4">
        <v>10</v>
      </c>
      <c r="K921" s="4">
        <v>26</v>
      </c>
      <c r="L921" s="4">
        <v>41</v>
      </c>
      <c r="M921" s="4">
        <v>37</v>
      </c>
      <c r="O921" s="73" t="s">
        <v>2322</v>
      </c>
      <c r="P921" s="56">
        <v>1</v>
      </c>
      <c r="Q921" s="56" t="s">
        <v>8</v>
      </c>
      <c r="R921" s="73" t="s">
        <v>390</v>
      </c>
    </row>
    <row r="922" spans="1:18" x14ac:dyDescent="0.35">
      <c r="A922" s="89">
        <v>2019</v>
      </c>
      <c r="B922" s="2" t="s">
        <v>109</v>
      </c>
      <c r="C922" s="4">
        <v>236</v>
      </c>
      <c r="D922" s="4">
        <v>122</v>
      </c>
      <c r="E922" s="4">
        <v>22</v>
      </c>
      <c r="F922" s="4">
        <v>45</v>
      </c>
      <c r="G922" s="4">
        <v>38</v>
      </c>
      <c r="H922" s="4">
        <v>17</v>
      </c>
      <c r="I922" s="4">
        <v>114</v>
      </c>
      <c r="J922" s="4">
        <v>9</v>
      </c>
      <c r="K922" s="4">
        <v>30</v>
      </c>
      <c r="L922" s="4">
        <v>41</v>
      </c>
      <c r="M922" s="4">
        <v>34</v>
      </c>
      <c r="O922" s="73" t="s">
        <v>494</v>
      </c>
      <c r="P922" s="56">
        <v>31</v>
      </c>
      <c r="Q922" s="56" t="s">
        <v>7</v>
      </c>
      <c r="R922" s="73" t="s">
        <v>390</v>
      </c>
    </row>
    <row r="923" spans="1:18" x14ac:dyDescent="0.35">
      <c r="A923" s="89">
        <v>2019</v>
      </c>
      <c r="B923" s="2" t="s">
        <v>108</v>
      </c>
      <c r="C923" s="4">
        <v>252</v>
      </c>
      <c r="D923" s="4">
        <v>102</v>
      </c>
      <c r="E923" s="4">
        <v>8</v>
      </c>
      <c r="F923" s="4">
        <v>33</v>
      </c>
      <c r="G923" s="4">
        <v>42</v>
      </c>
      <c r="H923" s="4">
        <v>19</v>
      </c>
      <c r="I923" s="4">
        <v>150</v>
      </c>
      <c r="J923" s="4">
        <v>16</v>
      </c>
      <c r="K923" s="4">
        <v>48</v>
      </c>
      <c r="L923" s="4">
        <v>44</v>
      </c>
      <c r="M923" s="4">
        <v>42</v>
      </c>
      <c r="O923" s="73" t="s">
        <v>498</v>
      </c>
      <c r="P923" s="56">
        <v>30</v>
      </c>
      <c r="Q923" s="56" t="s">
        <v>7</v>
      </c>
      <c r="R923" s="73" t="s">
        <v>390</v>
      </c>
    </row>
    <row r="924" spans="1:18" x14ac:dyDescent="0.35">
      <c r="A924" s="89">
        <v>2019</v>
      </c>
      <c r="B924" s="2" t="s">
        <v>107</v>
      </c>
      <c r="C924" s="4">
        <v>251</v>
      </c>
      <c r="D924" s="4">
        <v>122</v>
      </c>
      <c r="E924" s="4">
        <v>14</v>
      </c>
      <c r="F924" s="4">
        <v>40</v>
      </c>
      <c r="G924" s="4">
        <v>44</v>
      </c>
      <c r="H924" s="4">
        <v>24</v>
      </c>
      <c r="I924" s="4">
        <v>129</v>
      </c>
      <c r="J924" s="4">
        <v>6</v>
      </c>
      <c r="K924" s="4">
        <v>34</v>
      </c>
      <c r="L924" s="4">
        <v>44</v>
      </c>
      <c r="M924" s="4">
        <v>45</v>
      </c>
      <c r="O924" s="73" t="s">
        <v>2323</v>
      </c>
      <c r="P924" s="56">
        <v>29</v>
      </c>
      <c r="Q924" s="56" t="s">
        <v>7</v>
      </c>
      <c r="R924" s="73" t="s">
        <v>390</v>
      </c>
    </row>
    <row r="925" spans="1:18" x14ac:dyDescent="0.35">
      <c r="A925" s="89">
        <v>2019</v>
      </c>
      <c r="B925" s="2" t="s">
        <v>106</v>
      </c>
      <c r="C925" s="4">
        <v>211</v>
      </c>
      <c r="D925" s="4">
        <v>106</v>
      </c>
      <c r="E925" s="4">
        <v>8</v>
      </c>
      <c r="F925" s="4">
        <v>40</v>
      </c>
      <c r="G925" s="4">
        <v>33</v>
      </c>
      <c r="H925" s="4">
        <v>25</v>
      </c>
      <c r="I925" s="4">
        <v>105</v>
      </c>
      <c r="J925" s="4">
        <v>6</v>
      </c>
      <c r="K925" s="4">
        <v>26</v>
      </c>
      <c r="L925" s="4">
        <v>35</v>
      </c>
      <c r="M925" s="4">
        <v>38</v>
      </c>
      <c r="O925" s="73" t="s">
        <v>2324</v>
      </c>
      <c r="P925" s="56">
        <v>28</v>
      </c>
      <c r="Q925" s="56" t="s">
        <v>7</v>
      </c>
      <c r="R925" s="73" t="s">
        <v>390</v>
      </c>
    </row>
    <row r="926" spans="1:18" x14ac:dyDescent="0.35">
      <c r="A926" s="89">
        <v>2019</v>
      </c>
      <c r="B926" s="2" t="s">
        <v>105</v>
      </c>
      <c r="C926" s="4">
        <v>213</v>
      </c>
      <c r="D926" s="4">
        <v>104</v>
      </c>
      <c r="E926" s="4">
        <v>9</v>
      </c>
      <c r="F926" s="4">
        <v>36</v>
      </c>
      <c r="G926" s="4">
        <v>38</v>
      </c>
      <c r="H926" s="4">
        <v>21</v>
      </c>
      <c r="I926" s="4">
        <v>109</v>
      </c>
      <c r="J926" s="4">
        <v>8</v>
      </c>
      <c r="K926" s="4">
        <v>27</v>
      </c>
      <c r="L926" s="4">
        <v>38</v>
      </c>
      <c r="M926" s="4">
        <v>36</v>
      </c>
      <c r="O926" s="73" t="s">
        <v>2325</v>
      </c>
      <c r="P926" s="56">
        <v>27</v>
      </c>
      <c r="Q926" s="56" t="s">
        <v>7</v>
      </c>
      <c r="R926" s="73" t="s">
        <v>390</v>
      </c>
    </row>
    <row r="927" spans="1:18" x14ac:dyDescent="0.35">
      <c r="A927" s="89">
        <v>2019</v>
      </c>
      <c r="B927" s="2" t="s">
        <v>104</v>
      </c>
      <c r="C927" s="4">
        <v>265</v>
      </c>
      <c r="D927" s="4">
        <v>125</v>
      </c>
      <c r="E927" s="4">
        <v>14</v>
      </c>
      <c r="F927" s="4">
        <v>42</v>
      </c>
      <c r="G927" s="4">
        <v>50</v>
      </c>
      <c r="H927" s="4">
        <v>19</v>
      </c>
      <c r="I927" s="4">
        <v>140</v>
      </c>
      <c r="J927" s="4">
        <v>14</v>
      </c>
      <c r="K927" s="4">
        <v>36</v>
      </c>
      <c r="L927" s="4">
        <v>42</v>
      </c>
      <c r="M927" s="4">
        <v>48</v>
      </c>
      <c r="O927" s="73" t="s">
        <v>2326</v>
      </c>
      <c r="P927" s="56">
        <v>26</v>
      </c>
      <c r="Q927" s="56" t="s">
        <v>7</v>
      </c>
      <c r="R927" s="73" t="s">
        <v>390</v>
      </c>
    </row>
    <row r="928" spans="1:18" x14ac:dyDescent="0.35">
      <c r="A928" s="89">
        <v>2019</v>
      </c>
      <c r="B928" s="2" t="s">
        <v>103</v>
      </c>
      <c r="C928" s="4">
        <v>237</v>
      </c>
      <c r="D928" s="4">
        <v>124</v>
      </c>
      <c r="E928" s="4">
        <v>27</v>
      </c>
      <c r="F928" s="4">
        <v>31</v>
      </c>
      <c r="G928" s="4">
        <v>50</v>
      </c>
      <c r="H928" s="4">
        <v>16</v>
      </c>
      <c r="I928" s="4">
        <v>113</v>
      </c>
      <c r="J928" s="4">
        <v>14</v>
      </c>
      <c r="K928" s="4">
        <v>25</v>
      </c>
      <c r="L928" s="4">
        <v>31</v>
      </c>
      <c r="M928" s="4">
        <v>43</v>
      </c>
      <c r="O928" s="73" t="s">
        <v>2327</v>
      </c>
      <c r="P928" s="56">
        <v>25</v>
      </c>
      <c r="Q928" s="56" t="s">
        <v>7</v>
      </c>
      <c r="R928" s="73" t="s">
        <v>390</v>
      </c>
    </row>
    <row r="929" spans="1:18" x14ac:dyDescent="0.35">
      <c r="A929" s="89">
        <v>2019</v>
      </c>
      <c r="B929" s="2" t="s">
        <v>102</v>
      </c>
      <c r="C929" s="4">
        <v>235</v>
      </c>
      <c r="D929" s="4">
        <v>112</v>
      </c>
      <c r="E929" s="4">
        <v>15</v>
      </c>
      <c r="F929" s="4">
        <v>40</v>
      </c>
      <c r="G929" s="4">
        <v>44</v>
      </c>
      <c r="H929" s="4">
        <v>13</v>
      </c>
      <c r="I929" s="4">
        <v>123</v>
      </c>
      <c r="J929" s="4">
        <v>18</v>
      </c>
      <c r="K929" s="4">
        <v>35</v>
      </c>
      <c r="L929" s="4">
        <v>32</v>
      </c>
      <c r="M929" s="4">
        <v>38</v>
      </c>
      <c r="O929" s="73" t="s">
        <v>2328</v>
      </c>
      <c r="P929" s="56">
        <v>24</v>
      </c>
      <c r="Q929" s="56" t="s">
        <v>7</v>
      </c>
      <c r="R929" s="73" t="s">
        <v>390</v>
      </c>
    </row>
    <row r="930" spans="1:18" x14ac:dyDescent="0.35">
      <c r="A930" s="89">
        <v>2019</v>
      </c>
      <c r="B930" s="2" t="s">
        <v>101</v>
      </c>
      <c r="C930" s="4">
        <v>226</v>
      </c>
      <c r="D930" s="4">
        <v>118</v>
      </c>
      <c r="E930" s="4">
        <v>15</v>
      </c>
      <c r="F930" s="4">
        <v>39</v>
      </c>
      <c r="G930" s="4">
        <v>45</v>
      </c>
      <c r="H930" s="4">
        <v>19</v>
      </c>
      <c r="I930" s="4">
        <v>108</v>
      </c>
      <c r="J930" s="4">
        <v>6</v>
      </c>
      <c r="K930" s="4">
        <v>25</v>
      </c>
      <c r="L930" s="4">
        <v>43</v>
      </c>
      <c r="M930" s="4">
        <v>34</v>
      </c>
      <c r="O930" s="73" t="s">
        <v>2329</v>
      </c>
      <c r="P930" s="56">
        <v>23</v>
      </c>
      <c r="Q930" s="56" t="s">
        <v>7</v>
      </c>
      <c r="R930" s="73" t="s">
        <v>390</v>
      </c>
    </row>
    <row r="931" spans="1:18" x14ac:dyDescent="0.35">
      <c r="A931" s="89">
        <v>2019</v>
      </c>
      <c r="B931" s="2" t="s">
        <v>100</v>
      </c>
      <c r="C931" s="4">
        <v>237</v>
      </c>
      <c r="D931" s="4">
        <v>120</v>
      </c>
      <c r="E931" s="4">
        <v>12</v>
      </c>
      <c r="F931" s="4">
        <v>44</v>
      </c>
      <c r="G931" s="4">
        <v>42</v>
      </c>
      <c r="H931" s="4">
        <v>22</v>
      </c>
      <c r="I931" s="4">
        <v>117</v>
      </c>
      <c r="J931" s="4">
        <v>7</v>
      </c>
      <c r="K931" s="4">
        <v>32</v>
      </c>
      <c r="L931" s="4">
        <v>48</v>
      </c>
      <c r="M931" s="4">
        <v>30</v>
      </c>
      <c r="O931" s="73" t="s">
        <v>2330</v>
      </c>
      <c r="P931" s="56">
        <v>22</v>
      </c>
      <c r="Q931" s="56" t="s">
        <v>7</v>
      </c>
      <c r="R931" s="73" t="s">
        <v>390</v>
      </c>
    </row>
    <row r="932" spans="1:18" x14ac:dyDescent="0.35">
      <c r="A932" s="89">
        <v>2019</v>
      </c>
      <c r="B932" s="2" t="s">
        <v>99</v>
      </c>
      <c r="C932" s="4">
        <v>228</v>
      </c>
      <c r="D932" s="4">
        <v>107</v>
      </c>
      <c r="E932" s="4">
        <v>17</v>
      </c>
      <c r="F932" s="4">
        <v>36</v>
      </c>
      <c r="G932" s="4">
        <v>39</v>
      </c>
      <c r="H932" s="4">
        <v>15</v>
      </c>
      <c r="I932" s="4">
        <v>121</v>
      </c>
      <c r="J932" s="4">
        <v>13</v>
      </c>
      <c r="K932" s="4">
        <v>28</v>
      </c>
      <c r="L932" s="4">
        <v>39</v>
      </c>
      <c r="M932" s="4">
        <v>41</v>
      </c>
      <c r="O932" s="73" t="s">
        <v>2331</v>
      </c>
      <c r="P932" s="56">
        <v>21</v>
      </c>
      <c r="Q932" s="56" t="s">
        <v>7</v>
      </c>
      <c r="R932" s="73" t="s">
        <v>390</v>
      </c>
    </row>
    <row r="933" spans="1:18" x14ac:dyDescent="0.35">
      <c r="A933" s="89">
        <v>2019</v>
      </c>
      <c r="B933" s="2" t="s">
        <v>98</v>
      </c>
      <c r="C933" s="4">
        <v>226</v>
      </c>
      <c r="D933" s="4">
        <v>116</v>
      </c>
      <c r="E933" s="4">
        <v>15</v>
      </c>
      <c r="F933" s="4">
        <v>42</v>
      </c>
      <c r="G933" s="4">
        <v>42</v>
      </c>
      <c r="H933" s="4">
        <v>17</v>
      </c>
      <c r="I933" s="4">
        <v>110</v>
      </c>
      <c r="J933" s="4">
        <v>11</v>
      </c>
      <c r="K933" s="4">
        <v>21</v>
      </c>
      <c r="L933" s="4">
        <v>36</v>
      </c>
      <c r="M933" s="4">
        <v>42</v>
      </c>
      <c r="O933" s="73" t="s">
        <v>2332</v>
      </c>
      <c r="P933" s="56">
        <v>20</v>
      </c>
      <c r="Q933" s="56" t="s">
        <v>7</v>
      </c>
      <c r="R933" s="73" t="s">
        <v>390</v>
      </c>
    </row>
    <row r="934" spans="1:18" x14ac:dyDescent="0.35">
      <c r="A934" s="89">
        <v>2019</v>
      </c>
      <c r="B934" s="2" t="s">
        <v>97</v>
      </c>
      <c r="C934" s="4">
        <v>255</v>
      </c>
      <c r="D934" s="4">
        <v>117</v>
      </c>
      <c r="E934" s="4">
        <v>22</v>
      </c>
      <c r="F934" s="4">
        <v>44</v>
      </c>
      <c r="G934" s="4">
        <v>34</v>
      </c>
      <c r="H934" s="4">
        <v>17</v>
      </c>
      <c r="I934" s="4">
        <v>138</v>
      </c>
      <c r="J934" s="4">
        <v>14</v>
      </c>
      <c r="K934" s="4">
        <v>36</v>
      </c>
      <c r="L934" s="4">
        <v>43</v>
      </c>
      <c r="M934" s="4">
        <v>45</v>
      </c>
      <c r="O934" s="73" t="s">
        <v>503</v>
      </c>
      <c r="P934" s="56">
        <v>19</v>
      </c>
      <c r="Q934" s="56" t="s">
        <v>7</v>
      </c>
      <c r="R934" s="73" t="s">
        <v>390</v>
      </c>
    </row>
    <row r="935" spans="1:18" x14ac:dyDescent="0.35">
      <c r="A935" s="89">
        <v>2019</v>
      </c>
      <c r="B935" s="2" t="s">
        <v>96</v>
      </c>
      <c r="C935" s="4">
        <v>225</v>
      </c>
      <c r="D935" s="4">
        <v>101</v>
      </c>
      <c r="E935" s="4">
        <v>10</v>
      </c>
      <c r="F935" s="4">
        <v>35</v>
      </c>
      <c r="G935" s="4">
        <v>36</v>
      </c>
      <c r="H935" s="4">
        <v>20</v>
      </c>
      <c r="I935" s="4">
        <v>124</v>
      </c>
      <c r="J935" s="4">
        <v>8</v>
      </c>
      <c r="K935" s="4">
        <v>26</v>
      </c>
      <c r="L935" s="4">
        <v>44</v>
      </c>
      <c r="M935" s="4">
        <v>46</v>
      </c>
      <c r="O935" s="73" t="s">
        <v>2333</v>
      </c>
      <c r="P935" s="56">
        <v>18</v>
      </c>
      <c r="Q935" s="56" t="s">
        <v>7</v>
      </c>
      <c r="R935" s="73" t="s">
        <v>390</v>
      </c>
    </row>
    <row r="936" spans="1:18" x14ac:dyDescent="0.35">
      <c r="A936" s="89">
        <v>2019</v>
      </c>
      <c r="B936" s="2" t="s">
        <v>95</v>
      </c>
      <c r="C936" s="4">
        <v>261</v>
      </c>
      <c r="D936" s="4">
        <v>137</v>
      </c>
      <c r="E936" s="4">
        <v>20</v>
      </c>
      <c r="F936" s="4">
        <v>42</v>
      </c>
      <c r="G936" s="4">
        <v>58</v>
      </c>
      <c r="H936" s="4">
        <v>17</v>
      </c>
      <c r="I936" s="4">
        <v>124</v>
      </c>
      <c r="J936" s="4">
        <v>8</v>
      </c>
      <c r="K936" s="4">
        <v>34</v>
      </c>
      <c r="L936" s="4">
        <v>50</v>
      </c>
      <c r="M936" s="4">
        <v>32</v>
      </c>
      <c r="O936" s="73" t="s">
        <v>2334</v>
      </c>
      <c r="P936" s="56">
        <v>17</v>
      </c>
      <c r="Q936" s="56" t="s">
        <v>7</v>
      </c>
      <c r="R936" s="73" t="s">
        <v>390</v>
      </c>
    </row>
    <row r="937" spans="1:18" x14ac:dyDescent="0.35">
      <c r="A937" s="89">
        <v>2019</v>
      </c>
      <c r="B937" s="2" t="s">
        <v>94</v>
      </c>
      <c r="C937" s="4">
        <v>240</v>
      </c>
      <c r="D937" s="4">
        <v>104</v>
      </c>
      <c r="E937" s="4">
        <v>14</v>
      </c>
      <c r="F937" s="4">
        <v>35</v>
      </c>
      <c r="G937" s="4">
        <v>34</v>
      </c>
      <c r="H937" s="4">
        <v>21</v>
      </c>
      <c r="I937" s="4">
        <v>136</v>
      </c>
      <c r="J937" s="4">
        <v>10</v>
      </c>
      <c r="K937" s="4">
        <v>29</v>
      </c>
      <c r="L937" s="4">
        <v>48</v>
      </c>
      <c r="M937" s="4">
        <v>49</v>
      </c>
      <c r="O937" s="73" t="s">
        <v>2335</v>
      </c>
      <c r="P937" s="56">
        <v>16</v>
      </c>
      <c r="Q937" s="56" t="s">
        <v>7</v>
      </c>
      <c r="R937" s="73" t="s">
        <v>390</v>
      </c>
    </row>
    <row r="938" spans="1:18" x14ac:dyDescent="0.35">
      <c r="A938" s="89">
        <v>2019</v>
      </c>
      <c r="B938" s="2" t="s">
        <v>93</v>
      </c>
      <c r="C938" s="4">
        <v>294</v>
      </c>
      <c r="D938" s="4">
        <v>134</v>
      </c>
      <c r="E938" s="4">
        <v>16</v>
      </c>
      <c r="F938" s="4">
        <v>44</v>
      </c>
      <c r="G938" s="4">
        <v>47</v>
      </c>
      <c r="H938" s="4">
        <v>27</v>
      </c>
      <c r="I938" s="4">
        <v>160</v>
      </c>
      <c r="J938" s="4">
        <v>8</v>
      </c>
      <c r="K938" s="4">
        <v>43</v>
      </c>
      <c r="L938" s="4">
        <v>56</v>
      </c>
      <c r="M938" s="4">
        <v>53</v>
      </c>
      <c r="O938" s="73" t="s">
        <v>2336</v>
      </c>
      <c r="P938" s="56">
        <v>15</v>
      </c>
      <c r="Q938" s="56" t="s">
        <v>7</v>
      </c>
      <c r="R938" s="73" t="s">
        <v>390</v>
      </c>
    </row>
    <row r="939" spans="1:18" x14ac:dyDescent="0.35">
      <c r="A939" s="89">
        <v>2019</v>
      </c>
      <c r="B939" s="2" t="s">
        <v>92</v>
      </c>
      <c r="C939" s="4">
        <v>260</v>
      </c>
      <c r="D939" s="4">
        <v>137</v>
      </c>
      <c r="E939" s="4">
        <v>11</v>
      </c>
      <c r="F939" s="4">
        <v>51</v>
      </c>
      <c r="G939" s="4">
        <v>42</v>
      </c>
      <c r="H939" s="4">
        <v>33</v>
      </c>
      <c r="I939" s="4">
        <v>123</v>
      </c>
      <c r="J939" s="4">
        <v>6</v>
      </c>
      <c r="K939" s="4">
        <v>25</v>
      </c>
      <c r="L939" s="4">
        <v>56</v>
      </c>
      <c r="M939" s="4">
        <v>36</v>
      </c>
      <c r="O939" s="73" t="s">
        <v>2337</v>
      </c>
      <c r="P939" s="56">
        <v>14</v>
      </c>
      <c r="Q939" s="56" t="s">
        <v>7</v>
      </c>
      <c r="R939" s="73" t="s">
        <v>390</v>
      </c>
    </row>
    <row r="940" spans="1:18" x14ac:dyDescent="0.35">
      <c r="A940" s="89">
        <v>2019</v>
      </c>
      <c r="B940" s="2" t="s">
        <v>91</v>
      </c>
      <c r="C940" s="4">
        <v>257</v>
      </c>
      <c r="D940" s="4">
        <v>125</v>
      </c>
      <c r="E940" s="4">
        <v>15</v>
      </c>
      <c r="F940" s="4">
        <v>43</v>
      </c>
      <c r="G940" s="4">
        <v>45</v>
      </c>
      <c r="H940" s="4">
        <v>22</v>
      </c>
      <c r="I940" s="4">
        <v>132</v>
      </c>
      <c r="J940" s="4">
        <v>8</v>
      </c>
      <c r="K940" s="4">
        <v>32</v>
      </c>
      <c r="L940" s="4">
        <v>44</v>
      </c>
      <c r="M940" s="4">
        <v>48</v>
      </c>
      <c r="O940" s="73" t="s">
        <v>2338</v>
      </c>
      <c r="P940" s="56">
        <v>13</v>
      </c>
      <c r="Q940" s="56" t="s">
        <v>7</v>
      </c>
      <c r="R940" s="73" t="s">
        <v>390</v>
      </c>
    </row>
    <row r="941" spans="1:18" x14ac:dyDescent="0.35">
      <c r="A941" s="89">
        <v>2019</v>
      </c>
      <c r="B941" s="2" t="s">
        <v>90</v>
      </c>
      <c r="C941" s="4">
        <v>266</v>
      </c>
      <c r="D941" s="4">
        <v>131</v>
      </c>
      <c r="E941" s="4">
        <v>9</v>
      </c>
      <c r="F941" s="4">
        <v>48</v>
      </c>
      <c r="G941" s="4">
        <v>50</v>
      </c>
      <c r="H941" s="4">
        <v>24</v>
      </c>
      <c r="I941" s="4">
        <v>135</v>
      </c>
      <c r="J941" s="4">
        <v>12</v>
      </c>
      <c r="K941" s="4">
        <v>35</v>
      </c>
      <c r="L941" s="4">
        <v>43</v>
      </c>
      <c r="M941" s="4">
        <v>45</v>
      </c>
      <c r="O941" s="73" t="s">
        <v>2339</v>
      </c>
      <c r="P941" s="56">
        <v>12</v>
      </c>
      <c r="Q941" s="56" t="s">
        <v>7</v>
      </c>
      <c r="R941" s="73" t="s">
        <v>390</v>
      </c>
    </row>
    <row r="942" spans="1:18" x14ac:dyDescent="0.35">
      <c r="A942" s="89">
        <v>2019</v>
      </c>
      <c r="B942" s="2" t="s">
        <v>89</v>
      </c>
      <c r="C942" s="4">
        <v>251</v>
      </c>
      <c r="D942" s="4">
        <v>131</v>
      </c>
      <c r="E942" s="4">
        <v>11</v>
      </c>
      <c r="F942" s="4">
        <v>43</v>
      </c>
      <c r="G942" s="4">
        <v>58</v>
      </c>
      <c r="H942" s="4">
        <v>19</v>
      </c>
      <c r="I942" s="4">
        <v>120</v>
      </c>
      <c r="J942" s="4">
        <v>8</v>
      </c>
      <c r="K942" s="4">
        <v>31</v>
      </c>
      <c r="L942" s="4">
        <v>38</v>
      </c>
      <c r="M942" s="4">
        <v>43</v>
      </c>
      <c r="O942" s="73" t="s">
        <v>2340</v>
      </c>
      <c r="P942" s="56">
        <v>11</v>
      </c>
      <c r="Q942" s="56" t="s">
        <v>7</v>
      </c>
      <c r="R942" s="73" t="s">
        <v>390</v>
      </c>
    </row>
    <row r="943" spans="1:18" x14ac:dyDescent="0.35">
      <c r="A943" s="89">
        <v>2019</v>
      </c>
      <c r="B943" s="2" t="s">
        <v>88</v>
      </c>
      <c r="C943" s="4">
        <v>240</v>
      </c>
      <c r="D943" s="4">
        <v>121</v>
      </c>
      <c r="E943" s="4">
        <v>13</v>
      </c>
      <c r="F943" s="4">
        <v>46</v>
      </c>
      <c r="G943" s="4">
        <v>42</v>
      </c>
      <c r="H943" s="4">
        <v>20</v>
      </c>
      <c r="I943" s="4">
        <v>119</v>
      </c>
      <c r="J943" s="4">
        <v>10</v>
      </c>
      <c r="K943" s="4">
        <v>22</v>
      </c>
      <c r="L943" s="4">
        <v>53</v>
      </c>
      <c r="M943" s="4">
        <v>34</v>
      </c>
      <c r="O943" s="73" t="s">
        <v>2341</v>
      </c>
      <c r="P943" s="56">
        <v>10</v>
      </c>
      <c r="Q943" s="56" t="s">
        <v>7</v>
      </c>
      <c r="R943" s="73" t="s">
        <v>390</v>
      </c>
    </row>
    <row r="944" spans="1:18" x14ac:dyDescent="0.35">
      <c r="A944" s="89">
        <v>2019</v>
      </c>
      <c r="B944" s="2" t="s">
        <v>87</v>
      </c>
      <c r="C944" s="4">
        <v>238</v>
      </c>
      <c r="D944" s="4">
        <v>130</v>
      </c>
      <c r="E944" s="4">
        <v>13</v>
      </c>
      <c r="F944" s="4">
        <v>42</v>
      </c>
      <c r="G944" s="4">
        <v>50</v>
      </c>
      <c r="H944" s="4">
        <v>25</v>
      </c>
      <c r="I944" s="4">
        <v>108</v>
      </c>
      <c r="J944" s="4">
        <v>9</v>
      </c>
      <c r="K944" s="4">
        <v>32</v>
      </c>
      <c r="L944" s="4">
        <v>30</v>
      </c>
      <c r="M944" s="4">
        <v>37</v>
      </c>
      <c r="O944" s="73" t="s">
        <v>2342</v>
      </c>
      <c r="P944" s="56">
        <v>9</v>
      </c>
      <c r="Q944" s="56" t="s">
        <v>7</v>
      </c>
      <c r="R944" s="73" t="s">
        <v>390</v>
      </c>
    </row>
    <row r="945" spans="1:18" x14ac:dyDescent="0.35">
      <c r="A945" s="89">
        <v>2019</v>
      </c>
      <c r="B945" s="2" t="s">
        <v>86</v>
      </c>
      <c r="C945" s="4">
        <v>215</v>
      </c>
      <c r="D945" s="4">
        <v>97</v>
      </c>
      <c r="E945" s="4">
        <v>13</v>
      </c>
      <c r="F945" s="4">
        <v>27</v>
      </c>
      <c r="G945" s="4">
        <v>39</v>
      </c>
      <c r="H945" s="4">
        <v>18</v>
      </c>
      <c r="I945" s="4">
        <v>118</v>
      </c>
      <c r="J945" s="4">
        <v>13</v>
      </c>
      <c r="K945" s="4">
        <v>27</v>
      </c>
      <c r="L945" s="4">
        <v>39</v>
      </c>
      <c r="M945" s="4">
        <v>39</v>
      </c>
      <c r="O945" s="73" t="s">
        <v>2343</v>
      </c>
      <c r="P945" s="56">
        <v>8</v>
      </c>
      <c r="Q945" s="56" t="s">
        <v>7</v>
      </c>
      <c r="R945" s="73" t="s">
        <v>390</v>
      </c>
    </row>
    <row r="946" spans="1:18" x14ac:dyDescent="0.35">
      <c r="A946" s="89">
        <v>2019</v>
      </c>
      <c r="B946" s="2" t="s">
        <v>85</v>
      </c>
      <c r="C946" s="4">
        <v>240</v>
      </c>
      <c r="D946" s="4">
        <v>118</v>
      </c>
      <c r="E946" s="4">
        <v>12</v>
      </c>
      <c r="F946" s="4">
        <v>50</v>
      </c>
      <c r="G946" s="4">
        <v>37</v>
      </c>
      <c r="H946" s="4">
        <v>19</v>
      </c>
      <c r="I946" s="4">
        <v>122</v>
      </c>
      <c r="J946" s="4">
        <v>8</v>
      </c>
      <c r="K946" s="4">
        <v>34</v>
      </c>
      <c r="L946" s="4">
        <v>39</v>
      </c>
      <c r="M946" s="4">
        <v>41</v>
      </c>
      <c r="O946" s="73" t="s">
        <v>2344</v>
      </c>
      <c r="P946" s="56">
        <v>7</v>
      </c>
      <c r="Q946" s="56" t="s">
        <v>7</v>
      </c>
      <c r="R946" s="73" t="s">
        <v>390</v>
      </c>
    </row>
    <row r="947" spans="1:18" x14ac:dyDescent="0.35">
      <c r="A947" s="89">
        <v>2019</v>
      </c>
      <c r="B947" s="2" t="s">
        <v>84</v>
      </c>
      <c r="C947" s="4">
        <v>250</v>
      </c>
      <c r="D947" s="4">
        <v>132</v>
      </c>
      <c r="E947" s="4">
        <v>17</v>
      </c>
      <c r="F947" s="4">
        <v>41</v>
      </c>
      <c r="G947" s="4">
        <v>53</v>
      </c>
      <c r="H947" s="4">
        <v>21</v>
      </c>
      <c r="I947" s="4">
        <v>118</v>
      </c>
      <c r="J947" s="4">
        <v>11</v>
      </c>
      <c r="K947" s="4">
        <v>25</v>
      </c>
      <c r="L947" s="4">
        <v>42</v>
      </c>
      <c r="M947" s="4">
        <v>40</v>
      </c>
      <c r="O947" s="73" t="s">
        <v>2345</v>
      </c>
      <c r="P947" s="56">
        <v>6</v>
      </c>
      <c r="Q947" s="56" t="s">
        <v>7</v>
      </c>
      <c r="R947" s="73" t="s">
        <v>390</v>
      </c>
    </row>
    <row r="948" spans="1:18" x14ac:dyDescent="0.35">
      <c r="A948" s="89">
        <v>2019</v>
      </c>
      <c r="B948" s="2" t="s">
        <v>83</v>
      </c>
      <c r="C948" s="4">
        <v>254</v>
      </c>
      <c r="D948" s="4">
        <v>121</v>
      </c>
      <c r="E948" s="4">
        <v>21</v>
      </c>
      <c r="F948" s="4">
        <v>48</v>
      </c>
      <c r="G948" s="4">
        <v>35</v>
      </c>
      <c r="H948" s="4">
        <v>17</v>
      </c>
      <c r="I948" s="4">
        <v>133</v>
      </c>
      <c r="J948" s="4">
        <v>12</v>
      </c>
      <c r="K948" s="4">
        <v>40</v>
      </c>
      <c r="L948" s="4">
        <v>38</v>
      </c>
      <c r="M948" s="4">
        <v>43</v>
      </c>
      <c r="O948" s="73" t="s">
        <v>496</v>
      </c>
      <c r="P948" s="56">
        <v>5</v>
      </c>
      <c r="Q948" s="56" t="s">
        <v>7</v>
      </c>
      <c r="R948" s="73" t="s">
        <v>390</v>
      </c>
    </row>
    <row r="949" spans="1:18" x14ac:dyDescent="0.35">
      <c r="A949" s="89">
        <v>2019</v>
      </c>
      <c r="B949" s="2" t="s">
        <v>82</v>
      </c>
      <c r="C949" s="4">
        <v>253</v>
      </c>
      <c r="D949" s="4">
        <v>123</v>
      </c>
      <c r="E949" s="4">
        <v>19</v>
      </c>
      <c r="F949" s="4">
        <v>42</v>
      </c>
      <c r="G949" s="4">
        <v>39</v>
      </c>
      <c r="H949" s="4">
        <v>23</v>
      </c>
      <c r="I949" s="4">
        <v>130</v>
      </c>
      <c r="J949" s="4">
        <v>10</v>
      </c>
      <c r="K949" s="4">
        <v>37</v>
      </c>
      <c r="L949" s="4">
        <v>38</v>
      </c>
      <c r="M949" s="4">
        <v>45</v>
      </c>
      <c r="O949" s="73" t="s">
        <v>2346</v>
      </c>
      <c r="P949" s="56">
        <v>4</v>
      </c>
      <c r="Q949" s="56" t="s">
        <v>7</v>
      </c>
      <c r="R949" s="73" t="s">
        <v>390</v>
      </c>
    </row>
    <row r="950" spans="1:18" x14ac:dyDescent="0.35">
      <c r="A950" s="89">
        <v>2019</v>
      </c>
      <c r="B950" s="2" t="s">
        <v>81</v>
      </c>
      <c r="C950" s="4">
        <v>224</v>
      </c>
      <c r="D950" s="4">
        <v>97</v>
      </c>
      <c r="E950" s="4">
        <v>8</v>
      </c>
      <c r="F950" s="4">
        <v>39</v>
      </c>
      <c r="G950" s="4">
        <v>33</v>
      </c>
      <c r="H950" s="4">
        <v>17</v>
      </c>
      <c r="I950" s="4">
        <v>127</v>
      </c>
      <c r="J950" s="4">
        <v>4</v>
      </c>
      <c r="K950" s="4">
        <v>32</v>
      </c>
      <c r="L950" s="4">
        <v>49</v>
      </c>
      <c r="M950" s="4">
        <v>42</v>
      </c>
      <c r="O950" s="73" t="s">
        <v>2347</v>
      </c>
      <c r="P950" s="56">
        <v>3</v>
      </c>
      <c r="Q950" s="56" t="s">
        <v>7</v>
      </c>
      <c r="R950" s="73" t="s">
        <v>390</v>
      </c>
    </row>
    <row r="951" spans="1:18" x14ac:dyDescent="0.35">
      <c r="A951" s="89">
        <v>2019</v>
      </c>
      <c r="B951" s="2" t="s">
        <v>80</v>
      </c>
      <c r="C951" s="4">
        <v>262</v>
      </c>
      <c r="D951" s="4">
        <v>125</v>
      </c>
      <c r="E951" s="4">
        <v>16</v>
      </c>
      <c r="F951" s="4">
        <v>49</v>
      </c>
      <c r="G951" s="4">
        <v>46</v>
      </c>
      <c r="H951" s="4">
        <v>14</v>
      </c>
      <c r="I951" s="4">
        <v>137</v>
      </c>
      <c r="J951" s="4">
        <v>10</v>
      </c>
      <c r="K951" s="4">
        <v>35</v>
      </c>
      <c r="L951" s="4">
        <v>43</v>
      </c>
      <c r="M951" s="4">
        <v>49</v>
      </c>
      <c r="O951" s="73" t="s">
        <v>2348</v>
      </c>
      <c r="P951" s="56">
        <v>2</v>
      </c>
      <c r="Q951" s="56" t="s">
        <v>7</v>
      </c>
      <c r="R951" s="73" t="s">
        <v>390</v>
      </c>
    </row>
    <row r="952" spans="1:18" x14ac:dyDescent="0.35">
      <c r="A952" s="89">
        <v>2019</v>
      </c>
      <c r="B952" s="2" t="s">
        <v>79</v>
      </c>
      <c r="C952" s="4">
        <v>268</v>
      </c>
      <c r="D952" s="4">
        <v>130</v>
      </c>
      <c r="E952" s="4">
        <v>26</v>
      </c>
      <c r="F952" s="4">
        <v>43</v>
      </c>
      <c r="G952" s="4">
        <v>34</v>
      </c>
      <c r="H952" s="4">
        <v>27</v>
      </c>
      <c r="I952" s="4">
        <v>138</v>
      </c>
      <c r="J952" s="4">
        <v>10</v>
      </c>
      <c r="K952" s="4">
        <v>31</v>
      </c>
      <c r="L952" s="4">
        <v>53</v>
      </c>
      <c r="M952" s="4">
        <v>44</v>
      </c>
      <c r="O952" s="73" t="s">
        <v>2349</v>
      </c>
      <c r="P952" s="56">
        <v>1</v>
      </c>
      <c r="Q952" s="56" t="s">
        <v>7</v>
      </c>
      <c r="R952" s="73" t="s">
        <v>390</v>
      </c>
    </row>
    <row r="953" spans="1:18" x14ac:dyDescent="0.35">
      <c r="A953" s="89">
        <v>2019</v>
      </c>
      <c r="B953" s="2" t="s">
        <v>77</v>
      </c>
      <c r="C953" s="4">
        <v>258</v>
      </c>
      <c r="D953" s="4">
        <v>120</v>
      </c>
      <c r="E953" s="4">
        <v>18</v>
      </c>
      <c r="F953" s="4">
        <v>41</v>
      </c>
      <c r="G953" s="4">
        <v>35</v>
      </c>
      <c r="H953" s="4">
        <v>26</v>
      </c>
      <c r="I953" s="4">
        <v>138</v>
      </c>
      <c r="J953" s="4">
        <v>7</v>
      </c>
      <c r="K953" s="4">
        <v>29</v>
      </c>
      <c r="L953" s="4">
        <v>56</v>
      </c>
      <c r="M953" s="4">
        <v>46</v>
      </c>
      <c r="O953" s="73" t="s">
        <v>2351</v>
      </c>
      <c r="P953" s="56">
        <v>28</v>
      </c>
      <c r="Q953" s="56" t="s">
        <v>6</v>
      </c>
      <c r="R953" s="73" t="s">
        <v>390</v>
      </c>
    </row>
    <row r="954" spans="1:18" x14ac:dyDescent="0.35">
      <c r="A954" s="89">
        <v>2019</v>
      </c>
      <c r="B954" s="2" t="s">
        <v>76</v>
      </c>
      <c r="C954" s="4">
        <v>241</v>
      </c>
      <c r="D954" s="4">
        <v>109</v>
      </c>
      <c r="E954" s="4">
        <v>15</v>
      </c>
      <c r="F954" s="4">
        <v>37</v>
      </c>
      <c r="G954" s="4">
        <v>40</v>
      </c>
      <c r="H954" s="4">
        <v>17</v>
      </c>
      <c r="I954" s="4">
        <v>132</v>
      </c>
      <c r="J954" s="4">
        <v>8</v>
      </c>
      <c r="K954" s="4">
        <v>29</v>
      </c>
      <c r="L954" s="4">
        <v>56</v>
      </c>
      <c r="M954" s="4">
        <v>39</v>
      </c>
      <c r="O954" s="73" t="s">
        <v>2352</v>
      </c>
      <c r="P954" s="56">
        <v>27</v>
      </c>
      <c r="Q954" s="56" t="s">
        <v>6</v>
      </c>
      <c r="R954" s="73" t="s">
        <v>390</v>
      </c>
    </row>
    <row r="955" spans="1:18" x14ac:dyDescent="0.35">
      <c r="A955" s="89">
        <v>2019</v>
      </c>
      <c r="B955" s="2" t="s">
        <v>75</v>
      </c>
      <c r="C955" s="4">
        <v>241</v>
      </c>
      <c r="D955" s="4">
        <v>110</v>
      </c>
      <c r="E955" s="4">
        <v>10</v>
      </c>
      <c r="F955" s="4">
        <v>38</v>
      </c>
      <c r="G955" s="4">
        <v>40</v>
      </c>
      <c r="H955" s="4">
        <v>22</v>
      </c>
      <c r="I955" s="4">
        <v>131</v>
      </c>
      <c r="J955" s="4">
        <v>12</v>
      </c>
      <c r="K955" s="4">
        <v>29</v>
      </c>
      <c r="L955" s="4">
        <v>43</v>
      </c>
      <c r="M955" s="4">
        <v>47</v>
      </c>
      <c r="O955" s="73" t="s">
        <v>2353</v>
      </c>
      <c r="P955" s="56">
        <v>26</v>
      </c>
      <c r="Q955" s="56" t="s">
        <v>6</v>
      </c>
      <c r="R955" s="73" t="s">
        <v>390</v>
      </c>
    </row>
    <row r="956" spans="1:18" x14ac:dyDescent="0.35">
      <c r="A956" s="89">
        <v>2019</v>
      </c>
      <c r="B956" s="2" t="s">
        <v>74</v>
      </c>
      <c r="C956" s="4">
        <v>278</v>
      </c>
      <c r="D956" s="4">
        <v>136</v>
      </c>
      <c r="E956" s="4">
        <v>16</v>
      </c>
      <c r="F956" s="4">
        <v>48</v>
      </c>
      <c r="G956" s="4">
        <v>47</v>
      </c>
      <c r="H956" s="4">
        <v>25</v>
      </c>
      <c r="I956" s="4">
        <v>142</v>
      </c>
      <c r="J956" s="4">
        <v>7</v>
      </c>
      <c r="K956" s="4">
        <v>31</v>
      </c>
      <c r="L956" s="4">
        <v>59</v>
      </c>
      <c r="M956" s="4">
        <v>45</v>
      </c>
      <c r="O956" s="73" t="s">
        <v>2354</v>
      </c>
      <c r="P956" s="56">
        <v>25</v>
      </c>
      <c r="Q956" s="56" t="s">
        <v>6</v>
      </c>
      <c r="R956" s="73" t="s">
        <v>390</v>
      </c>
    </row>
    <row r="957" spans="1:18" x14ac:dyDescent="0.35">
      <c r="A957" s="89">
        <v>2019</v>
      </c>
      <c r="B957" s="2" t="s">
        <v>73</v>
      </c>
      <c r="C957" s="4">
        <v>238</v>
      </c>
      <c r="D957" s="4">
        <v>129</v>
      </c>
      <c r="E957" s="4">
        <v>21</v>
      </c>
      <c r="F957" s="4">
        <v>39</v>
      </c>
      <c r="G957" s="4">
        <v>46</v>
      </c>
      <c r="H957" s="4">
        <v>23</v>
      </c>
      <c r="I957" s="4">
        <v>109</v>
      </c>
      <c r="J957" s="4">
        <v>7</v>
      </c>
      <c r="K957" s="4">
        <v>33</v>
      </c>
      <c r="L957" s="4">
        <v>38</v>
      </c>
      <c r="M957" s="4">
        <v>31</v>
      </c>
      <c r="O957" s="73" t="s">
        <v>2355</v>
      </c>
      <c r="P957" s="56">
        <v>24</v>
      </c>
      <c r="Q957" s="56" t="s">
        <v>6</v>
      </c>
      <c r="R957" s="73" t="s">
        <v>390</v>
      </c>
    </row>
    <row r="958" spans="1:18" x14ac:dyDescent="0.35">
      <c r="A958" s="89">
        <v>2019</v>
      </c>
      <c r="B958" s="2" t="s">
        <v>72</v>
      </c>
      <c r="C958" s="4">
        <v>242</v>
      </c>
      <c r="D958" s="4">
        <v>112</v>
      </c>
      <c r="E958" s="4">
        <v>14</v>
      </c>
      <c r="F958" s="4">
        <v>34</v>
      </c>
      <c r="G958" s="4">
        <v>41</v>
      </c>
      <c r="H958" s="4">
        <v>23</v>
      </c>
      <c r="I958" s="4">
        <v>130</v>
      </c>
      <c r="J958" s="4">
        <v>5</v>
      </c>
      <c r="K958" s="4">
        <v>38</v>
      </c>
      <c r="L958" s="4">
        <v>45</v>
      </c>
      <c r="M958" s="4">
        <v>42</v>
      </c>
      <c r="O958" s="73" t="s">
        <v>2356</v>
      </c>
      <c r="P958" s="56">
        <v>23</v>
      </c>
      <c r="Q958" s="56" t="s">
        <v>6</v>
      </c>
      <c r="R958" s="73" t="s">
        <v>390</v>
      </c>
    </row>
    <row r="959" spans="1:18" x14ac:dyDescent="0.35">
      <c r="A959" s="89">
        <v>2019</v>
      </c>
      <c r="B959" s="2" t="s">
        <v>71</v>
      </c>
      <c r="C959" s="4">
        <v>273</v>
      </c>
      <c r="D959" s="4">
        <v>151</v>
      </c>
      <c r="E959" s="4">
        <v>22</v>
      </c>
      <c r="F959" s="4">
        <v>50</v>
      </c>
      <c r="G959" s="4">
        <v>53</v>
      </c>
      <c r="H959" s="4">
        <v>26</v>
      </c>
      <c r="I959" s="4">
        <v>122</v>
      </c>
      <c r="J959" s="4">
        <v>9</v>
      </c>
      <c r="K959" s="4">
        <v>21</v>
      </c>
      <c r="L959" s="4">
        <v>52</v>
      </c>
      <c r="M959" s="4">
        <v>40</v>
      </c>
      <c r="O959" s="73" t="s">
        <v>2357</v>
      </c>
      <c r="P959" s="56">
        <v>22</v>
      </c>
      <c r="Q959" s="56" t="s">
        <v>6</v>
      </c>
      <c r="R959" s="73" t="s">
        <v>390</v>
      </c>
    </row>
    <row r="960" spans="1:18" x14ac:dyDescent="0.35">
      <c r="A960" s="89">
        <v>2019</v>
      </c>
      <c r="B960" s="2" t="s">
        <v>70</v>
      </c>
      <c r="C960" s="4">
        <v>265</v>
      </c>
      <c r="D960" s="4">
        <v>132</v>
      </c>
      <c r="E960" s="4">
        <v>19</v>
      </c>
      <c r="F960" s="4">
        <v>45</v>
      </c>
      <c r="G960" s="4">
        <v>46</v>
      </c>
      <c r="H960" s="4">
        <v>22</v>
      </c>
      <c r="I960" s="4">
        <v>133</v>
      </c>
      <c r="J960" s="4">
        <v>5</v>
      </c>
      <c r="K960" s="4">
        <v>29</v>
      </c>
      <c r="L960" s="4">
        <v>56</v>
      </c>
      <c r="M960" s="4">
        <v>43</v>
      </c>
      <c r="O960" s="73" t="s">
        <v>2358</v>
      </c>
      <c r="P960" s="56">
        <v>21</v>
      </c>
      <c r="Q960" s="56" t="s">
        <v>6</v>
      </c>
      <c r="R960" s="73" t="s">
        <v>390</v>
      </c>
    </row>
    <row r="961" spans="1:18" x14ac:dyDescent="0.35">
      <c r="A961" s="89">
        <v>2019</v>
      </c>
      <c r="B961" s="2" t="s">
        <v>69</v>
      </c>
      <c r="C961" s="4">
        <v>261</v>
      </c>
      <c r="D961" s="4">
        <v>132</v>
      </c>
      <c r="E961" s="4">
        <v>20</v>
      </c>
      <c r="F961" s="4">
        <v>45</v>
      </c>
      <c r="G961" s="4">
        <v>45</v>
      </c>
      <c r="H961" s="4">
        <v>22</v>
      </c>
      <c r="I961" s="4">
        <v>129</v>
      </c>
      <c r="J961" s="4">
        <v>10</v>
      </c>
      <c r="K961" s="4">
        <v>34</v>
      </c>
      <c r="L961" s="4">
        <v>46</v>
      </c>
      <c r="M961" s="4">
        <v>39</v>
      </c>
      <c r="O961" s="73" t="s">
        <v>2359</v>
      </c>
      <c r="P961" s="56">
        <v>20</v>
      </c>
      <c r="Q961" s="56" t="s">
        <v>6</v>
      </c>
      <c r="R961" s="73" t="s">
        <v>390</v>
      </c>
    </row>
    <row r="962" spans="1:18" x14ac:dyDescent="0.35">
      <c r="A962" s="89">
        <v>2019</v>
      </c>
      <c r="B962" s="2" t="s">
        <v>68</v>
      </c>
      <c r="C962" s="4">
        <v>293</v>
      </c>
      <c r="D962" s="4">
        <v>147</v>
      </c>
      <c r="E962" s="4">
        <v>20</v>
      </c>
      <c r="F962" s="4">
        <v>53</v>
      </c>
      <c r="G962" s="4">
        <v>47</v>
      </c>
      <c r="H962" s="4">
        <v>27</v>
      </c>
      <c r="I962" s="4">
        <v>146</v>
      </c>
      <c r="J962" s="4">
        <v>11</v>
      </c>
      <c r="K962" s="4">
        <v>38</v>
      </c>
      <c r="L962" s="4">
        <v>62</v>
      </c>
      <c r="M962" s="4">
        <v>35</v>
      </c>
      <c r="O962" s="73" t="s">
        <v>2360</v>
      </c>
      <c r="P962" s="56">
        <v>19</v>
      </c>
      <c r="Q962" s="56" t="s">
        <v>6</v>
      </c>
      <c r="R962" s="73" t="s">
        <v>390</v>
      </c>
    </row>
    <row r="963" spans="1:18" x14ac:dyDescent="0.35">
      <c r="A963" s="89">
        <v>2019</v>
      </c>
      <c r="B963" s="2" t="s">
        <v>67</v>
      </c>
      <c r="C963" s="4">
        <v>248</v>
      </c>
      <c r="D963" s="4">
        <v>138</v>
      </c>
      <c r="E963" s="4">
        <v>22</v>
      </c>
      <c r="F963" s="4">
        <v>46</v>
      </c>
      <c r="G963" s="4">
        <v>51</v>
      </c>
      <c r="H963" s="4">
        <v>19</v>
      </c>
      <c r="I963" s="4">
        <v>110</v>
      </c>
      <c r="J963" s="4">
        <v>11</v>
      </c>
      <c r="K963" s="4">
        <v>22</v>
      </c>
      <c r="L963" s="4">
        <v>38</v>
      </c>
      <c r="M963" s="4">
        <v>39</v>
      </c>
      <c r="O963" s="73" t="s">
        <v>2361</v>
      </c>
      <c r="P963" s="56">
        <v>18</v>
      </c>
      <c r="Q963" s="56" t="s">
        <v>6</v>
      </c>
      <c r="R963" s="73" t="s">
        <v>390</v>
      </c>
    </row>
    <row r="964" spans="1:18" x14ac:dyDescent="0.35">
      <c r="A964" s="89">
        <v>2019</v>
      </c>
      <c r="B964" s="2" t="s">
        <v>66</v>
      </c>
      <c r="C964" s="4">
        <v>228</v>
      </c>
      <c r="D964" s="4">
        <v>114</v>
      </c>
      <c r="E964" s="4">
        <v>19</v>
      </c>
      <c r="F964" s="4">
        <v>32</v>
      </c>
      <c r="G964" s="4">
        <v>38</v>
      </c>
      <c r="H964" s="4">
        <v>25</v>
      </c>
      <c r="I964" s="4">
        <v>114</v>
      </c>
      <c r="J964" s="4">
        <v>7</v>
      </c>
      <c r="K964" s="4">
        <v>34</v>
      </c>
      <c r="L964" s="4">
        <v>38</v>
      </c>
      <c r="M964" s="4">
        <v>35</v>
      </c>
      <c r="O964" s="73" t="s">
        <v>2362</v>
      </c>
      <c r="P964" s="56">
        <v>17</v>
      </c>
      <c r="Q964" s="56" t="s">
        <v>6</v>
      </c>
      <c r="R964" s="73" t="s">
        <v>390</v>
      </c>
    </row>
    <row r="965" spans="1:18" x14ac:dyDescent="0.35">
      <c r="A965" s="89">
        <v>2019</v>
      </c>
      <c r="B965" s="2" t="s">
        <v>65</v>
      </c>
      <c r="C965" s="4">
        <v>253</v>
      </c>
      <c r="D965" s="4">
        <v>126</v>
      </c>
      <c r="E965" s="4">
        <v>13</v>
      </c>
      <c r="F965" s="4">
        <v>39</v>
      </c>
      <c r="G965" s="4">
        <v>54</v>
      </c>
      <c r="H965" s="4">
        <v>20</v>
      </c>
      <c r="I965" s="4">
        <v>127</v>
      </c>
      <c r="J965" s="4">
        <v>13</v>
      </c>
      <c r="K965" s="4">
        <v>22</v>
      </c>
      <c r="L965" s="4">
        <v>41</v>
      </c>
      <c r="M965" s="4">
        <v>51</v>
      </c>
      <c r="O965" s="73" t="s">
        <v>2363</v>
      </c>
      <c r="P965" s="56">
        <v>16</v>
      </c>
      <c r="Q965" s="56" t="s">
        <v>6</v>
      </c>
      <c r="R965" s="73" t="s">
        <v>390</v>
      </c>
    </row>
    <row r="966" spans="1:18" x14ac:dyDescent="0.35">
      <c r="A966" s="89">
        <v>2019</v>
      </c>
      <c r="B966" s="2" t="s">
        <v>64</v>
      </c>
      <c r="C966" s="4">
        <v>222</v>
      </c>
      <c r="D966" s="4">
        <v>121</v>
      </c>
      <c r="E966" s="4">
        <v>19</v>
      </c>
      <c r="F966" s="4">
        <v>53</v>
      </c>
      <c r="G966" s="4">
        <v>41</v>
      </c>
      <c r="H966" s="4">
        <v>8</v>
      </c>
      <c r="I966" s="4">
        <v>101</v>
      </c>
      <c r="J966" s="4">
        <v>4</v>
      </c>
      <c r="K966" s="4">
        <v>31</v>
      </c>
      <c r="L966" s="4">
        <v>36</v>
      </c>
      <c r="M966" s="4">
        <v>30</v>
      </c>
      <c r="O966" s="73" t="s">
        <v>2364</v>
      </c>
      <c r="P966" s="56">
        <v>15</v>
      </c>
      <c r="Q966" s="56" t="s">
        <v>6</v>
      </c>
      <c r="R966" s="73" t="s">
        <v>390</v>
      </c>
    </row>
    <row r="967" spans="1:18" x14ac:dyDescent="0.35">
      <c r="A967" s="89">
        <v>2019</v>
      </c>
      <c r="B967" s="2" t="s">
        <v>63</v>
      </c>
      <c r="C967" s="4">
        <v>263</v>
      </c>
      <c r="D967" s="4">
        <v>123</v>
      </c>
      <c r="E967" s="4">
        <v>10</v>
      </c>
      <c r="F967" s="4">
        <v>39</v>
      </c>
      <c r="G967" s="4">
        <v>49</v>
      </c>
      <c r="H967" s="4">
        <v>25</v>
      </c>
      <c r="I967" s="4">
        <v>140</v>
      </c>
      <c r="J967" s="4">
        <v>13</v>
      </c>
      <c r="K967" s="4">
        <v>33</v>
      </c>
      <c r="L967" s="4">
        <v>45</v>
      </c>
      <c r="M967" s="4">
        <v>49</v>
      </c>
      <c r="O967" s="73" t="s">
        <v>2365</v>
      </c>
      <c r="P967" s="56">
        <v>14</v>
      </c>
      <c r="Q967" s="56" t="s">
        <v>6</v>
      </c>
      <c r="R967" s="73" t="s">
        <v>390</v>
      </c>
    </row>
    <row r="968" spans="1:18" x14ac:dyDescent="0.35">
      <c r="A968" s="89">
        <v>2019</v>
      </c>
      <c r="B968" s="2" t="s">
        <v>62</v>
      </c>
      <c r="C968" s="4">
        <v>272</v>
      </c>
      <c r="D968" s="4">
        <v>138</v>
      </c>
      <c r="E968" s="4">
        <v>18</v>
      </c>
      <c r="F968" s="4">
        <v>50</v>
      </c>
      <c r="G968" s="4">
        <v>44</v>
      </c>
      <c r="H968" s="4">
        <v>26</v>
      </c>
      <c r="I968" s="4">
        <v>134</v>
      </c>
      <c r="J968" s="4">
        <v>12</v>
      </c>
      <c r="K968" s="4">
        <v>24</v>
      </c>
      <c r="L968" s="4">
        <v>50</v>
      </c>
      <c r="M968" s="4">
        <v>48</v>
      </c>
      <c r="O968" s="73" t="s">
        <v>2366</v>
      </c>
      <c r="P968" s="56">
        <v>13</v>
      </c>
      <c r="Q968" s="56" t="s">
        <v>6</v>
      </c>
      <c r="R968" s="73" t="s">
        <v>390</v>
      </c>
    </row>
    <row r="969" spans="1:18" x14ac:dyDescent="0.35">
      <c r="A969" s="89">
        <v>2019</v>
      </c>
      <c r="B969" s="2" t="s">
        <v>61</v>
      </c>
      <c r="C969" s="4">
        <v>268</v>
      </c>
      <c r="D969" s="4">
        <v>141</v>
      </c>
      <c r="E969" s="4">
        <v>19</v>
      </c>
      <c r="F969" s="4">
        <v>45</v>
      </c>
      <c r="G969" s="4">
        <v>60</v>
      </c>
      <c r="H969" s="4">
        <v>17</v>
      </c>
      <c r="I969" s="4">
        <v>127</v>
      </c>
      <c r="J969" s="4">
        <v>9</v>
      </c>
      <c r="K969" s="4">
        <v>35</v>
      </c>
      <c r="L969" s="4">
        <v>43</v>
      </c>
      <c r="M969" s="4">
        <v>40</v>
      </c>
      <c r="O969" s="73" t="s">
        <v>2367</v>
      </c>
      <c r="P969" s="56">
        <v>12</v>
      </c>
      <c r="Q969" s="56" t="s">
        <v>6</v>
      </c>
      <c r="R969" s="73" t="s">
        <v>390</v>
      </c>
    </row>
    <row r="970" spans="1:18" x14ac:dyDescent="0.35">
      <c r="A970" s="89">
        <v>2019</v>
      </c>
      <c r="B970" s="2" t="s">
        <v>60</v>
      </c>
      <c r="C970" s="4">
        <v>258</v>
      </c>
      <c r="D970" s="4">
        <v>125</v>
      </c>
      <c r="E970" s="4">
        <v>11</v>
      </c>
      <c r="F970" s="4">
        <v>44</v>
      </c>
      <c r="G970" s="4">
        <v>43</v>
      </c>
      <c r="H970" s="4">
        <v>27</v>
      </c>
      <c r="I970" s="4">
        <v>133</v>
      </c>
      <c r="J970" s="4">
        <v>9</v>
      </c>
      <c r="K970" s="4">
        <v>43</v>
      </c>
      <c r="L970" s="4">
        <v>41</v>
      </c>
      <c r="M970" s="4">
        <v>40</v>
      </c>
      <c r="O970" s="73" t="s">
        <v>2368</v>
      </c>
      <c r="P970" s="56">
        <v>11</v>
      </c>
      <c r="Q970" s="56" t="s">
        <v>6</v>
      </c>
      <c r="R970" s="73" t="s">
        <v>390</v>
      </c>
    </row>
    <row r="971" spans="1:18" x14ac:dyDescent="0.35">
      <c r="A971" s="89">
        <v>2019</v>
      </c>
      <c r="B971" s="2" t="s">
        <v>59</v>
      </c>
      <c r="C971" s="4">
        <v>282</v>
      </c>
      <c r="D971" s="4">
        <v>117</v>
      </c>
      <c r="E971" s="4">
        <v>16</v>
      </c>
      <c r="F971" s="4">
        <v>45</v>
      </c>
      <c r="G971" s="4">
        <v>38</v>
      </c>
      <c r="H971" s="4">
        <v>18</v>
      </c>
      <c r="I971" s="4">
        <v>165</v>
      </c>
      <c r="J971" s="4">
        <v>15</v>
      </c>
      <c r="K971" s="4">
        <v>42</v>
      </c>
      <c r="L971" s="4">
        <v>47</v>
      </c>
      <c r="M971" s="4">
        <v>61</v>
      </c>
      <c r="O971" s="73" t="s">
        <v>2369</v>
      </c>
      <c r="P971" s="56">
        <v>10</v>
      </c>
      <c r="Q971" s="56" t="s">
        <v>6</v>
      </c>
      <c r="R971" s="73" t="s">
        <v>390</v>
      </c>
    </row>
    <row r="972" spans="1:18" x14ac:dyDescent="0.35">
      <c r="A972" s="89">
        <v>2019</v>
      </c>
      <c r="B972" s="2" t="s">
        <v>58</v>
      </c>
      <c r="C972" s="4">
        <v>268</v>
      </c>
      <c r="D972" s="4">
        <v>133</v>
      </c>
      <c r="E972" s="4">
        <v>25</v>
      </c>
      <c r="F972" s="4">
        <v>31</v>
      </c>
      <c r="G972" s="4">
        <v>56</v>
      </c>
      <c r="H972" s="4">
        <v>21</v>
      </c>
      <c r="I972" s="4">
        <v>135</v>
      </c>
      <c r="J972" s="4">
        <v>8</v>
      </c>
      <c r="K972" s="4">
        <v>29</v>
      </c>
      <c r="L972" s="4">
        <v>47</v>
      </c>
      <c r="M972" s="4">
        <v>51</v>
      </c>
      <c r="O972" s="73" t="s">
        <v>2370</v>
      </c>
      <c r="P972" s="56">
        <v>9</v>
      </c>
      <c r="Q972" s="56" t="s">
        <v>6</v>
      </c>
      <c r="R972" s="73" t="s">
        <v>390</v>
      </c>
    </row>
    <row r="973" spans="1:18" x14ac:dyDescent="0.35">
      <c r="A973" s="89">
        <v>2019</v>
      </c>
      <c r="B973" s="2" t="s">
        <v>57</v>
      </c>
      <c r="C973" s="4">
        <v>265</v>
      </c>
      <c r="D973" s="4">
        <v>131</v>
      </c>
      <c r="E973" s="4">
        <v>22</v>
      </c>
      <c r="F973" s="4">
        <v>47</v>
      </c>
      <c r="G973" s="4">
        <v>45</v>
      </c>
      <c r="H973" s="4">
        <v>17</v>
      </c>
      <c r="I973" s="4">
        <v>134</v>
      </c>
      <c r="J973" s="4">
        <v>13</v>
      </c>
      <c r="K973" s="4">
        <v>27</v>
      </c>
      <c r="L973" s="4">
        <v>49</v>
      </c>
      <c r="M973" s="4">
        <v>45</v>
      </c>
      <c r="O973" s="73" t="s">
        <v>2371</v>
      </c>
      <c r="P973" s="56">
        <v>8</v>
      </c>
      <c r="Q973" s="56" t="s">
        <v>6</v>
      </c>
      <c r="R973" s="73" t="s">
        <v>390</v>
      </c>
    </row>
    <row r="974" spans="1:18" x14ac:dyDescent="0.35">
      <c r="A974" s="89">
        <v>2019</v>
      </c>
      <c r="B974" s="2" t="s">
        <v>56</v>
      </c>
      <c r="C974" s="4">
        <v>239</v>
      </c>
      <c r="D974" s="4">
        <v>113</v>
      </c>
      <c r="E974" s="4">
        <v>18</v>
      </c>
      <c r="F974" s="4">
        <v>39</v>
      </c>
      <c r="G974" s="4">
        <v>45</v>
      </c>
      <c r="H974" s="4">
        <v>11</v>
      </c>
      <c r="I974" s="4">
        <v>126</v>
      </c>
      <c r="J974" s="4">
        <v>11</v>
      </c>
      <c r="K974" s="4">
        <v>32</v>
      </c>
      <c r="L974" s="4">
        <v>41</v>
      </c>
      <c r="M974" s="4">
        <v>42</v>
      </c>
      <c r="O974" s="73" t="s">
        <v>2372</v>
      </c>
      <c r="P974" s="56">
        <v>7</v>
      </c>
      <c r="Q974" s="56" t="s">
        <v>6</v>
      </c>
      <c r="R974" s="73" t="s">
        <v>390</v>
      </c>
    </row>
    <row r="975" spans="1:18" x14ac:dyDescent="0.35">
      <c r="A975" s="89">
        <v>2019</v>
      </c>
      <c r="B975" s="2" t="s">
        <v>55</v>
      </c>
      <c r="C975" s="4">
        <v>250</v>
      </c>
      <c r="D975" s="4">
        <v>103</v>
      </c>
      <c r="E975" s="4">
        <v>14</v>
      </c>
      <c r="F975" s="4">
        <v>43</v>
      </c>
      <c r="G975" s="4">
        <v>33</v>
      </c>
      <c r="H975" s="4">
        <v>13</v>
      </c>
      <c r="I975" s="4">
        <v>147</v>
      </c>
      <c r="J975" s="4">
        <v>13</v>
      </c>
      <c r="K975" s="4">
        <v>29</v>
      </c>
      <c r="L975" s="4">
        <v>49</v>
      </c>
      <c r="M975" s="4">
        <v>56</v>
      </c>
      <c r="O975" s="73" t="s">
        <v>2373</v>
      </c>
      <c r="P975" s="56">
        <v>6</v>
      </c>
      <c r="Q975" s="56" t="s">
        <v>6</v>
      </c>
      <c r="R975" s="73" t="s">
        <v>390</v>
      </c>
    </row>
    <row r="976" spans="1:18" x14ac:dyDescent="0.35">
      <c r="A976" s="89">
        <v>2019</v>
      </c>
      <c r="B976" s="2" t="s">
        <v>54</v>
      </c>
      <c r="C976" s="4">
        <v>285</v>
      </c>
      <c r="D976" s="4">
        <v>147</v>
      </c>
      <c r="E976" s="4">
        <v>22</v>
      </c>
      <c r="F976" s="4">
        <v>55</v>
      </c>
      <c r="G976" s="4">
        <v>46</v>
      </c>
      <c r="H976" s="4">
        <v>24</v>
      </c>
      <c r="I976" s="4">
        <v>138</v>
      </c>
      <c r="J976" s="4">
        <v>10</v>
      </c>
      <c r="K976" s="4">
        <v>33</v>
      </c>
      <c r="L976" s="4">
        <v>46</v>
      </c>
      <c r="M976" s="4">
        <v>49</v>
      </c>
      <c r="O976" s="73" t="s">
        <v>2374</v>
      </c>
      <c r="P976" s="56">
        <v>5</v>
      </c>
      <c r="Q976" s="56" t="s">
        <v>6</v>
      </c>
      <c r="R976" s="73" t="s">
        <v>390</v>
      </c>
    </row>
    <row r="977" spans="1:18" x14ac:dyDescent="0.35">
      <c r="A977" s="89">
        <v>2019</v>
      </c>
      <c r="B977" s="2" t="s">
        <v>53</v>
      </c>
      <c r="C977" s="4">
        <v>293</v>
      </c>
      <c r="D977" s="4">
        <v>129</v>
      </c>
      <c r="E977" s="4">
        <v>18</v>
      </c>
      <c r="F977" s="4">
        <v>45</v>
      </c>
      <c r="G977" s="4">
        <v>39</v>
      </c>
      <c r="H977" s="4">
        <v>27</v>
      </c>
      <c r="I977" s="4">
        <v>164</v>
      </c>
      <c r="J977" s="4">
        <v>4</v>
      </c>
      <c r="K977" s="4">
        <v>35</v>
      </c>
      <c r="L977" s="4">
        <v>73</v>
      </c>
      <c r="M977" s="4">
        <v>52</v>
      </c>
      <c r="O977" s="73" t="s">
        <v>2375</v>
      </c>
      <c r="P977" s="56">
        <v>4</v>
      </c>
      <c r="Q977" s="56" t="s">
        <v>6</v>
      </c>
      <c r="R977" s="73" t="s">
        <v>390</v>
      </c>
    </row>
    <row r="978" spans="1:18" x14ac:dyDescent="0.35">
      <c r="A978" s="89">
        <v>2019</v>
      </c>
      <c r="B978" s="2" t="s">
        <v>52</v>
      </c>
      <c r="C978" s="4">
        <v>290</v>
      </c>
      <c r="D978" s="4">
        <v>143</v>
      </c>
      <c r="E978" s="4">
        <v>17</v>
      </c>
      <c r="F978" s="4">
        <v>45</v>
      </c>
      <c r="G978" s="4">
        <v>54</v>
      </c>
      <c r="H978" s="4">
        <v>27</v>
      </c>
      <c r="I978" s="4">
        <v>147</v>
      </c>
      <c r="J978" s="4">
        <v>18</v>
      </c>
      <c r="K978" s="4">
        <v>27</v>
      </c>
      <c r="L978" s="4">
        <v>45</v>
      </c>
      <c r="M978" s="4">
        <v>57</v>
      </c>
      <c r="O978" s="73" t="s">
        <v>2376</v>
      </c>
      <c r="P978" s="56">
        <v>3</v>
      </c>
      <c r="Q978" s="56" t="s">
        <v>6</v>
      </c>
      <c r="R978" s="73" t="s">
        <v>390</v>
      </c>
    </row>
    <row r="979" spans="1:18" x14ac:dyDescent="0.35">
      <c r="A979" s="89">
        <v>2019</v>
      </c>
      <c r="B979" s="2" t="s">
        <v>51</v>
      </c>
      <c r="C979" s="4">
        <v>244</v>
      </c>
      <c r="D979" s="4">
        <v>111</v>
      </c>
      <c r="E979" s="4">
        <v>10</v>
      </c>
      <c r="F979" s="4">
        <v>47</v>
      </c>
      <c r="G979" s="4">
        <v>33</v>
      </c>
      <c r="H979" s="4">
        <v>21</v>
      </c>
      <c r="I979" s="4">
        <v>133</v>
      </c>
      <c r="J979" s="4">
        <v>13</v>
      </c>
      <c r="K979" s="4">
        <v>38</v>
      </c>
      <c r="L979" s="4">
        <v>39</v>
      </c>
      <c r="M979" s="4">
        <v>43</v>
      </c>
      <c r="O979" s="73" t="s">
        <v>2377</v>
      </c>
      <c r="P979" s="56">
        <v>2</v>
      </c>
      <c r="Q979" s="56" t="s">
        <v>6</v>
      </c>
      <c r="R979" s="73" t="s">
        <v>390</v>
      </c>
    </row>
    <row r="980" spans="1:18" x14ac:dyDescent="0.35">
      <c r="A980" s="89">
        <v>2019</v>
      </c>
      <c r="B980" s="2" t="s">
        <v>50</v>
      </c>
      <c r="C980" s="4">
        <v>276</v>
      </c>
      <c r="D980" s="4">
        <v>138</v>
      </c>
      <c r="E980" s="4">
        <v>20</v>
      </c>
      <c r="F980" s="4">
        <v>55</v>
      </c>
      <c r="G980" s="4">
        <v>40</v>
      </c>
      <c r="H980" s="4">
        <v>23</v>
      </c>
      <c r="I980" s="4">
        <v>138</v>
      </c>
      <c r="J980" s="4">
        <v>10</v>
      </c>
      <c r="K980" s="4">
        <v>29</v>
      </c>
      <c r="L980" s="4">
        <v>48</v>
      </c>
      <c r="M980" s="4">
        <v>51</v>
      </c>
      <c r="O980" s="73" t="s">
        <v>2378</v>
      </c>
      <c r="P980" s="56">
        <v>1</v>
      </c>
      <c r="Q980" s="56" t="s">
        <v>6</v>
      </c>
      <c r="R980" s="73" t="s">
        <v>390</v>
      </c>
    </row>
    <row r="981" spans="1:18" x14ac:dyDescent="0.35">
      <c r="A981" s="89">
        <v>2019</v>
      </c>
      <c r="B981" s="2" t="s">
        <v>49</v>
      </c>
      <c r="C981" s="4">
        <v>245</v>
      </c>
      <c r="D981" s="4">
        <v>126</v>
      </c>
      <c r="E981" s="4">
        <v>18</v>
      </c>
      <c r="F981" s="4">
        <v>43</v>
      </c>
      <c r="G981" s="4">
        <v>47</v>
      </c>
      <c r="H981" s="4">
        <v>18</v>
      </c>
      <c r="I981" s="4">
        <v>119</v>
      </c>
      <c r="J981" s="4">
        <v>9</v>
      </c>
      <c r="K981" s="4">
        <v>24</v>
      </c>
      <c r="L981" s="4">
        <v>51</v>
      </c>
      <c r="M981" s="4">
        <v>35</v>
      </c>
      <c r="O981" s="73" t="s">
        <v>2379</v>
      </c>
      <c r="P981" s="56">
        <v>31</v>
      </c>
      <c r="Q981" s="56" t="s">
        <v>5</v>
      </c>
      <c r="R981" s="73" t="s">
        <v>390</v>
      </c>
    </row>
    <row r="982" spans="1:18" x14ac:dyDescent="0.35">
      <c r="A982" s="89">
        <v>2019</v>
      </c>
      <c r="B982" s="2" t="s">
        <v>48</v>
      </c>
      <c r="C982" s="4">
        <v>270</v>
      </c>
      <c r="D982" s="4">
        <v>136</v>
      </c>
      <c r="E982" s="4">
        <v>15</v>
      </c>
      <c r="F982" s="4">
        <v>47</v>
      </c>
      <c r="G982" s="4">
        <v>49</v>
      </c>
      <c r="H982" s="4">
        <v>25</v>
      </c>
      <c r="I982" s="4">
        <v>134</v>
      </c>
      <c r="J982" s="4">
        <v>10</v>
      </c>
      <c r="K982" s="4">
        <v>36</v>
      </c>
      <c r="L982" s="4">
        <v>46</v>
      </c>
      <c r="M982" s="4">
        <v>42</v>
      </c>
      <c r="O982" s="73" t="s">
        <v>2380</v>
      </c>
      <c r="P982" s="56">
        <v>30</v>
      </c>
      <c r="Q982" s="56" t="s">
        <v>5</v>
      </c>
      <c r="R982" s="73" t="s">
        <v>390</v>
      </c>
    </row>
    <row r="983" spans="1:18" x14ac:dyDescent="0.35">
      <c r="A983" s="89">
        <v>2019</v>
      </c>
      <c r="B983" s="2" t="s">
        <v>47</v>
      </c>
      <c r="C983" s="4">
        <v>253</v>
      </c>
      <c r="D983" s="4">
        <v>110</v>
      </c>
      <c r="E983" s="4">
        <v>15</v>
      </c>
      <c r="F983" s="4">
        <v>37</v>
      </c>
      <c r="G983" s="4">
        <v>40</v>
      </c>
      <c r="H983" s="4">
        <v>18</v>
      </c>
      <c r="I983" s="4">
        <v>143</v>
      </c>
      <c r="J983" s="4">
        <v>15</v>
      </c>
      <c r="K983" s="4">
        <v>33</v>
      </c>
      <c r="L983" s="4">
        <v>45</v>
      </c>
      <c r="M983" s="4">
        <v>50</v>
      </c>
      <c r="O983" s="73" t="s">
        <v>2381</v>
      </c>
      <c r="P983" s="56">
        <v>29</v>
      </c>
      <c r="Q983" s="56" t="s">
        <v>5</v>
      </c>
      <c r="R983" s="73" t="s">
        <v>390</v>
      </c>
    </row>
    <row r="984" spans="1:18" x14ac:dyDescent="0.35">
      <c r="A984" s="89">
        <v>2019</v>
      </c>
      <c r="B984" s="2" t="s">
        <v>46</v>
      </c>
      <c r="C984" s="4">
        <v>234</v>
      </c>
      <c r="D984" s="4">
        <v>128</v>
      </c>
      <c r="E984" s="4">
        <v>15</v>
      </c>
      <c r="F984" s="4">
        <v>41</v>
      </c>
      <c r="G984" s="4">
        <v>50</v>
      </c>
      <c r="H984" s="4">
        <v>22</v>
      </c>
      <c r="I984" s="4">
        <v>106</v>
      </c>
      <c r="J984" s="4">
        <v>9</v>
      </c>
      <c r="K984" s="4">
        <v>20</v>
      </c>
      <c r="L984" s="4">
        <v>42</v>
      </c>
      <c r="M984" s="4">
        <v>35</v>
      </c>
      <c r="O984" s="73" t="s">
        <v>462</v>
      </c>
      <c r="P984" s="56">
        <v>28</v>
      </c>
      <c r="Q984" s="56" t="s">
        <v>5</v>
      </c>
      <c r="R984" s="73" t="s">
        <v>390</v>
      </c>
    </row>
    <row r="985" spans="1:18" x14ac:dyDescent="0.35">
      <c r="A985" s="89">
        <v>2019</v>
      </c>
      <c r="B985" s="2" t="s">
        <v>45</v>
      </c>
      <c r="C985" s="4">
        <v>233</v>
      </c>
      <c r="D985" s="4">
        <v>110</v>
      </c>
      <c r="E985" s="4">
        <v>10</v>
      </c>
      <c r="F985" s="4">
        <v>45</v>
      </c>
      <c r="G985" s="4">
        <v>35</v>
      </c>
      <c r="H985" s="4">
        <v>20</v>
      </c>
      <c r="I985" s="4">
        <v>123</v>
      </c>
      <c r="J985" s="4">
        <v>10</v>
      </c>
      <c r="K985" s="4">
        <v>26</v>
      </c>
      <c r="L985" s="4">
        <v>47</v>
      </c>
      <c r="M985" s="4">
        <v>40</v>
      </c>
      <c r="O985" s="73" t="s">
        <v>440</v>
      </c>
      <c r="P985" s="56">
        <v>27</v>
      </c>
      <c r="Q985" s="56" t="s">
        <v>5</v>
      </c>
      <c r="R985" s="73" t="s">
        <v>390</v>
      </c>
    </row>
    <row r="986" spans="1:18" x14ac:dyDescent="0.35">
      <c r="A986" s="89">
        <v>2019</v>
      </c>
      <c r="B986" s="2" t="s">
        <v>44</v>
      </c>
      <c r="C986" s="4">
        <v>290</v>
      </c>
      <c r="D986" s="4">
        <v>146</v>
      </c>
      <c r="E986" s="4">
        <v>15</v>
      </c>
      <c r="F986" s="4">
        <v>48</v>
      </c>
      <c r="G986" s="4">
        <v>54</v>
      </c>
      <c r="H986" s="4">
        <v>29</v>
      </c>
      <c r="I986" s="4">
        <v>144</v>
      </c>
      <c r="J986" s="4">
        <v>7</v>
      </c>
      <c r="K986" s="4">
        <v>46</v>
      </c>
      <c r="L986" s="4">
        <v>55</v>
      </c>
      <c r="M986" s="4">
        <v>36</v>
      </c>
      <c r="O986" s="73" t="s">
        <v>448</v>
      </c>
      <c r="P986" s="56">
        <v>26</v>
      </c>
      <c r="Q986" s="56" t="s">
        <v>5</v>
      </c>
      <c r="R986" s="73" t="s">
        <v>390</v>
      </c>
    </row>
    <row r="987" spans="1:18" x14ac:dyDescent="0.35">
      <c r="A987" s="89">
        <v>2019</v>
      </c>
      <c r="B987" s="2" t="s">
        <v>43</v>
      </c>
      <c r="C987" s="4">
        <v>263</v>
      </c>
      <c r="D987" s="4">
        <v>134</v>
      </c>
      <c r="E987" s="4">
        <v>17</v>
      </c>
      <c r="F987" s="4">
        <v>54</v>
      </c>
      <c r="G987" s="4">
        <v>40</v>
      </c>
      <c r="H987" s="4">
        <v>23</v>
      </c>
      <c r="I987" s="4">
        <v>129</v>
      </c>
      <c r="J987" s="4">
        <v>12</v>
      </c>
      <c r="K987" s="4">
        <v>46</v>
      </c>
      <c r="L987" s="4">
        <v>29</v>
      </c>
      <c r="M987" s="4">
        <v>42</v>
      </c>
      <c r="O987" s="73" t="s">
        <v>444</v>
      </c>
      <c r="P987" s="56">
        <v>25</v>
      </c>
      <c r="Q987" s="56" t="s">
        <v>5</v>
      </c>
      <c r="R987" s="73" t="s">
        <v>390</v>
      </c>
    </row>
    <row r="988" spans="1:18" x14ac:dyDescent="0.35">
      <c r="A988" s="89">
        <v>2019</v>
      </c>
      <c r="B988" s="2" t="s">
        <v>42</v>
      </c>
      <c r="C988" s="4">
        <v>274</v>
      </c>
      <c r="D988" s="4">
        <v>144</v>
      </c>
      <c r="E988" s="4">
        <v>15</v>
      </c>
      <c r="F988" s="4">
        <v>56</v>
      </c>
      <c r="G988" s="4">
        <v>42</v>
      </c>
      <c r="H988" s="4">
        <v>31</v>
      </c>
      <c r="I988" s="4">
        <v>130</v>
      </c>
      <c r="J988" s="4">
        <v>11</v>
      </c>
      <c r="K988" s="4">
        <v>33</v>
      </c>
      <c r="L988" s="4">
        <v>44</v>
      </c>
      <c r="M988" s="4">
        <v>42</v>
      </c>
      <c r="O988" s="73" t="s">
        <v>2382</v>
      </c>
      <c r="P988" s="56">
        <v>24</v>
      </c>
      <c r="Q988" s="56" t="s">
        <v>5</v>
      </c>
      <c r="R988" s="73" t="s">
        <v>390</v>
      </c>
    </row>
    <row r="989" spans="1:18" x14ac:dyDescent="0.35">
      <c r="A989" s="89">
        <v>2019</v>
      </c>
      <c r="B989" s="2" t="s">
        <v>41</v>
      </c>
      <c r="C989" s="4">
        <v>247</v>
      </c>
      <c r="D989" s="4">
        <v>122</v>
      </c>
      <c r="E989" s="4">
        <v>23</v>
      </c>
      <c r="F989" s="4">
        <v>35</v>
      </c>
      <c r="G989" s="4">
        <v>47</v>
      </c>
      <c r="H989" s="4">
        <v>17</v>
      </c>
      <c r="I989" s="4">
        <v>125</v>
      </c>
      <c r="J989" s="4">
        <v>9</v>
      </c>
      <c r="K989" s="4">
        <v>29</v>
      </c>
      <c r="L989" s="4">
        <v>46</v>
      </c>
      <c r="M989" s="4">
        <v>41</v>
      </c>
      <c r="O989" s="73" t="s">
        <v>450</v>
      </c>
      <c r="P989" s="56">
        <v>23</v>
      </c>
      <c r="Q989" s="56" t="s">
        <v>5</v>
      </c>
      <c r="R989" s="73" t="s">
        <v>390</v>
      </c>
    </row>
    <row r="990" spans="1:18" x14ac:dyDescent="0.35">
      <c r="A990" s="89">
        <v>2019</v>
      </c>
      <c r="B990" s="2" t="s">
        <v>40</v>
      </c>
      <c r="C990" s="4">
        <v>266</v>
      </c>
      <c r="D990" s="4">
        <v>124</v>
      </c>
      <c r="E990" s="4">
        <v>16</v>
      </c>
      <c r="F990" s="4">
        <v>37</v>
      </c>
      <c r="G990" s="4">
        <v>42</v>
      </c>
      <c r="H990" s="4">
        <v>29</v>
      </c>
      <c r="I990" s="4">
        <v>142</v>
      </c>
      <c r="J990" s="4">
        <v>12</v>
      </c>
      <c r="K990" s="4">
        <v>37</v>
      </c>
      <c r="L990" s="4">
        <v>50</v>
      </c>
      <c r="M990" s="4">
        <v>43</v>
      </c>
      <c r="O990" s="73" t="s">
        <v>2383</v>
      </c>
      <c r="P990" s="56">
        <v>22</v>
      </c>
      <c r="Q990" s="56" t="s">
        <v>5</v>
      </c>
      <c r="R990" s="73" t="s">
        <v>390</v>
      </c>
    </row>
    <row r="991" spans="1:18" x14ac:dyDescent="0.35">
      <c r="A991" s="89">
        <v>2019</v>
      </c>
      <c r="B991" s="2" t="s">
        <v>39</v>
      </c>
      <c r="C991" s="4">
        <v>255</v>
      </c>
      <c r="D991" s="4">
        <v>118</v>
      </c>
      <c r="E991" s="4">
        <v>15</v>
      </c>
      <c r="F991" s="4">
        <v>35</v>
      </c>
      <c r="G991" s="4">
        <v>37</v>
      </c>
      <c r="H991" s="4">
        <v>31</v>
      </c>
      <c r="I991" s="4">
        <v>137</v>
      </c>
      <c r="J991" s="4">
        <v>13</v>
      </c>
      <c r="K991" s="4">
        <v>31</v>
      </c>
      <c r="L991" s="4">
        <v>55</v>
      </c>
      <c r="M991" s="4">
        <v>38</v>
      </c>
      <c r="O991" s="73" t="s">
        <v>2384</v>
      </c>
      <c r="P991" s="56">
        <v>21</v>
      </c>
      <c r="Q991" s="56" t="s">
        <v>5</v>
      </c>
      <c r="R991" s="73" t="s">
        <v>390</v>
      </c>
    </row>
    <row r="992" spans="1:18" x14ac:dyDescent="0.35">
      <c r="A992" s="89">
        <v>2019</v>
      </c>
      <c r="B992" s="2" t="s">
        <v>38</v>
      </c>
      <c r="C992" s="4">
        <v>260</v>
      </c>
      <c r="D992" s="4">
        <v>128</v>
      </c>
      <c r="E992" s="4">
        <v>20</v>
      </c>
      <c r="F992" s="4">
        <v>36</v>
      </c>
      <c r="G992" s="4">
        <v>51</v>
      </c>
      <c r="H992" s="4">
        <v>21</v>
      </c>
      <c r="I992" s="4">
        <v>132</v>
      </c>
      <c r="J992" s="4">
        <v>13</v>
      </c>
      <c r="K992" s="4">
        <v>30</v>
      </c>
      <c r="L992" s="4">
        <v>38</v>
      </c>
      <c r="M992" s="4">
        <v>51</v>
      </c>
      <c r="O992" s="73" t="s">
        <v>488</v>
      </c>
      <c r="P992" s="56">
        <v>20</v>
      </c>
      <c r="Q992" s="56" t="s">
        <v>5</v>
      </c>
      <c r="R992" s="73" t="s">
        <v>390</v>
      </c>
    </row>
    <row r="993" spans="1:18" x14ac:dyDescent="0.35">
      <c r="A993" s="89">
        <v>2019</v>
      </c>
      <c r="B993" s="2" t="s">
        <v>37</v>
      </c>
      <c r="C993" s="4">
        <v>250</v>
      </c>
      <c r="D993" s="4">
        <v>120</v>
      </c>
      <c r="E993" s="4">
        <v>13</v>
      </c>
      <c r="F993" s="4">
        <v>40</v>
      </c>
      <c r="G993" s="4">
        <v>40</v>
      </c>
      <c r="H993" s="4">
        <v>27</v>
      </c>
      <c r="I993" s="4">
        <v>130</v>
      </c>
      <c r="J993" s="4">
        <v>8</v>
      </c>
      <c r="K993" s="4">
        <v>26</v>
      </c>
      <c r="L993" s="4">
        <v>44</v>
      </c>
      <c r="M993" s="4">
        <v>52</v>
      </c>
      <c r="O993" s="73" t="s">
        <v>2385</v>
      </c>
      <c r="P993" s="56">
        <v>19</v>
      </c>
      <c r="Q993" s="56" t="s">
        <v>5</v>
      </c>
      <c r="R993" s="73" t="s">
        <v>390</v>
      </c>
    </row>
    <row r="994" spans="1:18" x14ac:dyDescent="0.35">
      <c r="A994" s="89">
        <v>2019</v>
      </c>
      <c r="B994" s="2" t="s">
        <v>36</v>
      </c>
      <c r="C994" s="4">
        <v>261</v>
      </c>
      <c r="D994" s="4">
        <v>123</v>
      </c>
      <c r="E994" s="4">
        <v>15</v>
      </c>
      <c r="F994" s="4">
        <v>46</v>
      </c>
      <c r="G994" s="4">
        <v>44</v>
      </c>
      <c r="H994" s="4">
        <v>18</v>
      </c>
      <c r="I994" s="4">
        <v>138</v>
      </c>
      <c r="J994" s="4">
        <v>11</v>
      </c>
      <c r="K994" s="4">
        <v>37</v>
      </c>
      <c r="L994" s="4">
        <v>43</v>
      </c>
      <c r="M994" s="4">
        <v>47</v>
      </c>
      <c r="O994" s="73" t="s">
        <v>2386</v>
      </c>
      <c r="P994" s="56">
        <v>18</v>
      </c>
      <c r="Q994" s="56" t="s">
        <v>5</v>
      </c>
      <c r="R994" s="73" t="s">
        <v>390</v>
      </c>
    </row>
    <row r="995" spans="1:18" x14ac:dyDescent="0.35">
      <c r="A995" s="89">
        <v>2019</v>
      </c>
      <c r="B995" s="2" t="s">
        <v>35</v>
      </c>
      <c r="C995" s="4">
        <v>262</v>
      </c>
      <c r="D995" s="4">
        <v>133</v>
      </c>
      <c r="E995" s="4">
        <v>16</v>
      </c>
      <c r="F995" s="4">
        <v>39</v>
      </c>
      <c r="G995" s="4">
        <v>50</v>
      </c>
      <c r="H995" s="4">
        <v>28</v>
      </c>
      <c r="I995" s="4">
        <v>129</v>
      </c>
      <c r="J995" s="4">
        <v>7</v>
      </c>
      <c r="K995" s="4">
        <v>30</v>
      </c>
      <c r="L995" s="4">
        <v>57</v>
      </c>
      <c r="M995" s="4">
        <v>35</v>
      </c>
      <c r="O995" s="73" t="s">
        <v>490</v>
      </c>
      <c r="P995" s="56">
        <v>17</v>
      </c>
      <c r="Q995" s="56" t="s">
        <v>5</v>
      </c>
      <c r="R995" s="73" t="s">
        <v>390</v>
      </c>
    </row>
    <row r="996" spans="1:18" x14ac:dyDescent="0.35">
      <c r="A996" s="89">
        <v>2019</v>
      </c>
      <c r="B996" s="2" t="s">
        <v>34</v>
      </c>
      <c r="C996" s="4">
        <v>260</v>
      </c>
      <c r="D996" s="4">
        <v>122</v>
      </c>
      <c r="E996" s="4">
        <v>21</v>
      </c>
      <c r="F996" s="4">
        <v>41</v>
      </c>
      <c r="G996" s="4">
        <v>31</v>
      </c>
      <c r="H996" s="4">
        <v>29</v>
      </c>
      <c r="I996" s="4">
        <v>138</v>
      </c>
      <c r="J996" s="4">
        <v>11</v>
      </c>
      <c r="K996" s="4">
        <v>34</v>
      </c>
      <c r="L996" s="4">
        <v>56</v>
      </c>
      <c r="M996" s="4">
        <v>37</v>
      </c>
      <c r="O996" s="73" t="s">
        <v>2387</v>
      </c>
      <c r="P996" s="56">
        <v>16</v>
      </c>
      <c r="Q996" s="56" t="s">
        <v>5</v>
      </c>
      <c r="R996" s="73" t="s">
        <v>390</v>
      </c>
    </row>
    <row r="997" spans="1:18" x14ac:dyDescent="0.35">
      <c r="A997" s="89">
        <v>2019</v>
      </c>
      <c r="B997" s="2" t="s">
        <v>33</v>
      </c>
      <c r="C997" s="4">
        <v>284</v>
      </c>
      <c r="D997" s="4">
        <v>139</v>
      </c>
      <c r="E997" s="4">
        <v>13</v>
      </c>
      <c r="F997" s="4">
        <v>45</v>
      </c>
      <c r="G997" s="4">
        <v>55</v>
      </c>
      <c r="H997" s="4">
        <v>26</v>
      </c>
      <c r="I997" s="4">
        <v>145</v>
      </c>
      <c r="J997" s="4">
        <v>12</v>
      </c>
      <c r="K997" s="4">
        <v>30</v>
      </c>
      <c r="L997" s="4">
        <v>58</v>
      </c>
      <c r="M997" s="4">
        <v>45</v>
      </c>
      <c r="O997" s="73" t="s">
        <v>484</v>
      </c>
      <c r="P997" s="56">
        <v>15</v>
      </c>
      <c r="Q997" s="56" t="s">
        <v>5</v>
      </c>
      <c r="R997" s="73" t="s">
        <v>390</v>
      </c>
    </row>
    <row r="998" spans="1:18" x14ac:dyDescent="0.35">
      <c r="A998" s="89">
        <v>2019</v>
      </c>
      <c r="B998" s="2" t="s">
        <v>32</v>
      </c>
      <c r="C998" s="4">
        <v>262</v>
      </c>
      <c r="D998" s="4">
        <v>146</v>
      </c>
      <c r="E998" s="4">
        <v>29</v>
      </c>
      <c r="F998" s="4">
        <v>51</v>
      </c>
      <c r="G998" s="4">
        <v>45</v>
      </c>
      <c r="H998" s="4">
        <v>21</v>
      </c>
      <c r="I998" s="4">
        <v>116</v>
      </c>
      <c r="J998" s="4">
        <v>15</v>
      </c>
      <c r="K998" s="4">
        <v>29</v>
      </c>
      <c r="L998" s="4">
        <v>36</v>
      </c>
      <c r="M998" s="4">
        <v>36</v>
      </c>
      <c r="O998" s="73" t="s">
        <v>480</v>
      </c>
      <c r="P998" s="56">
        <v>14</v>
      </c>
      <c r="Q998" s="56" t="s">
        <v>5</v>
      </c>
      <c r="R998" s="73" t="s">
        <v>390</v>
      </c>
    </row>
    <row r="999" spans="1:18" x14ac:dyDescent="0.35">
      <c r="A999" s="89">
        <v>2019</v>
      </c>
      <c r="B999" s="2" t="s">
        <v>31</v>
      </c>
      <c r="C999" s="4">
        <v>254</v>
      </c>
      <c r="D999" s="4">
        <v>136</v>
      </c>
      <c r="E999" s="4">
        <v>13</v>
      </c>
      <c r="F999" s="4">
        <v>47</v>
      </c>
      <c r="G999" s="4">
        <v>52</v>
      </c>
      <c r="H999" s="4">
        <v>24</v>
      </c>
      <c r="I999" s="4">
        <v>118</v>
      </c>
      <c r="J999" s="4">
        <v>8</v>
      </c>
      <c r="K999" s="4">
        <v>26</v>
      </c>
      <c r="L999" s="4">
        <v>42</v>
      </c>
      <c r="M999" s="4">
        <v>42</v>
      </c>
      <c r="O999" s="73" t="s">
        <v>2388</v>
      </c>
      <c r="P999" s="56">
        <v>13</v>
      </c>
      <c r="Q999" s="56" t="s">
        <v>5</v>
      </c>
      <c r="R999" s="73" t="s">
        <v>390</v>
      </c>
    </row>
    <row r="1000" spans="1:18" x14ac:dyDescent="0.35">
      <c r="A1000" s="89">
        <v>2019</v>
      </c>
      <c r="B1000" s="2" t="s">
        <v>30</v>
      </c>
      <c r="C1000" s="4">
        <v>250</v>
      </c>
      <c r="D1000" s="4">
        <v>126</v>
      </c>
      <c r="E1000" s="4">
        <v>19</v>
      </c>
      <c r="F1000" s="4">
        <v>37</v>
      </c>
      <c r="G1000" s="4">
        <v>45</v>
      </c>
      <c r="H1000" s="4">
        <v>25</v>
      </c>
      <c r="I1000" s="4">
        <v>124</v>
      </c>
      <c r="J1000" s="4">
        <v>12</v>
      </c>
      <c r="K1000" s="4">
        <v>23</v>
      </c>
      <c r="L1000" s="4">
        <v>34</v>
      </c>
      <c r="M1000" s="4">
        <v>55</v>
      </c>
      <c r="O1000" s="73" t="s">
        <v>2389</v>
      </c>
      <c r="P1000" s="56">
        <v>12</v>
      </c>
      <c r="Q1000" s="56" t="s">
        <v>5</v>
      </c>
      <c r="R1000" s="73" t="s">
        <v>390</v>
      </c>
    </row>
    <row r="1001" spans="1:18" x14ac:dyDescent="0.35">
      <c r="A1001" s="89">
        <v>2019</v>
      </c>
      <c r="B1001" s="2" t="s">
        <v>29</v>
      </c>
      <c r="C1001" s="4">
        <v>269</v>
      </c>
      <c r="D1001" s="4">
        <v>132</v>
      </c>
      <c r="E1001" s="4">
        <v>21</v>
      </c>
      <c r="F1001" s="4">
        <v>46</v>
      </c>
      <c r="G1001" s="4">
        <v>43</v>
      </c>
      <c r="H1001" s="4">
        <v>22</v>
      </c>
      <c r="I1001" s="4">
        <v>137</v>
      </c>
      <c r="J1001" s="4">
        <v>12</v>
      </c>
      <c r="K1001" s="4">
        <v>31</v>
      </c>
      <c r="L1001" s="4">
        <v>51</v>
      </c>
      <c r="M1001" s="4">
        <v>43</v>
      </c>
      <c r="O1001" s="73" t="s">
        <v>2390</v>
      </c>
      <c r="P1001" s="56">
        <v>11</v>
      </c>
      <c r="Q1001" s="56" t="s">
        <v>5</v>
      </c>
      <c r="R1001" s="73" t="s">
        <v>390</v>
      </c>
    </row>
    <row r="1002" spans="1:18" x14ac:dyDescent="0.35">
      <c r="A1002" s="89">
        <v>2019</v>
      </c>
      <c r="B1002" s="2" t="s">
        <v>28</v>
      </c>
      <c r="C1002" s="4">
        <v>254</v>
      </c>
      <c r="D1002" s="4">
        <v>119</v>
      </c>
      <c r="E1002" s="4">
        <v>16</v>
      </c>
      <c r="F1002" s="4">
        <v>37</v>
      </c>
      <c r="G1002" s="4">
        <v>38</v>
      </c>
      <c r="H1002" s="4">
        <v>28</v>
      </c>
      <c r="I1002" s="4">
        <v>135</v>
      </c>
      <c r="J1002" s="4">
        <v>12</v>
      </c>
      <c r="K1002" s="4">
        <v>25</v>
      </c>
      <c r="L1002" s="4">
        <v>53</v>
      </c>
      <c r="M1002" s="4">
        <v>45</v>
      </c>
      <c r="O1002" s="73" t="s">
        <v>2391</v>
      </c>
      <c r="P1002" s="56">
        <v>10</v>
      </c>
      <c r="Q1002" s="56" t="s">
        <v>5</v>
      </c>
      <c r="R1002" s="73" t="s">
        <v>390</v>
      </c>
    </row>
    <row r="1003" spans="1:18" x14ac:dyDescent="0.35">
      <c r="A1003" s="89">
        <v>2019</v>
      </c>
      <c r="B1003" s="2" t="s">
        <v>27</v>
      </c>
      <c r="C1003" s="4">
        <v>239</v>
      </c>
      <c r="D1003" s="4">
        <v>126</v>
      </c>
      <c r="E1003" s="4">
        <v>15</v>
      </c>
      <c r="F1003" s="4">
        <v>41</v>
      </c>
      <c r="G1003" s="4">
        <v>49</v>
      </c>
      <c r="H1003" s="4">
        <v>21</v>
      </c>
      <c r="I1003" s="4">
        <v>113</v>
      </c>
      <c r="J1003" s="4">
        <v>11</v>
      </c>
      <c r="K1003" s="4">
        <v>25</v>
      </c>
      <c r="L1003" s="4">
        <v>39</v>
      </c>
      <c r="M1003" s="4">
        <v>38</v>
      </c>
      <c r="O1003" s="73" t="s">
        <v>2392</v>
      </c>
      <c r="P1003" s="56">
        <v>9</v>
      </c>
      <c r="Q1003" s="56" t="s">
        <v>5</v>
      </c>
      <c r="R1003" s="73" t="s">
        <v>390</v>
      </c>
    </row>
    <row r="1004" spans="1:18" x14ac:dyDescent="0.35">
      <c r="A1004" s="89">
        <v>2019</v>
      </c>
      <c r="B1004" s="2" t="s">
        <v>26</v>
      </c>
      <c r="C1004" s="4">
        <v>274</v>
      </c>
      <c r="D1004" s="4">
        <v>129</v>
      </c>
      <c r="E1004" s="4">
        <v>11</v>
      </c>
      <c r="F1004" s="4">
        <v>53</v>
      </c>
      <c r="G1004" s="4">
        <v>38</v>
      </c>
      <c r="H1004" s="4">
        <v>27</v>
      </c>
      <c r="I1004" s="4">
        <v>145</v>
      </c>
      <c r="J1004" s="4">
        <v>15</v>
      </c>
      <c r="K1004" s="4">
        <v>36</v>
      </c>
      <c r="L1004" s="4">
        <v>44</v>
      </c>
      <c r="M1004" s="4">
        <v>50</v>
      </c>
      <c r="O1004" s="73" t="s">
        <v>2053</v>
      </c>
      <c r="P1004" s="56">
        <v>8</v>
      </c>
      <c r="Q1004" s="56" t="s">
        <v>5</v>
      </c>
      <c r="R1004" s="73" t="s">
        <v>390</v>
      </c>
    </row>
    <row r="1005" spans="1:18" x14ac:dyDescent="0.35">
      <c r="A1005" s="89">
        <v>2019</v>
      </c>
      <c r="B1005" s="2" t="s">
        <v>25</v>
      </c>
      <c r="C1005" s="4">
        <v>280</v>
      </c>
      <c r="D1005" s="4">
        <v>146</v>
      </c>
      <c r="E1005" s="4">
        <v>19</v>
      </c>
      <c r="F1005" s="4">
        <v>52</v>
      </c>
      <c r="G1005" s="4">
        <v>53</v>
      </c>
      <c r="H1005" s="4">
        <v>22</v>
      </c>
      <c r="I1005" s="4">
        <v>134</v>
      </c>
      <c r="J1005" s="4">
        <v>7</v>
      </c>
      <c r="K1005" s="4">
        <v>31</v>
      </c>
      <c r="L1005" s="4">
        <v>41</v>
      </c>
      <c r="M1005" s="4">
        <v>55</v>
      </c>
      <c r="O1005" s="73" t="s">
        <v>2054</v>
      </c>
      <c r="P1005" s="56">
        <v>7</v>
      </c>
      <c r="Q1005" s="56" t="s">
        <v>5</v>
      </c>
      <c r="R1005" s="73" t="s">
        <v>390</v>
      </c>
    </row>
    <row r="1006" spans="1:18" x14ac:dyDescent="0.35">
      <c r="A1006" s="89">
        <v>2019</v>
      </c>
      <c r="B1006" s="2" t="s">
        <v>24</v>
      </c>
      <c r="C1006" s="4">
        <v>281</v>
      </c>
      <c r="D1006" s="4">
        <v>145</v>
      </c>
      <c r="E1006" s="4">
        <v>29</v>
      </c>
      <c r="F1006" s="4">
        <v>44</v>
      </c>
      <c r="G1006" s="4">
        <v>48</v>
      </c>
      <c r="H1006" s="4">
        <v>24</v>
      </c>
      <c r="I1006" s="4">
        <v>136</v>
      </c>
      <c r="J1006" s="4">
        <v>10</v>
      </c>
      <c r="K1006" s="4">
        <v>30</v>
      </c>
      <c r="L1006" s="4">
        <v>54</v>
      </c>
      <c r="M1006" s="4">
        <v>42</v>
      </c>
      <c r="O1006" s="73" t="s">
        <v>2055</v>
      </c>
      <c r="P1006" s="56">
        <v>6</v>
      </c>
      <c r="Q1006" s="56" t="s">
        <v>5</v>
      </c>
      <c r="R1006" s="73" t="s">
        <v>390</v>
      </c>
    </row>
    <row r="1007" spans="1:18" x14ac:dyDescent="0.35">
      <c r="A1007" s="89">
        <v>2019</v>
      </c>
      <c r="B1007" s="2" t="s">
        <v>23</v>
      </c>
      <c r="C1007" s="4">
        <v>275</v>
      </c>
      <c r="D1007" s="4">
        <v>138</v>
      </c>
      <c r="E1007" s="4">
        <v>21</v>
      </c>
      <c r="F1007" s="4">
        <v>37</v>
      </c>
      <c r="G1007" s="4">
        <v>52</v>
      </c>
      <c r="H1007" s="4">
        <v>28</v>
      </c>
      <c r="I1007" s="4">
        <v>137</v>
      </c>
      <c r="J1007" s="4">
        <v>11</v>
      </c>
      <c r="K1007" s="4">
        <v>34</v>
      </c>
      <c r="L1007" s="4">
        <v>52</v>
      </c>
      <c r="M1007" s="4">
        <v>40</v>
      </c>
      <c r="O1007" s="73" t="s">
        <v>2056</v>
      </c>
      <c r="P1007" s="56">
        <v>5</v>
      </c>
      <c r="Q1007" s="56" t="s">
        <v>5</v>
      </c>
      <c r="R1007" s="73" t="s">
        <v>390</v>
      </c>
    </row>
    <row r="1008" spans="1:18" x14ac:dyDescent="0.35">
      <c r="A1008" s="89">
        <v>2019</v>
      </c>
      <c r="B1008" s="2" t="s">
        <v>22</v>
      </c>
      <c r="C1008" s="4">
        <v>282</v>
      </c>
      <c r="D1008" s="4">
        <v>145</v>
      </c>
      <c r="E1008" s="4">
        <v>17</v>
      </c>
      <c r="F1008" s="4">
        <v>48</v>
      </c>
      <c r="G1008" s="4">
        <v>52</v>
      </c>
      <c r="H1008" s="4">
        <v>28</v>
      </c>
      <c r="I1008" s="4">
        <v>137</v>
      </c>
      <c r="J1008" s="4">
        <v>14</v>
      </c>
      <c r="K1008" s="4">
        <v>39</v>
      </c>
      <c r="L1008" s="4">
        <v>57</v>
      </c>
      <c r="M1008" s="4">
        <v>27</v>
      </c>
      <c r="O1008" s="73" t="s">
        <v>2057</v>
      </c>
      <c r="P1008" s="56">
        <v>4</v>
      </c>
      <c r="Q1008" s="56" t="s">
        <v>5</v>
      </c>
      <c r="R1008" s="73" t="s">
        <v>390</v>
      </c>
    </row>
    <row r="1009" spans="1:18" x14ac:dyDescent="0.35">
      <c r="A1009" s="89">
        <v>2019</v>
      </c>
      <c r="B1009" s="2" t="s">
        <v>21</v>
      </c>
      <c r="C1009" s="4">
        <v>271</v>
      </c>
      <c r="D1009" s="4">
        <v>124</v>
      </c>
      <c r="E1009" s="4">
        <v>13</v>
      </c>
      <c r="F1009" s="4">
        <v>41</v>
      </c>
      <c r="G1009" s="4">
        <v>48</v>
      </c>
      <c r="H1009" s="4">
        <v>22</v>
      </c>
      <c r="I1009" s="4">
        <v>147</v>
      </c>
      <c r="J1009" s="4">
        <v>9</v>
      </c>
      <c r="K1009" s="4">
        <v>38</v>
      </c>
      <c r="L1009" s="4">
        <v>49</v>
      </c>
      <c r="M1009" s="4">
        <v>51</v>
      </c>
      <c r="O1009" s="73" t="s">
        <v>2058</v>
      </c>
      <c r="P1009" s="56">
        <v>3</v>
      </c>
      <c r="Q1009" s="56" t="s">
        <v>5</v>
      </c>
      <c r="R1009" s="73" t="s">
        <v>390</v>
      </c>
    </row>
    <row r="1010" spans="1:18" x14ac:dyDescent="0.35">
      <c r="A1010" s="89">
        <v>2019</v>
      </c>
      <c r="B1010" s="2" t="s">
        <v>20</v>
      </c>
      <c r="C1010" s="4">
        <v>276</v>
      </c>
      <c r="D1010" s="4">
        <v>130</v>
      </c>
      <c r="E1010" s="4">
        <v>25</v>
      </c>
      <c r="F1010" s="4">
        <v>33</v>
      </c>
      <c r="G1010" s="4">
        <v>48</v>
      </c>
      <c r="H1010" s="4">
        <v>24</v>
      </c>
      <c r="I1010" s="4">
        <v>146</v>
      </c>
      <c r="J1010" s="4">
        <v>13</v>
      </c>
      <c r="K1010" s="4">
        <v>28</v>
      </c>
      <c r="L1010" s="4">
        <v>57</v>
      </c>
      <c r="M1010" s="4">
        <v>48</v>
      </c>
      <c r="O1010" s="73" t="s">
        <v>2059</v>
      </c>
      <c r="P1010" s="56">
        <v>2</v>
      </c>
      <c r="Q1010" s="56" t="s">
        <v>5</v>
      </c>
      <c r="R1010" s="73" t="s">
        <v>390</v>
      </c>
    </row>
    <row r="1011" spans="1:18" x14ac:dyDescent="0.35">
      <c r="A1011" s="89">
        <v>2019</v>
      </c>
      <c r="B1011" s="2" t="s">
        <v>19</v>
      </c>
      <c r="C1011" s="4">
        <v>300</v>
      </c>
      <c r="D1011" s="4">
        <v>156</v>
      </c>
      <c r="E1011" s="4">
        <v>20</v>
      </c>
      <c r="F1011" s="4">
        <v>48</v>
      </c>
      <c r="G1011" s="4">
        <v>56</v>
      </c>
      <c r="H1011" s="4">
        <v>32</v>
      </c>
      <c r="I1011" s="4">
        <v>144</v>
      </c>
      <c r="J1011" s="4">
        <v>12</v>
      </c>
      <c r="K1011" s="4">
        <v>39</v>
      </c>
      <c r="L1011" s="4">
        <v>46</v>
      </c>
      <c r="M1011" s="4">
        <v>47</v>
      </c>
      <c r="O1011" s="73" t="s">
        <v>2060</v>
      </c>
      <c r="P1011" s="56">
        <v>1</v>
      </c>
      <c r="Q1011" s="56" t="s">
        <v>5</v>
      </c>
      <c r="R1011" s="73" t="s">
        <v>390</v>
      </c>
    </row>
    <row r="1012" spans="1:18" x14ac:dyDescent="0.35">
      <c r="A1012" s="89">
        <v>2018</v>
      </c>
      <c r="B1012" s="2" t="s">
        <v>384</v>
      </c>
      <c r="C1012" s="4">
        <v>258</v>
      </c>
      <c r="D1012" s="4">
        <v>122</v>
      </c>
      <c r="E1012" s="4">
        <v>19</v>
      </c>
      <c r="F1012" s="4">
        <v>45</v>
      </c>
      <c r="G1012" s="4">
        <v>36</v>
      </c>
      <c r="H1012" s="4">
        <v>22</v>
      </c>
      <c r="I1012" s="4">
        <v>136</v>
      </c>
      <c r="J1012" s="4">
        <v>8</v>
      </c>
      <c r="K1012" s="4">
        <v>31</v>
      </c>
      <c r="L1012" s="4">
        <v>49</v>
      </c>
      <c r="M1012" s="4">
        <v>48</v>
      </c>
      <c r="O1012" s="73" t="s">
        <v>632</v>
      </c>
      <c r="P1012" s="56">
        <v>31</v>
      </c>
      <c r="Q1012" s="56" t="s">
        <v>16</v>
      </c>
      <c r="R1012" s="73" t="s">
        <v>1017</v>
      </c>
    </row>
    <row r="1013" spans="1:18" x14ac:dyDescent="0.35">
      <c r="A1013" s="89">
        <v>2018</v>
      </c>
      <c r="B1013" s="2" t="s">
        <v>383</v>
      </c>
      <c r="C1013" s="4">
        <v>232</v>
      </c>
      <c r="D1013" s="4">
        <v>116</v>
      </c>
      <c r="E1013" s="4">
        <v>18</v>
      </c>
      <c r="F1013" s="4">
        <v>35</v>
      </c>
      <c r="G1013" s="4">
        <v>42</v>
      </c>
      <c r="H1013" s="4">
        <v>21</v>
      </c>
      <c r="I1013" s="4">
        <v>116</v>
      </c>
      <c r="J1013" s="4">
        <v>11</v>
      </c>
      <c r="K1013" s="4">
        <v>35</v>
      </c>
      <c r="L1013" s="4">
        <v>44</v>
      </c>
      <c r="M1013" s="4">
        <v>26</v>
      </c>
      <c r="O1013" s="73" t="s">
        <v>672</v>
      </c>
      <c r="P1013" s="56">
        <v>30</v>
      </c>
      <c r="Q1013" s="56" t="s">
        <v>16</v>
      </c>
      <c r="R1013" s="73" t="s">
        <v>1017</v>
      </c>
    </row>
    <row r="1014" spans="1:18" x14ac:dyDescent="0.35">
      <c r="A1014" s="89">
        <v>2018</v>
      </c>
      <c r="B1014" s="2" t="s">
        <v>382</v>
      </c>
      <c r="C1014" s="4">
        <v>263</v>
      </c>
      <c r="D1014" s="4">
        <v>129</v>
      </c>
      <c r="E1014" s="4">
        <v>17</v>
      </c>
      <c r="F1014" s="4">
        <v>40</v>
      </c>
      <c r="G1014" s="4">
        <v>41</v>
      </c>
      <c r="H1014" s="4">
        <v>31</v>
      </c>
      <c r="I1014" s="4">
        <v>134</v>
      </c>
      <c r="J1014" s="4">
        <v>10</v>
      </c>
      <c r="K1014" s="4">
        <v>27</v>
      </c>
      <c r="L1014" s="4">
        <v>43</v>
      </c>
      <c r="M1014" s="4">
        <v>54</v>
      </c>
      <c r="O1014" s="73" t="s">
        <v>2061</v>
      </c>
      <c r="P1014" s="56">
        <v>29</v>
      </c>
      <c r="Q1014" s="56" t="s">
        <v>16</v>
      </c>
      <c r="R1014" s="73" t="s">
        <v>1017</v>
      </c>
    </row>
    <row r="1015" spans="1:18" x14ac:dyDescent="0.35">
      <c r="A1015" s="89">
        <v>2018</v>
      </c>
      <c r="B1015" s="2" t="s">
        <v>381</v>
      </c>
      <c r="C1015" s="4">
        <v>261</v>
      </c>
      <c r="D1015" s="4">
        <v>124</v>
      </c>
      <c r="E1015" s="4">
        <v>16</v>
      </c>
      <c r="F1015" s="4">
        <v>43</v>
      </c>
      <c r="G1015" s="4">
        <v>47</v>
      </c>
      <c r="H1015" s="4">
        <v>18</v>
      </c>
      <c r="I1015" s="4">
        <v>137</v>
      </c>
      <c r="J1015" s="4">
        <v>12</v>
      </c>
      <c r="K1015" s="4">
        <v>47</v>
      </c>
      <c r="L1015" s="4">
        <v>38</v>
      </c>
      <c r="M1015" s="4">
        <v>40</v>
      </c>
      <c r="O1015" s="73" t="s">
        <v>2062</v>
      </c>
      <c r="P1015" s="56">
        <v>28</v>
      </c>
      <c r="Q1015" s="56" t="s">
        <v>16</v>
      </c>
      <c r="R1015" s="73" t="s">
        <v>1017</v>
      </c>
    </row>
    <row r="1016" spans="1:18" x14ac:dyDescent="0.35">
      <c r="A1016" s="89">
        <v>2018</v>
      </c>
      <c r="B1016" s="2" t="s">
        <v>380</v>
      </c>
      <c r="C1016" s="4">
        <v>240</v>
      </c>
      <c r="D1016" s="4">
        <v>113</v>
      </c>
      <c r="E1016" s="4">
        <v>13</v>
      </c>
      <c r="F1016" s="4">
        <v>34</v>
      </c>
      <c r="G1016" s="4">
        <v>42</v>
      </c>
      <c r="H1016" s="4">
        <v>24</v>
      </c>
      <c r="I1016" s="4">
        <v>127</v>
      </c>
      <c r="J1016" s="4">
        <v>8</v>
      </c>
      <c r="K1016" s="4">
        <v>35</v>
      </c>
      <c r="L1016" s="4">
        <v>40</v>
      </c>
      <c r="M1016" s="4">
        <v>44</v>
      </c>
      <c r="O1016" s="73" t="s">
        <v>2063</v>
      </c>
      <c r="P1016" s="56">
        <v>27</v>
      </c>
      <c r="Q1016" s="56" t="s">
        <v>16</v>
      </c>
      <c r="R1016" s="73" t="s">
        <v>1017</v>
      </c>
    </row>
    <row r="1017" spans="1:18" x14ac:dyDescent="0.35">
      <c r="A1017" s="89">
        <v>2018</v>
      </c>
      <c r="B1017" s="2" t="s">
        <v>379</v>
      </c>
      <c r="C1017" s="4">
        <v>268</v>
      </c>
      <c r="D1017" s="4">
        <v>126</v>
      </c>
      <c r="E1017" s="4">
        <v>14</v>
      </c>
      <c r="F1017" s="4">
        <v>40</v>
      </c>
      <c r="G1017" s="4">
        <v>43</v>
      </c>
      <c r="H1017" s="4">
        <v>29</v>
      </c>
      <c r="I1017" s="4">
        <v>142</v>
      </c>
      <c r="J1017" s="4">
        <v>11</v>
      </c>
      <c r="K1017" s="4">
        <v>35</v>
      </c>
      <c r="L1017" s="4">
        <v>39</v>
      </c>
      <c r="M1017" s="4">
        <v>57</v>
      </c>
      <c r="O1017" s="73" t="s">
        <v>2064</v>
      </c>
      <c r="P1017" s="56">
        <v>26</v>
      </c>
      <c r="Q1017" s="56" t="s">
        <v>16</v>
      </c>
      <c r="R1017" s="73" t="s">
        <v>1017</v>
      </c>
    </row>
    <row r="1018" spans="1:18" x14ac:dyDescent="0.35">
      <c r="A1018" s="89">
        <v>2018</v>
      </c>
      <c r="B1018" s="2" t="s">
        <v>378</v>
      </c>
      <c r="C1018" s="4">
        <v>244</v>
      </c>
      <c r="D1018" s="4">
        <v>121</v>
      </c>
      <c r="E1018" s="4">
        <v>14</v>
      </c>
      <c r="F1018" s="4">
        <v>38</v>
      </c>
      <c r="G1018" s="4">
        <v>42</v>
      </c>
      <c r="H1018" s="4">
        <v>27</v>
      </c>
      <c r="I1018" s="4">
        <v>123</v>
      </c>
      <c r="J1018" s="4">
        <v>7</v>
      </c>
      <c r="K1018" s="4">
        <v>31</v>
      </c>
      <c r="L1018" s="4">
        <v>42</v>
      </c>
      <c r="M1018" s="4">
        <v>43</v>
      </c>
      <c r="O1018" s="73" t="s">
        <v>2065</v>
      </c>
      <c r="P1018" s="56">
        <v>25</v>
      </c>
      <c r="Q1018" s="56" t="s">
        <v>16</v>
      </c>
      <c r="R1018" s="73" t="s">
        <v>1017</v>
      </c>
    </row>
    <row r="1019" spans="1:18" x14ac:dyDescent="0.35">
      <c r="A1019" s="89">
        <v>2018</v>
      </c>
      <c r="B1019" s="2" t="s">
        <v>377</v>
      </c>
      <c r="C1019" s="4">
        <v>250</v>
      </c>
      <c r="D1019" s="4">
        <v>129</v>
      </c>
      <c r="E1019" s="4">
        <v>20</v>
      </c>
      <c r="F1019" s="4">
        <v>45</v>
      </c>
      <c r="G1019" s="4">
        <v>45</v>
      </c>
      <c r="H1019" s="4">
        <v>19</v>
      </c>
      <c r="I1019" s="4">
        <v>121</v>
      </c>
      <c r="J1019" s="4">
        <v>11</v>
      </c>
      <c r="K1019" s="4">
        <v>23</v>
      </c>
      <c r="L1019" s="4">
        <v>48</v>
      </c>
      <c r="M1019" s="4">
        <v>39</v>
      </c>
      <c r="O1019" s="73" t="s">
        <v>1946</v>
      </c>
      <c r="P1019" s="56">
        <v>24</v>
      </c>
      <c r="Q1019" s="56" t="s">
        <v>16</v>
      </c>
      <c r="R1019" s="73" t="s">
        <v>1017</v>
      </c>
    </row>
    <row r="1020" spans="1:18" x14ac:dyDescent="0.35">
      <c r="A1020" s="89">
        <v>2018</v>
      </c>
      <c r="B1020" s="2" t="s">
        <v>376</v>
      </c>
      <c r="C1020" s="4">
        <v>245</v>
      </c>
      <c r="D1020" s="4">
        <v>125</v>
      </c>
      <c r="E1020" s="4">
        <v>16</v>
      </c>
      <c r="F1020" s="4">
        <v>41</v>
      </c>
      <c r="G1020" s="4">
        <v>44</v>
      </c>
      <c r="H1020" s="4">
        <v>24</v>
      </c>
      <c r="I1020" s="4">
        <v>120</v>
      </c>
      <c r="J1020" s="4">
        <v>12</v>
      </c>
      <c r="K1020" s="4">
        <v>27</v>
      </c>
      <c r="L1020" s="4">
        <v>39</v>
      </c>
      <c r="M1020" s="4">
        <v>42</v>
      </c>
      <c r="O1020" s="73" t="s">
        <v>2066</v>
      </c>
      <c r="P1020" s="56">
        <v>23</v>
      </c>
      <c r="Q1020" s="56" t="s">
        <v>16</v>
      </c>
      <c r="R1020" s="73" t="s">
        <v>1017</v>
      </c>
    </row>
    <row r="1021" spans="1:18" x14ac:dyDescent="0.35">
      <c r="A1021" s="89">
        <v>2018</v>
      </c>
      <c r="B1021" s="2" t="s">
        <v>375</v>
      </c>
      <c r="C1021" s="4">
        <v>240</v>
      </c>
      <c r="D1021" s="4">
        <v>119</v>
      </c>
      <c r="E1021" s="4">
        <v>22</v>
      </c>
      <c r="F1021" s="4">
        <v>32</v>
      </c>
      <c r="G1021" s="4">
        <v>52</v>
      </c>
      <c r="H1021" s="4">
        <v>13</v>
      </c>
      <c r="I1021" s="4">
        <v>121</v>
      </c>
      <c r="J1021" s="4">
        <v>10</v>
      </c>
      <c r="K1021" s="4">
        <v>35</v>
      </c>
      <c r="L1021" s="4">
        <v>48</v>
      </c>
      <c r="M1021" s="4">
        <v>28</v>
      </c>
      <c r="O1021" s="73" t="s">
        <v>2067</v>
      </c>
      <c r="P1021" s="56">
        <v>22</v>
      </c>
      <c r="Q1021" s="56" t="s">
        <v>16</v>
      </c>
      <c r="R1021" s="73" t="s">
        <v>1017</v>
      </c>
    </row>
    <row r="1022" spans="1:18" x14ac:dyDescent="0.35">
      <c r="A1022" s="89">
        <v>2018</v>
      </c>
      <c r="B1022" s="2" t="s">
        <v>374</v>
      </c>
      <c r="C1022" s="4">
        <v>282</v>
      </c>
      <c r="D1022" s="4">
        <v>134</v>
      </c>
      <c r="E1022" s="4">
        <v>17</v>
      </c>
      <c r="F1022" s="4">
        <v>41</v>
      </c>
      <c r="G1022" s="4">
        <v>47</v>
      </c>
      <c r="H1022" s="4">
        <v>29</v>
      </c>
      <c r="I1022" s="4">
        <v>148</v>
      </c>
      <c r="J1022" s="4">
        <v>13</v>
      </c>
      <c r="K1022" s="4">
        <v>38</v>
      </c>
      <c r="L1022" s="4">
        <v>41</v>
      </c>
      <c r="M1022" s="4">
        <v>56</v>
      </c>
      <c r="O1022" s="73" t="s">
        <v>2068</v>
      </c>
      <c r="P1022" s="56">
        <v>21</v>
      </c>
      <c r="Q1022" s="56" t="s">
        <v>16</v>
      </c>
      <c r="R1022" s="73" t="s">
        <v>1017</v>
      </c>
    </row>
    <row r="1023" spans="1:18" x14ac:dyDescent="0.35">
      <c r="A1023" s="89">
        <v>2018</v>
      </c>
      <c r="B1023" s="2" t="s">
        <v>373</v>
      </c>
      <c r="C1023" s="4">
        <v>240</v>
      </c>
      <c r="D1023" s="4">
        <v>106</v>
      </c>
      <c r="E1023" s="4">
        <v>16</v>
      </c>
      <c r="F1023" s="4">
        <v>35</v>
      </c>
      <c r="G1023" s="4">
        <v>39</v>
      </c>
      <c r="H1023" s="4">
        <v>16</v>
      </c>
      <c r="I1023" s="4">
        <v>134</v>
      </c>
      <c r="J1023" s="4">
        <v>19</v>
      </c>
      <c r="K1023" s="4">
        <v>34</v>
      </c>
      <c r="L1023" s="4">
        <v>42</v>
      </c>
      <c r="M1023" s="4">
        <v>39</v>
      </c>
      <c r="O1023" s="73" t="s">
        <v>2069</v>
      </c>
      <c r="P1023" s="56">
        <v>20</v>
      </c>
      <c r="Q1023" s="56" t="s">
        <v>16</v>
      </c>
      <c r="R1023" s="73" t="s">
        <v>1017</v>
      </c>
    </row>
    <row r="1024" spans="1:18" x14ac:dyDescent="0.35">
      <c r="A1024" s="89">
        <v>2018</v>
      </c>
      <c r="B1024" s="2" t="s">
        <v>372</v>
      </c>
      <c r="C1024" s="4">
        <v>270</v>
      </c>
      <c r="D1024" s="4">
        <v>121</v>
      </c>
      <c r="E1024" s="4">
        <v>15</v>
      </c>
      <c r="F1024" s="4">
        <v>42</v>
      </c>
      <c r="G1024" s="4">
        <v>47</v>
      </c>
      <c r="H1024" s="4">
        <v>17</v>
      </c>
      <c r="I1024" s="4">
        <v>149</v>
      </c>
      <c r="J1024" s="4">
        <v>9</v>
      </c>
      <c r="K1024" s="4">
        <v>43</v>
      </c>
      <c r="L1024" s="4">
        <v>51</v>
      </c>
      <c r="M1024" s="4">
        <v>46</v>
      </c>
      <c r="O1024" s="73" t="s">
        <v>2070</v>
      </c>
      <c r="P1024" s="56">
        <v>19</v>
      </c>
      <c r="Q1024" s="56" t="s">
        <v>16</v>
      </c>
      <c r="R1024" s="73" t="s">
        <v>1017</v>
      </c>
    </row>
    <row r="1025" spans="1:18" x14ac:dyDescent="0.35">
      <c r="A1025" s="89">
        <v>2018</v>
      </c>
      <c r="B1025" s="2" t="s">
        <v>371</v>
      </c>
      <c r="C1025" s="4">
        <v>224</v>
      </c>
      <c r="D1025" s="4">
        <v>114</v>
      </c>
      <c r="E1025" s="4">
        <v>19</v>
      </c>
      <c r="F1025" s="4">
        <v>36</v>
      </c>
      <c r="G1025" s="4">
        <v>38</v>
      </c>
      <c r="H1025" s="4">
        <v>21</v>
      </c>
      <c r="I1025" s="4">
        <v>110</v>
      </c>
      <c r="J1025" s="4">
        <v>9</v>
      </c>
      <c r="K1025" s="4">
        <v>23</v>
      </c>
      <c r="L1025" s="4">
        <v>41</v>
      </c>
      <c r="M1025" s="4">
        <v>37</v>
      </c>
      <c r="O1025" s="73" t="s">
        <v>2071</v>
      </c>
      <c r="P1025" s="56">
        <v>18</v>
      </c>
      <c r="Q1025" s="56" t="s">
        <v>16</v>
      </c>
      <c r="R1025" s="73" t="s">
        <v>1017</v>
      </c>
    </row>
    <row r="1026" spans="1:18" x14ac:dyDescent="0.35">
      <c r="A1026" s="89">
        <v>2018</v>
      </c>
      <c r="B1026" s="2" t="s">
        <v>370</v>
      </c>
      <c r="C1026" s="4">
        <v>240</v>
      </c>
      <c r="D1026" s="4">
        <v>117</v>
      </c>
      <c r="E1026" s="4">
        <v>16</v>
      </c>
      <c r="F1026" s="4">
        <v>32</v>
      </c>
      <c r="G1026" s="4">
        <v>50</v>
      </c>
      <c r="H1026" s="4">
        <v>19</v>
      </c>
      <c r="I1026" s="4">
        <v>123</v>
      </c>
      <c r="J1026" s="4">
        <v>9</v>
      </c>
      <c r="K1026" s="4">
        <v>28</v>
      </c>
      <c r="L1026" s="4">
        <v>46</v>
      </c>
      <c r="M1026" s="4">
        <v>40</v>
      </c>
      <c r="O1026" s="73" t="s">
        <v>2072</v>
      </c>
      <c r="P1026" s="56">
        <v>17</v>
      </c>
      <c r="Q1026" s="56" t="s">
        <v>16</v>
      </c>
      <c r="R1026" s="73" t="s">
        <v>1017</v>
      </c>
    </row>
    <row r="1027" spans="1:18" x14ac:dyDescent="0.35">
      <c r="A1027" s="89">
        <v>2018</v>
      </c>
      <c r="B1027" s="2" t="s">
        <v>369</v>
      </c>
      <c r="C1027" s="4">
        <v>251</v>
      </c>
      <c r="D1027" s="4">
        <v>129</v>
      </c>
      <c r="E1027" s="4">
        <v>13</v>
      </c>
      <c r="F1027" s="4">
        <v>40</v>
      </c>
      <c r="G1027" s="4">
        <v>47</v>
      </c>
      <c r="H1027" s="4">
        <v>29</v>
      </c>
      <c r="I1027" s="4">
        <v>122</v>
      </c>
      <c r="J1027" s="4">
        <v>11</v>
      </c>
      <c r="K1027" s="4">
        <v>29</v>
      </c>
      <c r="L1027" s="4">
        <v>47</v>
      </c>
      <c r="M1027" s="4">
        <v>35</v>
      </c>
      <c r="O1027" s="73" t="s">
        <v>2073</v>
      </c>
      <c r="P1027" s="56">
        <v>16</v>
      </c>
      <c r="Q1027" s="56" t="s">
        <v>16</v>
      </c>
      <c r="R1027" s="73" t="s">
        <v>1017</v>
      </c>
    </row>
    <row r="1028" spans="1:18" x14ac:dyDescent="0.35">
      <c r="A1028" s="89">
        <v>2018</v>
      </c>
      <c r="B1028" s="2" t="s">
        <v>368</v>
      </c>
      <c r="C1028" s="4">
        <v>243</v>
      </c>
      <c r="D1028" s="4">
        <v>124</v>
      </c>
      <c r="E1028" s="4">
        <v>17</v>
      </c>
      <c r="F1028" s="4">
        <v>42</v>
      </c>
      <c r="G1028" s="4">
        <v>46</v>
      </c>
      <c r="H1028" s="4">
        <v>19</v>
      </c>
      <c r="I1028" s="4">
        <v>119</v>
      </c>
      <c r="J1028" s="4">
        <v>12</v>
      </c>
      <c r="K1028" s="4">
        <v>26</v>
      </c>
      <c r="L1028" s="4">
        <v>41</v>
      </c>
      <c r="M1028" s="4">
        <v>40</v>
      </c>
      <c r="O1028" s="73" t="s">
        <v>2074</v>
      </c>
      <c r="P1028" s="56">
        <v>15</v>
      </c>
      <c r="Q1028" s="56" t="s">
        <v>16</v>
      </c>
      <c r="R1028" s="73" t="s">
        <v>1017</v>
      </c>
    </row>
    <row r="1029" spans="1:18" x14ac:dyDescent="0.35">
      <c r="A1029" s="89">
        <v>2018</v>
      </c>
      <c r="B1029" s="2" t="s">
        <v>367</v>
      </c>
      <c r="C1029" s="4">
        <v>240</v>
      </c>
      <c r="D1029" s="4">
        <v>120</v>
      </c>
      <c r="E1029" s="4">
        <v>15</v>
      </c>
      <c r="F1029" s="4">
        <v>43</v>
      </c>
      <c r="G1029" s="4">
        <v>45</v>
      </c>
      <c r="H1029" s="4">
        <v>17</v>
      </c>
      <c r="I1029" s="4">
        <v>120</v>
      </c>
      <c r="J1029" s="4">
        <v>11</v>
      </c>
      <c r="K1029" s="4">
        <v>35</v>
      </c>
      <c r="L1029" s="4">
        <v>27</v>
      </c>
      <c r="M1029" s="4">
        <v>47</v>
      </c>
      <c r="O1029" s="73" t="s">
        <v>674</v>
      </c>
      <c r="P1029" s="56">
        <v>14</v>
      </c>
      <c r="Q1029" s="56" t="s">
        <v>16</v>
      </c>
      <c r="R1029" s="73" t="s">
        <v>1017</v>
      </c>
    </row>
    <row r="1030" spans="1:18" x14ac:dyDescent="0.35">
      <c r="A1030" s="89">
        <v>2018</v>
      </c>
      <c r="B1030" s="2" t="s">
        <v>366</v>
      </c>
      <c r="C1030" s="4">
        <v>260</v>
      </c>
      <c r="D1030" s="4">
        <v>122</v>
      </c>
      <c r="E1030" s="4">
        <v>6</v>
      </c>
      <c r="F1030" s="4">
        <v>44</v>
      </c>
      <c r="G1030" s="4">
        <v>45</v>
      </c>
      <c r="H1030" s="4">
        <v>27</v>
      </c>
      <c r="I1030" s="4">
        <v>138</v>
      </c>
      <c r="J1030" s="4">
        <v>15</v>
      </c>
      <c r="K1030" s="4">
        <v>34</v>
      </c>
      <c r="L1030" s="4">
        <v>43</v>
      </c>
      <c r="M1030" s="4">
        <v>46</v>
      </c>
      <c r="O1030" s="73" t="s">
        <v>2075</v>
      </c>
      <c r="P1030" s="56">
        <v>13</v>
      </c>
      <c r="Q1030" s="56" t="s">
        <v>16</v>
      </c>
      <c r="R1030" s="73" t="s">
        <v>1017</v>
      </c>
    </row>
    <row r="1031" spans="1:18" x14ac:dyDescent="0.35">
      <c r="A1031" s="89">
        <v>2018</v>
      </c>
      <c r="B1031" s="2" t="s">
        <v>365</v>
      </c>
      <c r="C1031" s="4">
        <v>251</v>
      </c>
      <c r="D1031" s="4">
        <v>114</v>
      </c>
      <c r="E1031" s="4">
        <v>18</v>
      </c>
      <c r="F1031" s="4">
        <v>42</v>
      </c>
      <c r="G1031" s="4">
        <v>39</v>
      </c>
      <c r="H1031" s="4">
        <v>15</v>
      </c>
      <c r="I1031" s="4">
        <v>137</v>
      </c>
      <c r="J1031" s="4">
        <v>12</v>
      </c>
      <c r="K1031" s="4">
        <v>32</v>
      </c>
      <c r="L1031" s="4">
        <v>54</v>
      </c>
      <c r="M1031" s="4">
        <v>39</v>
      </c>
      <c r="O1031" s="73" t="s">
        <v>2076</v>
      </c>
      <c r="P1031" s="56">
        <v>12</v>
      </c>
      <c r="Q1031" s="56" t="s">
        <v>16</v>
      </c>
      <c r="R1031" s="73" t="s">
        <v>1017</v>
      </c>
    </row>
    <row r="1032" spans="1:18" x14ac:dyDescent="0.35">
      <c r="A1032" s="89">
        <v>2018</v>
      </c>
      <c r="B1032" s="2" t="s">
        <v>364</v>
      </c>
      <c r="C1032" s="4">
        <v>222</v>
      </c>
      <c r="D1032" s="4">
        <v>95</v>
      </c>
      <c r="E1032" s="4">
        <v>13</v>
      </c>
      <c r="F1032" s="4">
        <v>33</v>
      </c>
      <c r="G1032" s="4">
        <v>33</v>
      </c>
      <c r="H1032" s="4">
        <v>16</v>
      </c>
      <c r="I1032" s="4">
        <v>127</v>
      </c>
      <c r="J1032" s="4">
        <v>10</v>
      </c>
      <c r="K1032" s="4">
        <v>30</v>
      </c>
      <c r="L1032" s="4">
        <v>45</v>
      </c>
      <c r="M1032" s="4">
        <v>42</v>
      </c>
      <c r="O1032" s="73" t="s">
        <v>2077</v>
      </c>
      <c r="P1032" s="56">
        <v>11</v>
      </c>
      <c r="Q1032" s="56" t="s">
        <v>16</v>
      </c>
      <c r="R1032" s="73" t="s">
        <v>1017</v>
      </c>
    </row>
    <row r="1033" spans="1:18" x14ac:dyDescent="0.35">
      <c r="A1033" s="89">
        <v>2018</v>
      </c>
      <c r="B1033" s="2" t="s">
        <v>363</v>
      </c>
      <c r="C1033" s="4">
        <v>253</v>
      </c>
      <c r="D1033" s="4">
        <v>112</v>
      </c>
      <c r="E1033" s="4">
        <v>13</v>
      </c>
      <c r="F1033" s="4">
        <v>40</v>
      </c>
      <c r="G1033" s="4">
        <v>35</v>
      </c>
      <c r="H1033" s="4">
        <v>24</v>
      </c>
      <c r="I1033" s="4">
        <v>141</v>
      </c>
      <c r="J1033" s="4">
        <v>11</v>
      </c>
      <c r="K1033" s="4">
        <v>26</v>
      </c>
      <c r="L1033" s="4">
        <v>60</v>
      </c>
      <c r="M1033" s="4">
        <v>44</v>
      </c>
      <c r="O1033" s="73" t="s">
        <v>2078</v>
      </c>
      <c r="P1033" s="56">
        <v>10</v>
      </c>
      <c r="Q1033" s="56" t="s">
        <v>16</v>
      </c>
      <c r="R1033" s="73" t="s">
        <v>1017</v>
      </c>
    </row>
    <row r="1034" spans="1:18" x14ac:dyDescent="0.35">
      <c r="A1034" s="89">
        <v>2018</v>
      </c>
      <c r="B1034" s="2" t="s">
        <v>362</v>
      </c>
      <c r="C1034" s="4">
        <v>254</v>
      </c>
      <c r="D1034" s="4">
        <v>120</v>
      </c>
      <c r="E1034" s="4">
        <v>16</v>
      </c>
      <c r="F1034" s="4">
        <v>47</v>
      </c>
      <c r="G1034" s="4">
        <v>34</v>
      </c>
      <c r="H1034" s="4">
        <v>23</v>
      </c>
      <c r="I1034" s="4">
        <v>134</v>
      </c>
      <c r="J1034" s="4">
        <v>14</v>
      </c>
      <c r="K1034" s="4">
        <v>28</v>
      </c>
      <c r="L1034" s="4">
        <v>41</v>
      </c>
      <c r="M1034" s="4">
        <v>51</v>
      </c>
      <c r="O1034" s="73" t="s">
        <v>2079</v>
      </c>
      <c r="P1034" s="56">
        <v>9</v>
      </c>
      <c r="Q1034" s="56" t="s">
        <v>16</v>
      </c>
      <c r="R1034" s="73" t="s">
        <v>1017</v>
      </c>
    </row>
    <row r="1035" spans="1:18" x14ac:dyDescent="0.35">
      <c r="A1035" s="89">
        <v>2018</v>
      </c>
      <c r="B1035" s="2" t="s">
        <v>361</v>
      </c>
      <c r="C1035" s="4">
        <v>275</v>
      </c>
      <c r="D1035" s="4">
        <v>147</v>
      </c>
      <c r="E1035" s="4">
        <v>19</v>
      </c>
      <c r="F1035" s="4">
        <v>47</v>
      </c>
      <c r="G1035" s="4">
        <v>51</v>
      </c>
      <c r="H1035" s="4">
        <v>30</v>
      </c>
      <c r="I1035" s="4">
        <v>128</v>
      </c>
      <c r="J1035" s="4">
        <v>16</v>
      </c>
      <c r="K1035" s="4">
        <v>26</v>
      </c>
      <c r="L1035" s="4">
        <v>50</v>
      </c>
      <c r="M1035" s="4">
        <v>36</v>
      </c>
      <c r="O1035" s="73" t="s">
        <v>2080</v>
      </c>
      <c r="P1035" s="56">
        <v>8</v>
      </c>
      <c r="Q1035" s="56" t="s">
        <v>16</v>
      </c>
      <c r="R1035" s="73" t="s">
        <v>1017</v>
      </c>
    </row>
    <row r="1036" spans="1:18" x14ac:dyDescent="0.35">
      <c r="A1036" s="89">
        <v>2018</v>
      </c>
      <c r="B1036" s="2" t="s">
        <v>360</v>
      </c>
      <c r="C1036" s="4">
        <v>275</v>
      </c>
      <c r="D1036" s="4">
        <v>129</v>
      </c>
      <c r="E1036" s="4">
        <v>16</v>
      </c>
      <c r="F1036" s="4">
        <v>36</v>
      </c>
      <c r="G1036" s="4">
        <v>50</v>
      </c>
      <c r="H1036" s="4">
        <v>27</v>
      </c>
      <c r="I1036" s="4">
        <v>146</v>
      </c>
      <c r="J1036" s="4">
        <v>13</v>
      </c>
      <c r="K1036" s="4">
        <v>38</v>
      </c>
      <c r="L1036" s="4">
        <v>50</v>
      </c>
      <c r="M1036" s="4">
        <v>45</v>
      </c>
      <c r="O1036" s="73" t="s">
        <v>2081</v>
      </c>
      <c r="P1036" s="56">
        <v>7</v>
      </c>
      <c r="Q1036" s="56" t="s">
        <v>16</v>
      </c>
      <c r="R1036" s="73" t="s">
        <v>1017</v>
      </c>
    </row>
    <row r="1037" spans="1:18" x14ac:dyDescent="0.35">
      <c r="A1037" s="89">
        <v>2018</v>
      </c>
      <c r="B1037" s="2" t="s">
        <v>359</v>
      </c>
      <c r="C1037" s="4">
        <v>237</v>
      </c>
      <c r="D1037" s="4">
        <v>122</v>
      </c>
      <c r="E1037" s="4">
        <v>20</v>
      </c>
      <c r="F1037" s="4">
        <v>37</v>
      </c>
      <c r="G1037" s="4">
        <v>40</v>
      </c>
      <c r="H1037" s="4">
        <v>25</v>
      </c>
      <c r="I1037" s="4">
        <v>115</v>
      </c>
      <c r="J1037" s="4">
        <v>12</v>
      </c>
      <c r="K1037" s="4">
        <v>28</v>
      </c>
      <c r="L1037" s="4">
        <v>38</v>
      </c>
      <c r="M1037" s="4">
        <v>37</v>
      </c>
      <c r="O1037" s="73" t="s">
        <v>2082</v>
      </c>
      <c r="P1037" s="56">
        <v>6</v>
      </c>
      <c r="Q1037" s="56" t="s">
        <v>16</v>
      </c>
      <c r="R1037" s="73" t="s">
        <v>1017</v>
      </c>
    </row>
    <row r="1038" spans="1:18" x14ac:dyDescent="0.35">
      <c r="A1038" s="89">
        <v>2018</v>
      </c>
      <c r="B1038" s="2" t="s">
        <v>358</v>
      </c>
      <c r="C1038" s="4">
        <v>237</v>
      </c>
      <c r="D1038" s="4">
        <v>114</v>
      </c>
      <c r="E1038" s="4">
        <v>12</v>
      </c>
      <c r="F1038" s="4">
        <v>37</v>
      </c>
      <c r="G1038" s="4">
        <v>47</v>
      </c>
      <c r="H1038" s="4">
        <v>18</v>
      </c>
      <c r="I1038" s="4">
        <v>123</v>
      </c>
      <c r="J1038" s="4">
        <v>6</v>
      </c>
      <c r="K1038" s="4">
        <v>35</v>
      </c>
      <c r="L1038" s="4">
        <v>38</v>
      </c>
      <c r="M1038" s="4">
        <v>44</v>
      </c>
      <c r="O1038" s="73" t="s">
        <v>2083</v>
      </c>
      <c r="P1038" s="56">
        <v>5</v>
      </c>
      <c r="Q1038" s="56" t="s">
        <v>16</v>
      </c>
      <c r="R1038" s="73" t="s">
        <v>1017</v>
      </c>
    </row>
    <row r="1039" spans="1:18" x14ac:dyDescent="0.35">
      <c r="A1039" s="89">
        <v>2018</v>
      </c>
      <c r="B1039" s="2" t="s">
        <v>357</v>
      </c>
      <c r="C1039" s="4">
        <v>243</v>
      </c>
      <c r="D1039" s="4">
        <v>126</v>
      </c>
      <c r="E1039" s="4">
        <v>27</v>
      </c>
      <c r="F1039" s="4">
        <v>35</v>
      </c>
      <c r="G1039" s="4">
        <v>45</v>
      </c>
      <c r="H1039" s="4">
        <v>19</v>
      </c>
      <c r="I1039" s="4">
        <v>117</v>
      </c>
      <c r="J1039" s="4">
        <v>9</v>
      </c>
      <c r="K1039" s="4">
        <v>27</v>
      </c>
      <c r="L1039" s="4">
        <v>37</v>
      </c>
      <c r="M1039" s="4">
        <v>44</v>
      </c>
      <c r="O1039" s="73" t="s">
        <v>2084</v>
      </c>
      <c r="P1039" s="56">
        <v>4</v>
      </c>
      <c r="Q1039" s="56" t="s">
        <v>16</v>
      </c>
      <c r="R1039" s="73" t="s">
        <v>1017</v>
      </c>
    </row>
    <row r="1040" spans="1:18" x14ac:dyDescent="0.35">
      <c r="A1040" s="89">
        <v>2018</v>
      </c>
      <c r="B1040" s="2" t="s">
        <v>356</v>
      </c>
      <c r="C1040" s="4">
        <v>266</v>
      </c>
      <c r="D1040" s="4">
        <v>135</v>
      </c>
      <c r="E1040" s="4">
        <v>20</v>
      </c>
      <c r="F1040" s="4">
        <v>46</v>
      </c>
      <c r="G1040" s="4">
        <v>45</v>
      </c>
      <c r="H1040" s="4">
        <v>24</v>
      </c>
      <c r="I1040" s="4">
        <v>131</v>
      </c>
      <c r="J1040" s="4">
        <v>7</v>
      </c>
      <c r="K1040" s="4">
        <v>38</v>
      </c>
      <c r="L1040" s="4">
        <v>46</v>
      </c>
      <c r="M1040" s="4">
        <v>40</v>
      </c>
      <c r="O1040" s="73" t="s">
        <v>2085</v>
      </c>
      <c r="P1040" s="56">
        <v>3</v>
      </c>
      <c r="Q1040" s="56" t="s">
        <v>16</v>
      </c>
      <c r="R1040" s="73" t="s">
        <v>1017</v>
      </c>
    </row>
    <row r="1041" spans="1:18" x14ac:dyDescent="0.35">
      <c r="A1041" s="89">
        <v>2018</v>
      </c>
      <c r="B1041" s="2" t="s">
        <v>355</v>
      </c>
      <c r="C1041" s="4">
        <v>263</v>
      </c>
      <c r="D1041" s="4">
        <v>132</v>
      </c>
      <c r="E1041" s="4">
        <v>13</v>
      </c>
      <c r="F1041" s="4">
        <v>56</v>
      </c>
      <c r="G1041" s="4">
        <v>45</v>
      </c>
      <c r="H1041" s="4">
        <v>18</v>
      </c>
      <c r="I1041" s="4">
        <v>131</v>
      </c>
      <c r="J1041" s="4">
        <v>11</v>
      </c>
      <c r="K1041" s="4">
        <v>42</v>
      </c>
      <c r="L1041" s="4">
        <v>41</v>
      </c>
      <c r="M1041" s="4">
        <v>37</v>
      </c>
      <c r="O1041" s="73" t="s">
        <v>2086</v>
      </c>
      <c r="P1041" s="56">
        <v>2</v>
      </c>
      <c r="Q1041" s="56" t="s">
        <v>16</v>
      </c>
      <c r="R1041" s="73" t="s">
        <v>1017</v>
      </c>
    </row>
    <row r="1042" spans="1:18" x14ac:dyDescent="0.35">
      <c r="A1042" s="89">
        <v>2018</v>
      </c>
      <c r="B1042" s="2" t="s">
        <v>354</v>
      </c>
      <c r="C1042" s="4">
        <v>284</v>
      </c>
      <c r="D1042" s="4">
        <v>124</v>
      </c>
      <c r="E1042" s="4">
        <v>17</v>
      </c>
      <c r="F1042" s="4">
        <v>48</v>
      </c>
      <c r="G1042" s="4">
        <v>37</v>
      </c>
      <c r="H1042" s="4">
        <v>22</v>
      </c>
      <c r="I1042" s="4">
        <v>160</v>
      </c>
      <c r="J1042" s="4">
        <v>14</v>
      </c>
      <c r="K1042" s="4">
        <v>41</v>
      </c>
      <c r="L1042" s="4">
        <v>49</v>
      </c>
      <c r="M1042" s="4">
        <v>56</v>
      </c>
      <c r="O1042" s="73" t="s">
        <v>2087</v>
      </c>
      <c r="P1042" s="56">
        <v>1</v>
      </c>
      <c r="Q1042" s="56" t="s">
        <v>16</v>
      </c>
      <c r="R1042" s="73" t="s">
        <v>1017</v>
      </c>
    </row>
    <row r="1043" spans="1:18" x14ac:dyDescent="0.35">
      <c r="A1043" s="89">
        <v>2018</v>
      </c>
      <c r="B1043" s="2" t="s">
        <v>353</v>
      </c>
      <c r="C1043" s="4">
        <v>248</v>
      </c>
      <c r="D1043" s="4">
        <v>125</v>
      </c>
      <c r="E1043" s="4">
        <v>20</v>
      </c>
      <c r="F1043" s="4">
        <v>39</v>
      </c>
      <c r="G1043" s="4">
        <v>50</v>
      </c>
      <c r="H1043" s="4">
        <v>16</v>
      </c>
      <c r="I1043" s="4">
        <v>123</v>
      </c>
      <c r="J1043" s="4">
        <v>8</v>
      </c>
      <c r="K1043" s="4">
        <v>35</v>
      </c>
      <c r="L1043" s="4">
        <v>40</v>
      </c>
      <c r="M1043" s="4">
        <v>40</v>
      </c>
      <c r="O1043" s="73" t="s">
        <v>2088</v>
      </c>
      <c r="P1043" s="56">
        <v>30</v>
      </c>
      <c r="Q1043" s="56" t="s">
        <v>15</v>
      </c>
      <c r="R1043" s="73" t="s">
        <v>1017</v>
      </c>
    </row>
    <row r="1044" spans="1:18" x14ac:dyDescent="0.35">
      <c r="A1044" s="89">
        <v>2018</v>
      </c>
      <c r="B1044" s="2" t="s">
        <v>352</v>
      </c>
      <c r="C1044" s="4">
        <v>226</v>
      </c>
      <c r="D1044" s="4">
        <v>123</v>
      </c>
      <c r="E1044" s="4">
        <v>15</v>
      </c>
      <c r="F1044" s="4">
        <v>41</v>
      </c>
      <c r="G1044" s="4">
        <v>43</v>
      </c>
      <c r="H1044" s="4">
        <v>24</v>
      </c>
      <c r="I1044" s="4">
        <v>103</v>
      </c>
      <c r="J1044" s="4">
        <v>9</v>
      </c>
      <c r="K1044" s="4">
        <v>22</v>
      </c>
      <c r="L1044" s="4">
        <v>41</v>
      </c>
      <c r="M1044" s="4">
        <v>31</v>
      </c>
      <c r="O1044" s="73" t="s">
        <v>2089</v>
      </c>
      <c r="P1044" s="56">
        <v>29</v>
      </c>
      <c r="Q1044" s="56" t="s">
        <v>15</v>
      </c>
      <c r="R1044" s="73" t="s">
        <v>1017</v>
      </c>
    </row>
    <row r="1045" spans="1:18" x14ac:dyDescent="0.35">
      <c r="A1045" s="89">
        <v>2018</v>
      </c>
      <c r="B1045" s="2" t="s">
        <v>351</v>
      </c>
      <c r="C1045" s="4">
        <v>249</v>
      </c>
      <c r="D1045" s="4">
        <v>130</v>
      </c>
      <c r="E1045" s="4">
        <v>17</v>
      </c>
      <c r="F1045" s="4">
        <v>53</v>
      </c>
      <c r="G1045" s="4">
        <v>42</v>
      </c>
      <c r="H1045" s="4">
        <v>18</v>
      </c>
      <c r="I1045" s="4">
        <v>119</v>
      </c>
      <c r="J1045" s="4">
        <v>13</v>
      </c>
      <c r="K1045" s="4">
        <v>28</v>
      </c>
      <c r="L1045" s="4">
        <v>47</v>
      </c>
      <c r="M1045" s="4">
        <v>31</v>
      </c>
      <c r="O1045" s="73" t="s">
        <v>2090</v>
      </c>
      <c r="P1045" s="56">
        <v>28</v>
      </c>
      <c r="Q1045" s="56" t="s">
        <v>15</v>
      </c>
      <c r="R1045" s="73" t="s">
        <v>1017</v>
      </c>
    </row>
    <row r="1046" spans="1:18" x14ac:dyDescent="0.35">
      <c r="A1046" s="89">
        <v>2018</v>
      </c>
      <c r="B1046" s="2" t="s">
        <v>350</v>
      </c>
      <c r="C1046" s="4">
        <v>249</v>
      </c>
      <c r="D1046" s="4">
        <v>125</v>
      </c>
      <c r="E1046" s="4">
        <v>22</v>
      </c>
      <c r="F1046" s="4">
        <v>37</v>
      </c>
      <c r="G1046" s="4">
        <v>50</v>
      </c>
      <c r="H1046" s="4">
        <v>16</v>
      </c>
      <c r="I1046" s="4">
        <v>124</v>
      </c>
      <c r="J1046" s="4">
        <v>10</v>
      </c>
      <c r="K1046" s="4">
        <v>32</v>
      </c>
      <c r="L1046" s="4">
        <v>37</v>
      </c>
      <c r="M1046" s="4">
        <v>45</v>
      </c>
      <c r="O1046" s="73" t="s">
        <v>2091</v>
      </c>
      <c r="P1046" s="56">
        <v>27</v>
      </c>
      <c r="Q1046" s="56" t="s">
        <v>15</v>
      </c>
      <c r="R1046" s="73" t="s">
        <v>1017</v>
      </c>
    </row>
    <row r="1047" spans="1:18" x14ac:dyDescent="0.35">
      <c r="A1047" s="89">
        <v>2018</v>
      </c>
      <c r="B1047" s="2" t="s">
        <v>349</v>
      </c>
      <c r="C1047" s="4">
        <v>261</v>
      </c>
      <c r="D1047" s="4">
        <v>132</v>
      </c>
      <c r="E1047" s="4">
        <v>13</v>
      </c>
      <c r="F1047" s="4">
        <v>46</v>
      </c>
      <c r="G1047" s="4">
        <v>53</v>
      </c>
      <c r="H1047" s="4">
        <v>20</v>
      </c>
      <c r="I1047" s="4">
        <v>129</v>
      </c>
      <c r="J1047" s="4">
        <v>11</v>
      </c>
      <c r="K1047" s="4">
        <v>25</v>
      </c>
      <c r="L1047" s="4">
        <v>50</v>
      </c>
      <c r="M1047" s="4">
        <v>43</v>
      </c>
      <c r="O1047" s="73" t="s">
        <v>2092</v>
      </c>
      <c r="P1047" s="56">
        <v>26</v>
      </c>
      <c r="Q1047" s="56" t="s">
        <v>15</v>
      </c>
      <c r="R1047" s="73" t="s">
        <v>1017</v>
      </c>
    </row>
    <row r="1048" spans="1:18" x14ac:dyDescent="0.35">
      <c r="A1048" s="89">
        <v>2018</v>
      </c>
      <c r="B1048" s="2" t="s">
        <v>348</v>
      </c>
      <c r="C1048" s="4">
        <v>226</v>
      </c>
      <c r="D1048" s="4">
        <v>116</v>
      </c>
      <c r="E1048" s="4">
        <v>20</v>
      </c>
      <c r="F1048" s="4">
        <v>38</v>
      </c>
      <c r="G1048" s="4">
        <v>46</v>
      </c>
      <c r="H1048" s="4">
        <v>12</v>
      </c>
      <c r="I1048" s="4">
        <v>110</v>
      </c>
      <c r="J1048" s="4">
        <v>12</v>
      </c>
      <c r="K1048" s="4">
        <v>30</v>
      </c>
      <c r="L1048" s="4">
        <v>39</v>
      </c>
      <c r="M1048" s="4">
        <v>29</v>
      </c>
      <c r="O1048" s="73" t="s">
        <v>2093</v>
      </c>
      <c r="P1048" s="56">
        <v>25</v>
      </c>
      <c r="Q1048" s="56" t="s">
        <v>15</v>
      </c>
      <c r="R1048" s="73" t="s">
        <v>1017</v>
      </c>
    </row>
    <row r="1049" spans="1:18" x14ac:dyDescent="0.35">
      <c r="A1049" s="89">
        <v>2018</v>
      </c>
      <c r="B1049" s="2" t="s">
        <v>347</v>
      </c>
      <c r="C1049" s="4">
        <v>212</v>
      </c>
      <c r="D1049" s="4">
        <v>113</v>
      </c>
      <c r="E1049" s="4">
        <v>11</v>
      </c>
      <c r="F1049" s="4">
        <v>40</v>
      </c>
      <c r="G1049" s="4">
        <v>39</v>
      </c>
      <c r="H1049" s="4">
        <v>23</v>
      </c>
      <c r="I1049" s="4">
        <v>99</v>
      </c>
      <c r="J1049" s="4">
        <v>8</v>
      </c>
      <c r="K1049" s="4">
        <v>20</v>
      </c>
      <c r="L1049" s="4">
        <v>35</v>
      </c>
      <c r="M1049" s="4">
        <v>36</v>
      </c>
      <c r="O1049" s="73" t="s">
        <v>2094</v>
      </c>
      <c r="P1049" s="56">
        <v>24</v>
      </c>
      <c r="Q1049" s="56" t="s">
        <v>15</v>
      </c>
      <c r="R1049" s="73" t="s">
        <v>1017</v>
      </c>
    </row>
    <row r="1050" spans="1:18" x14ac:dyDescent="0.35">
      <c r="A1050" s="89">
        <v>2018</v>
      </c>
      <c r="B1050" s="2" t="s">
        <v>346</v>
      </c>
      <c r="C1050" s="4">
        <v>238</v>
      </c>
      <c r="D1050" s="4">
        <v>114</v>
      </c>
      <c r="E1050" s="4">
        <v>16</v>
      </c>
      <c r="F1050" s="4">
        <v>33</v>
      </c>
      <c r="G1050" s="4">
        <v>43</v>
      </c>
      <c r="H1050" s="4">
        <v>22</v>
      </c>
      <c r="I1050" s="4">
        <v>124</v>
      </c>
      <c r="J1050" s="4">
        <v>11</v>
      </c>
      <c r="K1050" s="4">
        <v>39</v>
      </c>
      <c r="L1050" s="4">
        <v>37</v>
      </c>
      <c r="M1050" s="4">
        <v>37</v>
      </c>
      <c r="O1050" s="73" t="s">
        <v>2095</v>
      </c>
      <c r="P1050" s="56">
        <v>23</v>
      </c>
      <c r="Q1050" s="56" t="s">
        <v>15</v>
      </c>
      <c r="R1050" s="73" t="s">
        <v>1017</v>
      </c>
    </row>
    <row r="1051" spans="1:18" x14ac:dyDescent="0.35">
      <c r="A1051" s="89">
        <v>2018</v>
      </c>
      <c r="B1051" s="2" t="s">
        <v>345</v>
      </c>
      <c r="C1051" s="4">
        <v>241</v>
      </c>
      <c r="D1051" s="4">
        <v>119</v>
      </c>
      <c r="E1051" s="4">
        <v>12</v>
      </c>
      <c r="F1051" s="4">
        <v>41</v>
      </c>
      <c r="G1051" s="4">
        <v>44</v>
      </c>
      <c r="H1051" s="4">
        <v>22</v>
      </c>
      <c r="I1051" s="4">
        <v>122</v>
      </c>
      <c r="J1051" s="4">
        <v>16</v>
      </c>
      <c r="K1051" s="4">
        <v>28</v>
      </c>
      <c r="L1051" s="4">
        <v>50</v>
      </c>
      <c r="M1051" s="4">
        <v>28</v>
      </c>
      <c r="O1051" s="73" t="s">
        <v>2096</v>
      </c>
      <c r="P1051" s="56">
        <v>22</v>
      </c>
      <c r="Q1051" s="56" t="s">
        <v>15</v>
      </c>
      <c r="R1051" s="73" t="s">
        <v>1017</v>
      </c>
    </row>
    <row r="1052" spans="1:18" x14ac:dyDescent="0.35">
      <c r="A1052" s="89">
        <v>2018</v>
      </c>
      <c r="B1052" s="2" t="s">
        <v>344</v>
      </c>
      <c r="C1052" s="4">
        <v>203</v>
      </c>
      <c r="D1052" s="4">
        <v>98</v>
      </c>
      <c r="E1052" s="4">
        <v>9</v>
      </c>
      <c r="F1052" s="4">
        <v>27</v>
      </c>
      <c r="G1052" s="4">
        <v>44</v>
      </c>
      <c r="H1052" s="4">
        <v>18</v>
      </c>
      <c r="I1052" s="4">
        <v>105</v>
      </c>
      <c r="J1052" s="4">
        <v>10</v>
      </c>
      <c r="K1052" s="4">
        <v>20</v>
      </c>
      <c r="L1052" s="4">
        <v>48</v>
      </c>
      <c r="M1052" s="4">
        <v>27</v>
      </c>
      <c r="O1052" s="73" t="s">
        <v>2097</v>
      </c>
      <c r="P1052" s="56">
        <v>21</v>
      </c>
      <c r="Q1052" s="56" t="s">
        <v>15</v>
      </c>
      <c r="R1052" s="73" t="s">
        <v>1017</v>
      </c>
    </row>
    <row r="1053" spans="1:18" x14ac:dyDescent="0.35">
      <c r="A1053" s="89">
        <v>2018</v>
      </c>
      <c r="B1053" s="2" t="s">
        <v>343</v>
      </c>
      <c r="C1053" s="4">
        <v>221</v>
      </c>
      <c r="D1053" s="4">
        <v>111</v>
      </c>
      <c r="E1053" s="4">
        <v>15</v>
      </c>
      <c r="F1053" s="4">
        <v>35</v>
      </c>
      <c r="G1053" s="4">
        <v>40</v>
      </c>
      <c r="H1053" s="4">
        <v>21</v>
      </c>
      <c r="I1053" s="4">
        <v>110</v>
      </c>
      <c r="J1053" s="4">
        <v>10</v>
      </c>
      <c r="K1053" s="4">
        <v>28</v>
      </c>
      <c r="L1053" s="4">
        <v>34</v>
      </c>
      <c r="M1053" s="4">
        <v>38</v>
      </c>
      <c r="O1053" s="73" t="s">
        <v>2098</v>
      </c>
      <c r="P1053" s="56">
        <v>20</v>
      </c>
      <c r="Q1053" s="56" t="s">
        <v>15</v>
      </c>
      <c r="R1053" s="73" t="s">
        <v>1017</v>
      </c>
    </row>
    <row r="1054" spans="1:18" x14ac:dyDescent="0.35">
      <c r="A1054" s="89">
        <v>2018</v>
      </c>
      <c r="B1054" s="2" t="s">
        <v>342</v>
      </c>
      <c r="C1054" s="4">
        <v>193</v>
      </c>
      <c r="D1054" s="4">
        <v>104</v>
      </c>
      <c r="E1054" s="4">
        <v>14</v>
      </c>
      <c r="F1054" s="4">
        <v>33</v>
      </c>
      <c r="G1054" s="4">
        <v>38</v>
      </c>
      <c r="H1054" s="4">
        <v>19</v>
      </c>
      <c r="I1054" s="4">
        <v>89</v>
      </c>
      <c r="J1054" s="4">
        <v>4</v>
      </c>
      <c r="K1054" s="4">
        <v>23</v>
      </c>
      <c r="L1054" s="4">
        <v>26</v>
      </c>
      <c r="M1054" s="4">
        <v>36</v>
      </c>
      <c r="O1054" s="73" t="s">
        <v>2099</v>
      </c>
      <c r="P1054" s="56">
        <v>19</v>
      </c>
      <c r="Q1054" s="56" t="s">
        <v>15</v>
      </c>
      <c r="R1054" s="73" t="s">
        <v>1017</v>
      </c>
    </row>
    <row r="1055" spans="1:18" x14ac:dyDescent="0.35">
      <c r="A1055" s="89">
        <v>2018</v>
      </c>
      <c r="B1055" s="2" t="s">
        <v>341</v>
      </c>
      <c r="C1055" s="4">
        <v>244</v>
      </c>
      <c r="D1055" s="4">
        <v>109</v>
      </c>
      <c r="E1055" s="4">
        <v>15</v>
      </c>
      <c r="F1055" s="4">
        <v>46</v>
      </c>
      <c r="G1055" s="4">
        <v>33</v>
      </c>
      <c r="H1055" s="4">
        <v>15</v>
      </c>
      <c r="I1055" s="4">
        <v>135</v>
      </c>
      <c r="J1055" s="4">
        <v>7</v>
      </c>
      <c r="K1055" s="4">
        <v>37</v>
      </c>
      <c r="L1055" s="4">
        <v>46</v>
      </c>
      <c r="M1055" s="4">
        <v>45</v>
      </c>
      <c r="O1055" s="73" t="s">
        <v>2100</v>
      </c>
      <c r="P1055" s="56">
        <v>18</v>
      </c>
      <c r="Q1055" s="56" t="s">
        <v>15</v>
      </c>
      <c r="R1055" s="73" t="s">
        <v>1017</v>
      </c>
    </row>
    <row r="1056" spans="1:18" x14ac:dyDescent="0.35">
      <c r="A1056" s="89">
        <v>2018</v>
      </c>
      <c r="B1056" s="2" t="s">
        <v>340</v>
      </c>
      <c r="C1056" s="4">
        <v>214</v>
      </c>
      <c r="D1056" s="4">
        <v>105</v>
      </c>
      <c r="E1056" s="4">
        <v>18</v>
      </c>
      <c r="F1056" s="4">
        <v>34</v>
      </c>
      <c r="G1056" s="4">
        <v>40</v>
      </c>
      <c r="H1056" s="4">
        <v>13</v>
      </c>
      <c r="I1056" s="4">
        <v>109</v>
      </c>
      <c r="J1056" s="4">
        <v>9</v>
      </c>
      <c r="K1056" s="4">
        <v>30</v>
      </c>
      <c r="L1056" s="4">
        <v>41</v>
      </c>
      <c r="M1056" s="4">
        <v>29</v>
      </c>
      <c r="O1056" s="73" t="s">
        <v>2101</v>
      </c>
      <c r="P1056" s="56">
        <v>17</v>
      </c>
      <c r="Q1056" s="56" t="s">
        <v>15</v>
      </c>
      <c r="R1056" s="73" t="s">
        <v>1017</v>
      </c>
    </row>
    <row r="1057" spans="1:18" x14ac:dyDescent="0.35">
      <c r="A1057" s="89">
        <v>2018</v>
      </c>
      <c r="B1057" s="2" t="s">
        <v>339</v>
      </c>
      <c r="C1057" s="4">
        <v>209</v>
      </c>
      <c r="D1057" s="4">
        <v>98</v>
      </c>
      <c r="E1057" s="4">
        <v>8</v>
      </c>
      <c r="F1057" s="4">
        <v>32</v>
      </c>
      <c r="G1057" s="4">
        <v>37</v>
      </c>
      <c r="H1057" s="4">
        <v>21</v>
      </c>
      <c r="I1057" s="4">
        <v>111</v>
      </c>
      <c r="J1057" s="4">
        <v>11</v>
      </c>
      <c r="K1057" s="4">
        <v>20</v>
      </c>
      <c r="L1057" s="4">
        <v>41</v>
      </c>
      <c r="M1057" s="4">
        <v>39</v>
      </c>
      <c r="O1057" s="73" t="s">
        <v>2102</v>
      </c>
      <c r="P1057" s="56">
        <v>16</v>
      </c>
      <c r="Q1057" s="56" t="s">
        <v>15</v>
      </c>
      <c r="R1057" s="73" t="s">
        <v>1017</v>
      </c>
    </row>
    <row r="1058" spans="1:18" x14ac:dyDescent="0.35">
      <c r="A1058" s="89">
        <v>2018</v>
      </c>
      <c r="B1058" s="2" t="s">
        <v>338</v>
      </c>
      <c r="C1058" s="4">
        <v>225</v>
      </c>
      <c r="D1058" s="4">
        <v>110</v>
      </c>
      <c r="E1058" s="4">
        <v>14</v>
      </c>
      <c r="F1058" s="4">
        <v>46</v>
      </c>
      <c r="G1058" s="4">
        <v>35</v>
      </c>
      <c r="H1058" s="4">
        <v>15</v>
      </c>
      <c r="I1058" s="4">
        <v>115</v>
      </c>
      <c r="J1058" s="4">
        <v>7</v>
      </c>
      <c r="K1058" s="4">
        <v>32</v>
      </c>
      <c r="L1058" s="4">
        <v>44</v>
      </c>
      <c r="M1058" s="4">
        <v>32</v>
      </c>
      <c r="O1058" s="73" t="s">
        <v>2103</v>
      </c>
      <c r="P1058" s="56">
        <v>15</v>
      </c>
      <c r="Q1058" s="56" t="s">
        <v>15</v>
      </c>
      <c r="R1058" s="73" t="s">
        <v>1017</v>
      </c>
    </row>
    <row r="1059" spans="1:18" x14ac:dyDescent="0.35">
      <c r="A1059" s="89">
        <v>2018</v>
      </c>
      <c r="B1059" s="2" t="s">
        <v>337</v>
      </c>
      <c r="C1059" s="4">
        <v>207</v>
      </c>
      <c r="D1059" s="4">
        <v>96</v>
      </c>
      <c r="E1059" s="4">
        <v>14</v>
      </c>
      <c r="F1059" s="4">
        <v>37</v>
      </c>
      <c r="G1059" s="4">
        <v>30</v>
      </c>
      <c r="H1059" s="4">
        <v>15</v>
      </c>
      <c r="I1059" s="4">
        <v>111</v>
      </c>
      <c r="J1059" s="4">
        <v>14</v>
      </c>
      <c r="K1059" s="4">
        <v>23</v>
      </c>
      <c r="L1059" s="4">
        <v>37</v>
      </c>
      <c r="M1059" s="4">
        <v>37</v>
      </c>
      <c r="O1059" s="73" t="s">
        <v>2104</v>
      </c>
      <c r="P1059" s="56">
        <v>14</v>
      </c>
      <c r="Q1059" s="56" t="s">
        <v>15</v>
      </c>
      <c r="R1059" s="73" t="s">
        <v>1017</v>
      </c>
    </row>
    <row r="1060" spans="1:18" x14ac:dyDescent="0.35">
      <c r="A1060" s="89">
        <v>2018</v>
      </c>
      <c r="B1060" s="2" t="s">
        <v>336</v>
      </c>
      <c r="C1060" s="4">
        <v>222</v>
      </c>
      <c r="D1060" s="4">
        <v>113</v>
      </c>
      <c r="E1060" s="4">
        <v>15</v>
      </c>
      <c r="F1060" s="4">
        <v>32</v>
      </c>
      <c r="G1060" s="4">
        <v>40</v>
      </c>
      <c r="H1060" s="4">
        <v>26</v>
      </c>
      <c r="I1060" s="4">
        <v>109</v>
      </c>
      <c r="J1060" s="4">
        <v>10</v>
      </c>
      <c r="K1060" s="4">
        <v>25</v>
      </c>
      <c r="L1060" s="4">
        <v>38</v>
      </c>
      <c r="M1060" s="4">
        <v>36</v>
      </c>
      <c r="O1060" s="73" t="s">
        <v>2105</v>
      </c>
      <c r="P1060" s="56">
        <v>13</v>
      </c>
      <c r="Q1060" s="56" t="s">
        <v>15</v>
      </c>
      <c r="R1060" s="73" t="s">
        <v>1017</v>
      </c>
    </row>
    <row r="1061" spans="1:18" x14ac:dyDescent="0.35">
      <c r="A1061" s="89">
        <v>2018</v>
      </c>
      <c r="B1061" s="2" t="s">
        <v>335</v>
      </c>
      <c r="C1061" s="4">
        <v>220</v>
      </c>
      <c r="D1061" s="4">
        <v>116</v>
      </c>
      <c r="E1061" s="4">
        <v>10</v>
      </c>
      <c r="F1061" s="4">
        <v>39</v>
      </c>
      <c r="G1061" s="4">
        <v>46</v>
      </c>
      <c r="H1061" s="4">
        <v>21</v>
      </c>
      <c r="I1061" s="4">
        <v>104</v>
      </c>
      <c r="J1061" s="4">
        <v>6</v>
      </c>
      <c r="K1061" s="4">
        <v>23</v>
      </c>
      <c r="L1061" s="4">
        <v>42</v>
      </c>
      <c r="M1061" s="4">
        <v>33</v>
      </c>
      <c r="O1061" s="73" t="s">
        <v>2106</v>
      </c>
      <c r="P1061" s="56">
        <v>12</v>
      </c>
      <c r="Q1061" s="56" t="s">
        <v>15</v>
      </c>
      <c r="R1061" s="73" t="s">
        <v>1017</v>
      </c>
    </row>
    <row r="1062" spans="1:18" x14ac:dyDescent="0.35">
      <c r="A1062" s="89">
        <v>2018</v>
      </c>
      <c r="B1062" s="2" t="s">
        <v>334</v>
      </c>
      <c r="C1062" s="4">
        <v>230</v>
      </c>
      <c r="D1062" s="4">
        <v>115</v>
      </c>
      <c r="E1062" s="4">
        <v>19</v>
      </c>
      <c r="F1062" s="4">
        <v>37</v>
      </c>
      <c r="G1062" s="4">
        <v>39</v>
      </c>
      <c r="H1062" s="4">
        <v>20</v>
      </c>
      <c r="I1062" s="4">
        <v>115</v>
      </c>
      <c r="J1062" s="4">
        <v>5</v>
      </c>
      <c r="K1062" s="4">
        <v>35</v>
      </c>
      <c r="L1062" s="4">
        <v>38</v>
      </c>
      <c r="M1062" s="4">
        <v>37</v>
      </c>
      <c r="O1062" s="73" t="s">
        <v>2107</v>
      </c>
      <c r="P1062" s="56">
        <v>11</v>
      </c>
      <c r="Q1062" s="56" t="s">
        <v>15</v>
      </c>
      <c r="R1062" s="73" t="s">
        <v>1017</v>
      </c>
    </row>
    <row r="1063" spans="1:18" x14ac:dyDescent="0.35">
      <c r="A1063" s="89">
        <v>2018</v>
      </c>
      <c r="B1063" s="2" t="s">
        <v>333</v>
      </c>
      <c r="C1063" s="4">
        <v>234</v>
      </c>
      <c r="D1063" s="4">
        <v>112</v>
      </c>
      <c r="E1063" s="4">
        <v>13</v>
      </c>
      <c r="F1063" s="4">
        <v>40</v>
      </c>
      <c r="G1063" s="4">
        <v>34</v>
      </c>
      <c r="H1063" s="4">
        <v>25</v>
      </c>
      <c r="I1063" s="4">
        <v>122</v>
      </c>
      <c r="J1063" s="4">
        <v>15</v>
      </c>
      <c r="K1063" s="4">
        <v>27</v>
      </c>
      <c r="L1063" s="4">
        <v>36</v>
      </c>
      <c r="M1063" s="4">
        <v>44</v>
      </c>
      <c r="O1063" s="73" t="s">
        <v>2108</v>
      </c>
      <c r="P1063" s="56">
        <v>10</v>
      </c>
      <c r="Q1063" s="56" t="s">
        <v>15</v>
      </c>
      <c r="R1063" s="73" t="s">
        <v>1017</v>
      </c>
    </row>
    <row r="1064" spans="1:18" x14ac:dyDescent="0.35">
      <c r="A1064" s="89">
        <v>2018</v>
      </c>
      <c r="B1064" s="2" t="s">
        <v>332</v>
      </c>
      <c r="C1064" s="4">
        <v>229</v>
      </c>
      <c r="D1064" s="4">
        <v>121</v>
      </c>
      <c r="E1064" s="4">
        <v>21</v>
      </c>
      <c r="F1064" s="4">
        <v>38</v>
      </c>
      <c r="G1064" s="4">
        <v>31</v>
      </c>
      <c r="H1064" s="4">
        <v>31</v>
      </c>
      <c r="I1064" s="4">
        <v>108</v>
      </c>
      <c r="J1064" s="4">
        <v>16</v>
      </c>
      <c r="K1064" s="4">
        <v>21</v>
      </c>
      <c r="L1064" s="4">
        <v>31</v>
      </c>
      <c r="M1064" s="4">
        <v>40</v>
      </c>
      <c r="O1064" s="73" t="s">
        <v>2109</v>
      </c>
      <c r="P1064" s="56">
        <v>9</v>
      </c>
      <c r="Q1064" s="56" t="s">
        <v>15</v>
      </c>
      <c r="R1064" s="73" t="s">
        <v>1017</v>
      </c>
    </row>
    <row r="1065" spans="1:18" x14ac:dyDescent="0.35">
      <c r="A1065" s="89">
        <v>2018</v>
      </c>
      <c r="B1065" s="2" t="s">
        <v>331</v>
      </c>
      <c r="C1065" s="4">
        <v>223</v>
      </c>
      <c r="D1065" s="4">
        <v>101</v>
      </c>
      <c r="E1065" s="4">
        <v>10</v>
      </c>
      <c r="F1065" s="4">
        <v>32</v>
      </c>
      <c r="G1065" s="4">
        <v>35</v>
      </c>
      <c r="H1065" s="4">
        <v>24</v>
      </c>
      <c r="I1065" s="4">
        <v>122</v>
      </c>
      <c r="J1065" s="4">
        <v>12</v>
      </c>
      <c r="K1065" s="4">
        <v>25</v>
      </c>
      <c r="L1065" s="4">
        <v>43</v>
      </c>
      <c r="M1065" s="4">
        <v>42</v>
      </c>
      <c r="O1065" s="73" t="s">
        <v>2110</v>
      </c>
      <c r="P1065" s="56">
        <v>8</v>
      </c>
      <c r="Q1065" s="56" t="s">
        <v>15</v>
      </c>
      <c r="R1065" s="73" t="s">
        <v>1017</v>
      </c>
    </row>
    <row r="1066" spans="1:18" x14ac:dyDescent="0.35">
      <c r="A1066" s="89">
        <v>2018</v>
      </c>
      <c r="B1066" s="2" t="s">
        <v>330</v>
      </c>
      <c r="C1066" s="4">
        <v>253</v>
      </c>
      <c r="D1066" s="4">
        <v>136</v>
      </c>
      <c r="E1066" s="4">
        <v>20</v>
      </c>
      <c r="F1066" s="4">
        <v>51</v>
      </c>
      <c r="G1066" s="4">
        <v>40</v>
      </c>
      <c r="H1066" s="4">
        <v>25</v>
      </c>
      <c r="I1066" s="4">
        <v>117</v>
      </c>
      <c r="J1066" s="4">
        <v>15</v>
      </c>
      <c r="K1066" s="4">
        <v>19</v>
      </c>
      <c r="L1066" s="4">
        <v>48</v>
      </c>
      <c r="M1066" s="4">
        <v>35</v>
      </c>
      <c r="O1066" s="73" t="s">
        <v>2111</v>
      </c>
      <c r="P1066" s="56">
        <v>7</v>
      </c>
      <c r="Q1066" s="56" t="s">
        <v>15</v>
      </c>
      <c r="R1066" s="73" t="s">
        <v>1017</v>
      </c>
    </row>
    <row r="1067" spans="1:18" x14ac:dyDescent="0.35">
      <c r="A1067" s="89">
        <v>2018</v>
      </c>
      <c r="B1067" s="2" t="s">
        <v>329</v>
      </c>
      <c r="C1067" s="4">
        <v>264</v>
      </c>
      <c r="D1067" s="4">
        <v>109</v>
      </c>
      <c r="E1067" s="4">
        <v>14</v>
      </c>
      <c r="F1067" s="4">
        <v>36</v>
      </c>
      <c r="G1067" s="4">
        <v>39</v>
      </c>
      <c r="H1067" s="4">
        <v>20</v>
      </c>
      <c r="I1067" s="4">
        <v>155</v>
      </c>
      <c r="J1067" s="4">
        <v>14</v>
      </c>
      <c r="K1067" s="4">
        <v>36</v>
      </c>
      <c r="L1067" s="4">
        <v>49</v>
      </c>
      <c r="M1067" s="4">
        <v>56</v>
      </c>
      <c r="O1067" s="73" t="s">
        <v>2112</v>
      </c>
      <c r="P1067" s="56">
        <v>6</v>
      </c>
      <c r="Q1067" s="56" t="s">
        <v>15</v>
      </c>
      <c r="R1067" s="73" t="s">
        <v>1017</v>
      </c>
    </row>
    <row r="1068" spans="1:18" x14ac:dyDescent="0.35">
      <c r="A1068" s="89">
        <v>2018</v>
      </c>
      <c r="B1068" s="2" t="s">
        <v>328</v>
      </c>
      <c r="C1068" s="4">
        <v>207</v>
      </c>
      <c r="D1068" s="4">
        <v>95</v>
      </c>
      <c r="E1068" s="4">
        <v>11</v>
      </c>
      <c r="F1068" s="4">
        <v>21</v>
      </c>
      <c r="G1068" s="4">
        <v>38</v>
      </c>
      <c r="H1068" s="4">
        <v>25</v>
      </c>
      <c r="I1068" s="4">
        <v>112</v>
      </c>
      <c r="J1068" s="4">
        <v>6</v>
      </c>
      <c r="K1068" s="4">
        <v>46</v>
      </c>
      <c r="L1068" s="4">
        <v>28</v>
      </c>
      <c r="M1068" s="4">
        <v>32</v>
      </c>
      <c r="O1068" s="73" t="s">
        <v>2113</v>
      </c>
      <c r="P1068" s="56">
        <v>5</v>
      </c>
      <c r="Q1068" s="56" t="s">
        <v>15</v>
      </c>
      <c r="R1068" s="73" t="s">
        <v>1017</v>
      </c>
    </row>
    <row r="1069" spans="1:18" x14ac:dyDescent="0.35">
      <c r="A1069" s="89">
        <v>2018</v>
      </c>
      <c r="B1069" s="2" t="s">
        <v>327</v>
      </c>
      <c r="C1069" s="4">
        <v>226</v>
      </c>
      <c r="D1069" s="4">
        <v>112</v>
      </c>
      <c r="E1069" s="4">
        <v>18</v>
      </c>
      <c r="F1069" s="4">
        <v>39</v>
      </c>
      <c r="G1069" s="4">
        <v>40</v>
      </c>
      <c r="H1069" s="4">
        <v>15</v>
      </c>
      <c r="I1069" s="4">
        <v>114</v>
      </c>
      <c r="J1069" s="4">
        <v>10</v>
      </c>
      <c r="K1069" s="4">
        <v>28</v>
      </c>
      <c r="L1069" s="4">
        <v>38</v>
      </c>
      <c r="M1069" s="4">
        <v>38</v>
      </c>
      <c r="O1069" s="73" t="s">
        <v>2114</v>
      </c>
      <c r="P1069" s="56">
        <v>4</v>
      </c>
      <c r="Q1069" s="56" t="s">
        <v>15</v>
      </c>
      <c r="R1069" s="73" t="s">
        <v>1017</v>
      </c>
    </row>
    <row r="1070" spans="1:18" x14ac:dyDescent="0.35">
      <c r="A1070" s="89">
        <v>2018</v>
      </c>
      <c r="B1070" s="2" t="s">
        <v>326</v>
      </c>
      <c r="C1070" s="4">
        <v>270</v>
      </c>
      <c r="D1070" s="4">
        <v>120</v>
      </c>
      <c r="E1070" s="4">
        <v>12</v>
      </c>
      <c r="F1070" s="4">
        <v>47</v>
      </c>
      <c r="G1070" s="4">
        <v>35</v>
      </c>
      <c r="H1070" s="4">
        <v>26</v>
      </c>
      <c r="I1070" s="4">
        <v>150</v>
      </c>
      <c r="J1070" s="4">
        <v>16</v>
      </c>
      <c r="K1070" s="4">
        <v>47</v>
      </c>
      <c r="L1070" s="4">
        <v>50</v>
      </c>
      <c r="M1070" s="4">
        <v>37</v>
      </c>
      <c r="O1070" s="73" t="s">
        <v>2115</v>
      </c>
      <c r="P1070" s="56">
        <v>3</v>
      </c>
      <c r="Q1070" s="56" t="s">
        <v>15</v>
      </c>
      <c r="R1070" s="73" t="s">
        <v>1017</v>
      </c>
    </row>
    <row r="1071" spans="1:18" x14ac:dyDescent="0.35">
      <c r="A1071" s="89">
        <v>2018</v>
      </c>
      <c r="B1071" s="2" t="s">
        <v>325</v>
      </c>
      <c r="C1071" s="4">
        <v>220</v>
      </c>
      <c r="D1071" s="4">
        <v>110</v>
      </c>
      <c r="E1071" s="4">
        <v>15</v>
      </c>
      <c r="F1071" s="4">
        <v>34</v>
      </c>
      <c r="G1071" s="4">
        <v>45</v>
      </c>
      <c r="H1071" s="4">
        <v>16</v>
      </c>
      <c r="I1071" s="4">
        <v>110</v>
      </c>
      <c r="J1071" s="4">
        <v>13</v>
      </c>
      <c r="K1071" s="4">
        <v>27</v>
      </c>
      <c r="L1071" s="4">
        <v>29</v>
      </c>
      <c r="M1071" s="4">
        <v>41</v>
      </c>
      <c r="O1071" s="73" t="s">
        <v>2116</v>
      </c>
      <c r="P1071" s="56">
        <v>2</v>
      </c>
      <c r="Q1071" s="56" t="s">
        <v>15</v>
      </c>
      <c r="R1071" s="73" t="s">
        <v>1017</v>
      </c>
    </row>
    <row r="1072" spans="1:18" x14ac:dyDescent="0.35">
      <c r="A1072" s="89">
        <v>2018</v>
      </c>
      <c r="B1072" s="2" t="s">
        <v>324</v>
      </c>
      <c r="C1072" s="4">
        <v>237</v>
      </c>
      <c r="D1072" s="4">
        <v>129</v>
      </c>
      <c r="E1072" s="4">
        <v>20</v>
      </c>
      <c r="F1072" s="4">
        <v>49</v>
      </c>
      <c r="G1072" s="4">
        <v>45</v>
      </c>
      <c r="H1072" s="4">
        <v>15</v>
      </c>
      <c r="I1072" s="4">
        <v>108</v>
      </c>
      <c r="J1072" s="4">
        <v>10</v>
      </c>
      <c r="K1072" s="4">
        <v>27</v>
      </c>
      <c r="L1072" s="4">
        <v>38</v>
      </c>
      <c r="M1072" s="4">
        <v>33</v>
      </c>
      <c r="O1072" s="73" t="s">
        <v>2117</v>
      </c>
      <c r="P1072" s="56">
        <v>1</v>
      </c>
      <c r="Q1072" s="56" t="s">
        <v>15</v>
      </c>
      <c r="R1072" s="73" t="s">
        <v>1017</v>
      </c>
    </row>
    <row r="1073" spans="1:18" x14ac:dyDescent="0.35">
      <c r="A1073" s="89">
        <v>2018</v>
      </c>
      <c r="B1073" s="2" t="s">
        <v>323</v>
      </c>
      <c r="C1073" s="4">
        <v>247</v>
      </c>
      <c r="D1073" s="4">
        <v>120</v>
      </c>
      <c r="E1073" s="4">
        <v>20</v>
      </c>
      <c r="F1073" s="4">
        <v>42</v>
      </c>
      <c r="G1073" s="4">
        <v>39</v>
      </c>
      <c r="H1073" s="4">
        <v>19</v>
      </c>
      <c r="I1073" s="4">
        <v>127</v>
      </c>
      <c r="J1073" s="4">
        <v>9</v>
      </c>
      <c r="K1073" s="4">
        <v>34</v>
      </c>
      <c r="L1073" s="4">
        <v>44</v>
      </c>
      <c r="M1073" s="4">
        <v>40</v>
      </c>
      <c r="O1073" s="73" t="s">
        <v>2118</v>
      </c>
      <c r="P1073" s="56">
        <v>31</v>
      </c>
      <c r="Q1073" s="56" t="s">
        <v>14</v>
      </c>
      <c r="R1073" s="73" t="s">
        <v>1017</v>
      </c>
    </row>
    <row r="1074" spans="1:18" x14ac:dyDescent="0.35">
      <c r="A1074" s="89">
        <v>2018</v>
      </c>
      <c r="B1074" s="2" t="s">
        <v>322</v>
      </c>
      <c r="C1074" s="4">
        <v>241</v>
      </c>
      <c r="D1074" s="4">
        <v>115</v>
      </c>
      <c r="E1074" s="4">
        <v>16</v>
      </c>
      <c r="F1074" s="4">
        <v>39</v>
      </c>
      <c r="G1074" s="4">
        <v>38</v>
      </c>
      <c r="H1074" s="4">
        <v>22</v>
      </c>
      <c r="I1074" s="4">
        <v>126</v>
      </c>
      <c r="J1074" s="4">
        <v>10</v>
      </c>
      <c r="K1074" s="4">
        <v>38</v>
      </c>
      <c r="L1074" s="4">
        <v>41</v>
      </c>
      <c r="M1074" s="4">
        <v>37</v>
      </c>
      <c r="O1074" s="73" t="s">
        <v>2119</v>
      </c>
      <c r="P1074" s="56">
        <v>30</v>
      </c>
      <c r="Q1074" s="56" t="s">
        <v>14</v>
      </c>
      <c r="R1074" s="73" t="s">
        <v>1017</v>
      </c>
    </row>
    <row r="1075" spans="1:18" x14ac:dyDescent="0.35">
      <c r="A1075" s="89">
        <v>2018</v>
      </c>
      <c r="B1075" s="2" t="s">
        <v>321</v>
      </c>
      <c r="C1075" s="4">
        <v>265</v>
      </c>
      <c r="D1075" s="4">
        <v>119</v>
      </c>
      <c r="E1075" s="4">
        <v>11</v>
      </c>
      <c r="F1075" s="4">
        <v>39</v>
      </c>
      <c r="G1075" s="4">
        <v>43</v>
      </c>
      <c r="H1075" s="4">
        <v>26</v>
      </c>
      <c r="I1075" s="4">
        <v>146</v>
      </c>
      <c r="J1075" s="4">
        <v>13</v>
      </c>
      <c r="K1075" s="4">
        <v>34</v>
      </c>
      <c r="L1075" s="4">
        <v>53</v>
      </c>
      <c r="M1075" s="4">
        <v>46</v>
      </c>
      <c r="O1075" s="73" t="s">
        <v>2120</v>
      </c>
      <c r="P1075" s="56">
        <v>29</v>
      </c>
      <c r="Q1075" s="56" t="s">
        <v>14</v>
      </c>
      <c r="R1075" s="73" t="s">
        <v>1017</v>
      </c>
    </row>
    <row r="1076" spans="1:18" x14ac:dyDescent="0.35">
      <c r="A1076" s="89">
        <v>2018</v>
      </c>
      <c r="B1076" s="2" t="s">
        <v>320</v>
      </c>
      <c r="C1076" s="4">
        <v>228</v>
      </c>
      <c r="D1076" s="4">
        <v>126</v>
      </c>
      <c r="E1076" s="4">
        <v>21</v>
      </c>
      <c r="F1076" s="4">
        <v>48</v>
      </c>
      <c r="G1076" s="4">
        <v>38</v>
      </c>
      <c r="H1076" s="4">
        <v>19</v>
      </c>
      <c r="I1076" s="4">
        <v>102</v>
      </c>
      <c r="J1076" s="4">
        <v>11</v>
      </c>
      <c r="K1076" s="4">
        <v>26</v>
      </c>
      <c r="L1076" s="4">
        <v>27</v>
      </c>
      <c r="M1076" s="4">
        <v>38</v>
      </c>
      <c r="O1076" s="73" t="s">
        <v>2121</v>
      </c>
      <c r="P1076" s="56">
        <v>28</v>
      </c>
      <c r="Q1076" s="56" t="s">
        <v>14</v>
      </c>
      <c r="R1076" s="73" t="s">
        <v>1017</v>
      </c>
    </row>
    <row r="1077" spans="1:18" x14ac:dyDescent="0.35">
      <c r="A1077" s="89">
        <v>2018</v>
      </c>
      <c r="B1077" s="2" t="s">
        <v>319</v>
      </c>
      <c r="C1077" s="4">
        <v>225</v>
      </c>
      <c r="D1077" s="4">
        <v>109</v>
      </c>
      <c r="E1077" s="4">
        <v>9</v>
      </c>
      <c r="F1077" s="4">
        <v>36</v>
      </c>
      <c r="G1077" s="4">
        <v>42</v>
      </c>
      <c r="H1077" s="4">
        <v>22</v>
      </c>
      <c r="I1077" s="4">
        <v>116</v>
      </c>
      <c r="J1077" s="4">
        <v>15</v>
      </c>
      <c r="K1077" s="4">
        <v>32</v>
      </c>
      <c r="L1077" s="4">
        <v>32</v>
      </c>
      <c r="M1077" s="4">
        <v>37</v>
      </c>
      <c r="O1077" s="73" t="s">
        <v>2122</v>
      </c>
      <c r="P1077" s="56">
        <v>27</v>
      </c>
      <c r="Q1077" s="56" t="s">
        <v>14</v>
      </c>
      <c r="R1077" s="73" t="s">
        <v>1017</v>
      </c>
    </row>
    <row r="1078" spans="1:18" x14ac:dyDescent="0.35">
      <c r="A1078" s="89">
        <v>2018</v>
      </c>
      <c r="B1078" s="2" t="s">
        <v>318</v>
      </c>
      <c r="C1078" s="4">
        <v>242</v>
      </c>
      <c r="D1078" s="4">
        <v>135</v>
      </c>
      <c r="E1078" s="4">
        <v>20</v>
      </c>
      <c r="F1078" s="4">
        <v>40</v>
      </c>
      <c r="G1078" s="4">
        <v>51</v>
      </c>
      <c r="H1078" s="4">
        <v>24</v>
      </c>
      <c r="I1078" s="4">
        <v>107</v>
      </c>
      <c r="J1078" s="4">
        <v>15</v>
      </c>
      <c r="K1078" s="4">
        <v>17</v>
      </c>
      <c r="L1078" s="4">
        <v>45</v>
      </c>
      <c r="M1078" s="4">
        <v>30</v>
      </c>
      <c r="O1078" s="73" t="s">
        <v>2123</v>
      </c>
      <c r="P1078" s="56">
        <v>26</v>
      </c>
      <c r="Q1078" s="56" t="s">
        <v>14</v>
      </c>
      <c r="R1078" s="73" t="s">
        <v>1017</v>
      </c>
    </row>
    <row r="1079" spans="1:18" x14ac:dyDescent="0.35">
      <c r="A1079" s="89">
        <v>2018</v>
      </c>
      <c r="B1079" s="2" t="s">
        <v>317</v>
      </c>
      <c r="C1079" s="4">
        <v>262</v>
      </c>
      <c r="D1079" s="4">
        <v>139</v>
      </c>
      <c r="E1079" s="4">
        <v>15</v>
      </c>
      <c r="F1079" s="4">
        <v>55</v>
      </c>
      <c r="G1079" s="4">
        <v>40</v>
      </c>
      <c r="H1079" s="4">
        <v>29</v>
      </c>
      <c r="I1079" s="4">
        <v>123</v>
      </c>
      <c r="J1079" s="4">
        <v>15</v>
      </c>
      <c r="K1079" s="4">
        <v>34</v>
      </c>
      <c r="L1079" s="4">
        <v>47</v>
      </c>
      <c r="M1079" s="4">
        <v>27</v>
      </c>
      <c r="O1079" s="73" t="s">
        <v>2003</v>
      </c>
      <c r="P1079" s="56">
        <v>25</v>
      </c>
      <c r="Q1079" s="56" t="s">
        <v>14</v>
      </c>
      <c r="R1079" s="73" t="s">
        <v>1017</v>
      </c>
    </row>
    <row r="1080" spans="1:18" x14ac:dyDescent="0.35">
      <c r="A1080" s="89">
        <v>2018</v>
      </c>
      <c r="B1080" s="2" t="s">
        <v>316</v>
      </c>
      <c r="C1080" s="4">
        <v>233</v>
      </c>
      <c r="D1080" s="4">
        <v>119</v>
      </c>
      <c r="E1080" s="4">
        <v>19</v>
      </c>
      <c r="F1080" s="4">
        <v>42</v>
      </c>
      <c r="G1080" s="4">
        <v>35</v>
      </c>
      <c r="H1080" s="4">
        <v>23</v>
      </c>
      <c r="I1080" s="4">
        <v>114</v>
      </c>
      <c r="J1080" s="4">
        <v>9</v>
      </c>
      <c r="K1080" s="4">
        <v>16</v>
      </c>
      <c r="L1080" s="4">
        <v>51</v>
      </c>
      <c r="M1080" s="4">
        <v>38</v>
      </c>
      <c r="O1080" s="73" t="s">
        <v>2124</v>
      </c>
      <c r="P1080" s="56">
        <v>24</v>
      </c>
      <c r="Q1080" s="56" t="s">
        <v>14</v>
      </c>
      <c r="R1080" s="73" t="s">
        <v>1017</v>
      </c>
    </row>
    <row r="1081" spans="1:18" x14ac:dyDescent="0.35">
      <c r="A1081" s="89">
        <v>2018</v>
      </c>
      <c r="B1081" s="2" t="s">
        <v>315</v>
      </c>
      <c r="C1081" s="4">
        <v>240</v>
      </c>
      <c r="D1081" s="4">
        <v>126</v>
      </c>
      <c r="E1081" s="4">
        <v>15</v>
      </c>
      <c r="F1081" s="4">
        <v>48</v>
      </c>
      <c r="G1081" s="4">
        <v>48</v>
      </c>
      <c r="H1081" s="4">
        <v>15</v>
      </c>
      <c r="I1081" s="4">
        <v>114</v>
      </c>
      <c r="J1081" s="4">
        <v>11</v>
      </c>
      <c r="K1081" s="4">
        <v>36</v>
      </c>
      <c r="L1081" s="4">
        <v>35</v>
      </c>
      <c r="M1081" s="4">
        <v>32</v>
      </c>
      <c r="O1081" s="73" t="s">
        <v>2125</v>
      </c>
      <c r="P1081" s="56">
        <v>23</v>
      </c>
      <c r="Q1081" s="56" t="s">
        <v>14</v>
      </c>
      <c r="R1081" s="73" t="s">
        <v>1017</v>
      </c>
    </row>
    <row r="1082" spans="1:18" x14ac:dyDescent="0.35">
      <c r="A1082" s="89">
        <v>2018</v>
      </c>
      <c r="B1082" s="2" t="s">
        <v>314</v>
      </c>
      <c r="C1082" s="4">
        <v>230</v>
      </c>
      <c r="D1082" s="4">
        <v>118</v>
      </c>
      <c r="E1082" s="4">
        <v>18</v>
      </c>
      <c r="F1082" s="4">
        <v>37</v>
      </c>
      <c r="G1082" s="4">
        <v>39</v>
      </c>
      <c r="H1082" s="4">
        <v>24</v>
      </c>
      <c r="I1082" s="4">
        <v>112</v>
      </c>
      <c r="J1082" s="4">
        <v>15</v>
      </c>
      <c r="K1082" s="4">
        <v>25</v>
      </c>
      <c r="L1082" s="4">
        <v>35</v>
      </c>
      <c r="M1082" s="4">
        <v>37</v>
      </c>
      <c r="O1082" s="73" t="s">
        <v>2126</v>
      </c>
      <c r="P1082" s="56">
        <v>22</v>
      </c>
      <c r="Q1082" s="56" t="s">
        <v>14</v>
      </c>
      <c r="R1082" s="73" t="s">
        <v>1017</v>
      </c>
    </row>
    <row r="1083" spans="1:18" x14ac:dyDescent="0.35">
      <c r="A1083" s="89">
        <v>2018</v>
      </c>
      <c r="B1083" s="2" t="s">
        <v>313</v>
      </c>
      <c r="C1083" s="4">
        <v>226</v>
      </c>
      <c r="D1083" s="4">
        <v>115</v>
      </c>
      <c r="E1083" s="4">
        <v>14</v>
      </c>
      <c r="F1083" s="4">
        <v>38</v>
      </c>
      <c r="G1083" s="4">
        <v>42</v>
      </c>
      <c r="H1083" s="4">
        <v>21</v>
      </c>
      <c r="I1083" s="4">
        <v>111</v>
      </c>
      <c r="J1083" s="4">
        <v>13</v>
      </c>
      <c r="K1083" s="4">
        <v>29</v>
      </c>
      <c r="L1083" s="4">
        <v>37</v>
      </c>
      <c r="M1083" s="4">
        <v>32</v>
      </c>
      <c r="O1083" s="73" t="s">
        <v>2127</v>
      </c>
      <c r="P1083" s="56">
        <v>21</v>
      </c>
      <c r="Q1083" s="56" t="s">
        <v>14</v>
      </c>
      <c r="R1083" s="73" t="s">
        <v>1017</v>
      </c>
    </row>
    <row r="1084" spans="1:18" x14ac:dyDescent="0.35">
      <c r="A1084" s="89">
        <v>2018</v>
      </c>
      <c r="B1084" s="2" t="s">
        <v>312</v>
      </c>
      <c r="C1084" s="4">
        <v>235</v>
      </c>
      <c r="D1084" s="4">
        <v>103</v>
      </c>
      <c r="E1084" s="4">
        <v>15</v>
      </c>
      <c r="F1084" s="4">
        <v>36</v>
      </c>
      <c r="G1084" s="4">
        <v>29</v>
      </c>
      <c r="H1084" s="4">
        <v>23</v>
      </c>
      <c r="I1084" s="4">
        <v>132</v>
      </c>
      <c r="J1084" s="4">
        <v>11</v>
      </c>
      <c r="K1084" s="4">
        <v>31</v>
      </c>
      <c r="L1084" s="4">
        <v>54</v>
      </c>
      <c r="M1084" s="4">
        <v>36</v>
      </c>
      <c r="O1084" s="73" t="s">
        <v>2128</v>
      </c>
      <c r="P1084" s="56">
        <v>20</v>
      </c>
      <c r="Q1084" s="56" t="s">
        <v>14</v>
      </c>
      <c r="R1084" s="73" t="s">
        <v>1017</v>
      </c>
    </row>
    <row r="1085" spans="1:18" x14ac:dyDescent="0.35">
      <c r="A1085" s="89">
        <v>2018</v>
      </c>
      <c r="B1085" s="2" t="s">
        <v>311</v>
      </c>
      <c r="C1085" s="4">
        <v>222</v>
      </c>
      <c r="D1085" s="4">
        <v>117</v>
      </c>
      <c r="E1085" s="4">
        <v>23</v>
      </c>
      <c r="F1085" s="4">
        <v>41</v>
      </c>
      <c r="G1085" s="4">
        <v>42</v>
      </c>
      <c r="H1085" s="4">
        <v>11</v>
      </c>
      <c r="I1085" s="4">
        <v>105</v>
      </c>
      <c r="J1085" s="4">
        <v>9</v>
      </c>
      <c r="K1085" s="4">
        <v>26</v>
      </c>
      <c r="L1085" s="4">
        <v>31</v>
      </c>
      <c r="M1085" s="4">
        <v>39</v>
      </c>
      <c r="O1085" s="73" t="s">
        <v>2129</v>
      </c>
      <c r="P1085" s="56">
        <v>19</v>
      </c>
      <c r="Q1085" s="56" t="s">
        <v>14</v>
      </c>
      <c r="R1085" s="73" t="s">
        <v>1017</v>
      </c>
    </row>
    <row r="1086" spans="1:18" x14ac:dyDescent="0.35">
      <c r="A1086" s="89">
        <v>2018</v>
      </c>
      <c r="B1086" s="2" t="s">
        <v>310</v>
      </c>
      <c r="C1086" s="4">
        <v>205</v>
      </c>
      <c r="D1086" s="4">
        <v>113</v>
      </c>
      <c r="E1086" s="4">
        <v>7</v>
      </c>
      <c r="F1086" s="4">
        <v>39</v>
      </c>
      <c r="G1086" s="4">
        <v>51</v>
      </c>
      <c r="H1086" s="4">
        <v>16</v>
      </c>
      <c r="I1086" s="4">
        <v>92</v>
      </c>
      <c r="J1086" s="4">
        <v>9</v>
      </c>
      <c r="K1086" s="4">
        <v>20</v>
      </c>
      <c r="L1086" s="4">
        <v>43</v>
      </c>
      <c r="M1086" s="4">
        <v>20</v>
      </c>
      <c r="O1086" s="73" t="s">
        <v>2130</v>
      </c>
      <c r="P1086" s="56">
        <v>18</v>
      </c>
      <c r="Q1086" s="56" t="s">
        <v>14</v>
      </c>
      <c r="R1086" s="73" t="s">
        <v>1017</v>
      </c>
    </row>
    <row r="1087" spans="1:18" x14ac:dyDescent="0.35">
      <c r="A1087" s="89">
        <v>2018</v>
      </c>
      <c r="B1087" s="2" t="s">
        <v>309</v>
      </c>
      <c r="C1087" s="4">
        <v>244</v>
      </c>
      <c r="D1087" s="4">
        <v>117</v>
      </c>
      <c r="E1087" s="4">
        <v>15</v>
      </c>
      <c r="F1087" s="4">
        <v>42</v>
      </c>
      <c r="G1087" s="4">
        <v>42</v>
      </c>
      <c r="H1087" s="4">
        <v>18</v>
      </c>
      <c r="I1087" s="4">
        <v>127</v>
      </c>
      <c r="J1087" s="4">
        <v>11</v>
      </c>
      <c r="K1087" s="4">
        <v>33</v>
      </c>
      <c r="L1087" s="4">
        <v>45</v>
      </c>
      <c r="M1087" s="4">
        <v>38</v>
      </c>
      <c r="O1087" s="73" t="s">
        <v>2131</v>
      </c>
      <c r="P1087" s="56">
        <v>17</v>
      </c>
      <c r="Q1087" s="56" t="s">
        <v>14</v>
      </c>
      <c r="R1087" s="73" t="s">
        <v>1017</v>
      </c>
    </row>
    <row r="1088" spans="1:18" x14ac:dyDescent="0.35">
      <c r="A1088" s="89">
        <v>2018</v>
      </c>
      <c r="B1088" s="2" t="s">
        <v>308</v>
      </c>
      <c r="C1088" s="4">
        <v>211</v>
      </c>
      <c r="D1088" s="4">
        <v>102</v>
      </c>
      <c r="E1088" s="4">
        <v>16</v>
      </c>
      <c r="F1088" s="4">
        <v>34</v>
      </c>
      <c r="G1088" s="4">
        <v>42</v>
      </c>
      <c r="H1088" s="4">
        <v>10</v>
      </c>
      <c r="I1088" s="4">
        <v>109</v>
      </c>
      <c r="J1088" s="4">
        <v>10</v>
      </c>
      <c r="K1088" s="4">
        <v>29</v>
      </c>
      <c r="L1088" s="4">
        <v>41</v>
      </c>
      <c r="M1088" s="4">
        <v>29</v>
      </c>
      <c r="O1088" s="73" t="s">
        <v>2132</v>
      </c>
      <c r="P1088" s="56">
        <v>16</v>
      </c>
      <c r="Q1088" s="56" t="s">
        <v>14</v>
      </c>
      <c r="R1088" s="73" t="s">
        <v>1017</v>
      </c>
    </row>
    <row r="1089" spans="1:18" x14ac:dyDescent="0.35">
      <c r="A1089" s="89">
        <v>2018</v>
      </c>
      <c r="B1089" s="2" t="s">
        <v>307</v>
      </c>
      <c r="C1089" s="4">
        <v>199</v>
      </c>
      <c r="D1089" s="4">
        <v>107</v>
      </c>
      <c r="E1089" s="4">
        <v>11</v>
      </c>
      <c r="F1089" s="4">
        <v>42</v>
      </c>
      <c r="G1089" s="4">
        <v>35</v>
      </c>
      <c r="H1089" s="4">
        <v>19</v>
      </c>
      <c r="I1089" s="4">
        <v>92</v>
      </c>
      <c r="J1089" s="4">
        <v>9</v>
      </c>
      <c r="K1089" s="4">
        <v>23</v>
      </c>
      <c r="L1089" s="4">
        <v>39</v>
      </c>
      <c r="M1089" s="4">
        <v>21</v>
      </c>
      <c r="O1089" s="73" t="s">
        <v>2133</v>
      </c>
      <c r="P1089" s="56">
        <v>15</v>
      </c>
      <c r="Q1089" s="56" t="s">
        <v>14</v>
      </c>
      <c r="R1089" s="73" t="s">
        <v>1017</v>
      </c>
    </row>
    <row r="1090" spans="1:18" x14ac:dyDescent="0.35">
      <c r="A1090" s="89">
        <v>2018</v>
      </c>
      <c r="B1090" s="2" t="s">
        <v>306</v>
      </c>
      <c r="C1090" s="4">
        <v>248</v>
      </c>
      <c r="D1090" s="4">
        <v>122</v>
      </c>
      <c r="E1090" s="4">
        <v>11</v>
      </c>
      <c r="F1090" s="4">
        <v>39</v>
      </c>
      <c r="G1090" s="4">
        <v>48</v>
      </c>
      <c r="H1090" s="4">
        <v>24</v>
      </c>
      <c r="I1090" s="4">
        <v>126</v>
      </c>
      <c r="J1090" s="4">
        <v>14</v>
      </c>
      <c r="K1090" s="4">
        <v>38</v>
      </c>
      <c r="L1090" s="4">
        <v>41</v>
      </c>
      <c r="M1090" s="4">
        <v>33</v>
      </c>
      <c r="O1090" s="73" t="s">
        <v>2134</v>
      </c>
      <c r="P1090" s="56">
        <v>14</v>
      </c>
      <c r="Q1090" s="56" t="s">
        <v>14</v>
      </c>
      <c r="R1090" s="73" t="s">
        <v>1017</v>
      </c>
    </row>
    <row r="1091" spans="1:18" x14ac:dyDescent="0.35">
      <c r="A1091" s="89">
        <v>2018</v>
      </c>
      <c r="B1091" s="2" t="s">
        <v>305</v>
      </c>
      <c r="C1091" s="4">
        <v>225</v>
      </c>
      <c r="D1091" s="4">
        <v>105</v>
      </c>
      <c r="E1091" s="4">
        <v>14</v>
      </c>
      <c r="F1091" s="4">
        <v>39</v>
      </c>
      <c r="G1091" s="4">
        <v>36</v>
      </c>
      <c r="H1091" s="4">
        <v>16</v>
      </c>
      <c r="I1091" s="4">
        <v>120</v>
      </c>
      <c r="J1091" s="4">
        <v>7</v>
      </c>
      <c r="K1091" s="4">
        <v>46</v>
      </c>
      <c r="L1091" s="4">
        <v>33</v>
      </c>
      <c r="M1091" s="4">
        <v>34</v>
      </c>
      <c r="O1091" s="73" t="s">
        <v>2135</v>
      </c>
      <c r="P1091" s="56">
        <v>13</v>
      </c>
      <c r="Q1091" s="56" t="s">
        <v>14</v>
      </c>
      <c r="R1091" s="73" t="s">
        <v>1017</v>
      </c>
    </row>
    <row r="1092" spans="1:18" x14ac:dyDescent="0.35">
      <c r="A1092" s="89">
        <v>2018</v>
      </c>
      <c r="B1092" s="2" t="s">
        <v>304</v>
      </c>
      <c r="C1092" s="4">
        <v>236</v>
      </c>
      <c r="D1092" s="4">
        <v>109</v>
      </c>
      <c r="E1092" s="4">
        <v>18</v>
      </c>
      <c r="F1092" s="4">
        <v>36</v>
      </c>
      <c r="G1092" s="4">
        <v>37</v>
      </c>
      <c r="H1092" s="4">
        <v>18</v>
      </c>
      <c r="I1092" s="4">
        <v>127</v>
      </c>
      <c r="J1092" s="4">
        <v>9</v>
      </c>
      <c r="K1092" s="4">
        <v>34</v>
      </c>
      <c r="L1092" s="4">
        <v>41</v>
      </c>
      <c r="M1092" s="4">
        <v>43</v>
      </c>
      <c r="O1092" s="73" t="s">
        <v>2136</v>
      </c>
      <c r="P1092" s="56">
        <v>12</v>
      </c>
      <c r="Q1092" s="56" t="s">
        <v>14</v>
      </c>
      <c r="R1092" s="73" t="s">
        <v>1017</v>
      </c>
    </row>
    <row r="1093" spans="1:18" x14ac:dyDescent="0.35">
      <c r="A1093" s="89">
        <v>2018</v>
      </c>
      <c r="B1093" s="2" t="s">
        <v>303</v>
      </c>
      <c r="C1093" s="4">
        <v>259</v>
      </c>
      <c r="D1093" s="4">
        <v>139</v>
      </c>
      <c r="E1093" s="4">
        <v>24</v>
      </c>
      <c r="F1093" s="4">
        <v>37</v>
      </c>
      <c r="G1093" s="4">
        <v>52</v>
      </c>
      <c r="H1093" s="4">
        <v>26</v>
      </c>
      <c r="I1093" s="4">
        <v>120</v>
      </c>
      <c r="J1093" s="4">
        <v>15</v>
      </c>
      <c r="K1093" s="4">
        <v>27</v>
      </c>
      <c r="L1093" s="4">
        <v>40</v>
      </c>
      <c r="M1093" s="4">
        <v>38</v>
      </c>
      <c r="O1093" s="73" t="s">
        <v>2137</v>
      </c>
      <c r="P1093" s="56">
        <v>11</v>
      </c>
      <c r="Q1093" s="56" t="s">
        <v>14</v>
      </c>
      <c r="R1093" s="73" t="s">
        <v>1017</v>
      </c>
    </row>
    <row r="1094" spans="1:18" x14ac:dyDescent="0.35">
      <c r="A1094" s="89">
        <v>2018</v>
      </c>
      <c r="B1094" s="2" t="s">
        <v>302</v>
      </c>
      <c r="C1094" s="4">
        <v>228</v>
      </c>
      <c r="D1094" s="4">
        <v>105</v>
      </c>
      <c r="E1094" s="4">
        <v>16</v>
      </c>
      <c r="F1094" s="4">
        <v>41</v>
      </c>
      <c r="G1094" s="4">
        <v>32</v>
      </c>
      <c r="H1094" s="4">
        <v>16</v>
      </c>
      <c r="I1094" s="4">
        <v>123</v>
      </c>
      <c r="J1094" s="4">
        <v>11</v>
      </c>
      <c r="K1094" s="4">
        <v>26</v>
      </c>
      <c r="L1094" s="4">
        <v>46</v>
      </c>
      <c r="M1094" s="4">
        <v>40</v>
      </c>
      <c r="O1094" s="73" t="s">
        <v>2138</v>
      </c>
      <c r="P1094" s="56">
        <v>10</v>
      </c>
      <c r="Q1094" s="56" t="s">
        <v>14</v>
      </c>
      <c r="R1094" s="73" t="s">
        <v>1017</v>
      </c>
    </row>
    <row r="1095" spans="1:18" x14ac:dyDescent="0.35">
      <c r="A1095" s="89">
        <v>2018</v>
      </c>
      <c r="B1095" s="2" t="s">
        <v>301</v>
      </c>
      <c r="C1095" s="4">
        <v>253</v>
      </c>
      <c r="D1095" s="4">
        <v>121</v>
      </c>
      <c r="E1095" s="4">
        <v>10</v>
      </c>
      <c r="F1095" s="4">
        <v>41</v>
      </c>
      <c r="G1095" s="4">
        <v>47</v>
      </c>
      <c r="H1095" s="4">
        <v>23</v>
      </c>
      <c r="I1095" s="4">
        <v>132</v>
      </c>
      <c r="J1095" s="4">
        <v>10</v>
      </c>
      <c r="K1095" s="4">
        <v>32</v>
      </c>
      <c r="L1095" s="4">
        <v>48</v>
      </c>
      <c r="M1095" s="4">
        <v>42</v>
      </c>
      <c r="O1095" s="73" t="s">
        <v>2002</v>
      </c>
      <c r="P1095" s="56">
        <v>9</v>
      </c>
      <c r="Q1095" s="56" t="s">
        <v>14</v>
      </c>
      <c r="R1095" s="73" t="s">
        <v>1017</v>
      </c>
    </row>
    <row r="1096" spans="1:18" x14ac:dyDescent="0.35">
      <c r="A1096" s="89">
        <v>2018</v>
      </c>
      <c r="B1096" s="2" t="s">
        <v>300</v>
      </c>
      <c r="C1096" s="4">
        <v>266</v>
      </c>
      <c r="D1096" s="4">
        <v>104</v>
      </c>
      <c r="E1096" s="4">
        <v>12</v>
      </c>
      <c r="F1096" s="4">
        <v>46</v>
      </c>
      <c r="G1096" s="4">
        <v>25</v>
      </c>
      <c r="H1096" s="4">
        <v>21</v>
      </c>
      <c r="I1096" s="4">
        <v>162</v>
      </c>
      <c r="J1096" s="4">
        <v>16</v>
      </c>
      <c r="K1096" s="4">
        <v>42</v>
      </c>
      <c r="L1096" s="4">
        <v>52</v>
      </c>
      <c r="M1096" s="4">
        <v>52</v>
      </c>
      <c r="O1096" s="73" t="s">
        <v>2139</v>
      </c>
      <c r="P1096" s="56">
        <v>8</v>
      </c>
      <c r="Q1096" s="56" t="s">
        <v>14</v>
      </c>
      <c r="R1096" s="73" t="s">
        <v>1017</v>
      </c>
    </row>
    <row r="1097" spans="1:18" x14ac:dyDescent="0.35">
      <c r="A1097" s="89">
        <v>2018</v>
      </c>
      <c r="B1097" s="2" t="s">
        <v>299</v>
      </c>
      <c r="C1097" s="4">
        <v>224</v>
      </c>
      <c r="D1097" s="4">
        <v>114</v>
      </c>
      <c r="E1097" s="4">
        <v>14</v>
      </c>
      <c r="F1097" s="4">
        <v>38</v>
      </c>
      <c r="G1097" s="4">
        <v>33</v>
      </c>
      <c r="H1097" s="4">
        <v>29</v>
      </c>
      <c r="I1097" s="4">
        <v>110</v>
      </c>
      <c r="J1097" s="4">
        <v>7</v>
      </c>
      <c r="K1097" s="4">
        <v>32</v>
      </c>
      <c r="L1097" s="4">
        <v>43</v>
      </c>
      <c r="M1097" s="4">
        <v>28</v>
      </c>
      <c r="O1097" s="73" t="s">
        <v>2140</v>
      </c>
      <c r="P1097" s="56">
        <v>7</v>
      </c>
      <c r="Q1097" s="56" t="s">
        <v>14</v>
      </c>
      <c r="R1097" s="73" t="s">
        <v>1017</v>
      </c>
    </row>
    <row r="1098" spans="1:18" x14ac:dyDescent="0.35">
      <c r="A1098" s="89">
        <v>2018</v>
      </c>
      <c r="B1098" s="2" t="s">
        <v>298</v>
      </c>
      <c r="C1098" s="4">
        <v>219</v>
      </c>
      <c r="D1098" s="4">
        <v>102</v>
      </c>
      <c r="E1098" s="4">
        <v>15</v>
      </c>
      <c r="F1098" s="4">
        <v>36</v>
      </c>
      <c r="G1098" s="4">
        <v>37</v>
      </c>
      <c r="H1098" s="4">
        <v>14</v>
      </c>
      <c r="I1098" s="4">
        <v>117</v>
      </c>
      <c r="J1098" s="4">
        <v>6</v>
      </c>
      <c r="K1098" s="4">
        <v>24</v>
      </c>
      <c r="L1098" s="4">
        <v>47</v>
      </c>
      <c r="M1098" s="4">
        <v>40</v>
      </c>
      <c r="O1098" s="73" t="s">
        <v>2141</v>
      </c>
      <c r="P1098" s="56">
        <v>6</v>
      </c>
      <c r="Q1098" s="56" t="s">
        <v>14</v>
      </c>
      <c r="R1098" s="73" t="s">
        <v>1017</v>
      </c>
    </row>
    <row r="1099" spans="1:18" x14ac:dyDescent="0.35">
      <c r="A1099" s="89">
        <v>2018</v>
      </c>
      <c r="B1099" s="2" t="s">
        <v>297</v>
      </c>
      <c r="C1099" s="4">
        <v>227</v>
      </c>
      <c r="D1099" s="4">
        <v>109</v>
      </c>
      <c r="E1099" s="4">
        <v>17</v>
      </c>
      <c r="F1099" s="4">
        <v>31</v>
      </c>
      <c r="G1099" s="4">
        <v>37</v>
      </c>
      <c r="H1099" s="4">
        <v>24</v>
      </c>
      <c r="I1099" s="4">
        <v>118</v>
      </c>
      <c r="J1099" s="4">
        <v>11</v>
      </c>
      <c r="K1099" s="4">
        <v>31</v>
      </c>
      <c r="L1099" s="4">
        <v>41</v>
      </c>
      <c r="M1099" s="4">
        <v>35</v>
      </c>
      <c r="O1099" s="73" t="s">
        <v>2142</v>
      </c>
      <c r="P1099" s="56">
        <v>5</v>
      </c>
      <c r="Q1099" s="56" t="s">
        <v>14</v>
      </c>
      <c r="R1099" s="73" t="s">
        <v>1017</v>
      </c>
    </row>
    <row r="1100" spans="1:18" x14ac:dyDescent="0.35">
      <c r="A1100" s="89">
        <v>2018</v>
      </c>
      <c r="B1100" s="2" t="s">
        <v>296</v>
      </c>
      <c r="C1100" s="4">
        <v>266</v>
      </c>
      <c r="D1100" s="4">
        <v>130</v>
      </c>
      <c r="E1100" s="4">
        <v>15</v>
      </c>
      <c r="F1100" s="4">
        <v>49</v>
      </c>
      <c r="G1100" s="4">
        <v>40</v>
      </c>
      <c r="H1100" s="4">
        <v>26</v>
      </c>
      <c r="I1100" s="4">
        <v>136</v>
      </c>
      <c r="J1100" s="4">
        <v>12</v>
      </c>
      <c r="K1100" s="4">
        <v>40</v>
      </c>
      <c r="L1100" s="4">
        <v>44</v>
      </c>
      <c r="M1100" s="4">
        <v>40</v>
      </c>
      <c r="O1100" s="73" t="s">
        <v>2143</v>
      </c>
      <c r="P1100" s="56">
        <v>4</v>
      </c>
      <c r="Q1100" s="56" t="s">
        <v>14</v>
      </c>
      <c r="R1100" s="73" t="s">
        <v>1017</v>
      </c>
    </row>
    <row r="1101" spans="1:18" x14ac:dyDescent="0.35">
      <c r="A1101" s="89">
        <v>2018</v>
      </c>
      <c r="B1101" s="2" t="s">
        <v>295</v>
      </c>
      <c r="C1101" s="4">
        <v>242</v>
      </c>
      <c r="D1101" s="4">
        <v>126</v>
      </c>
      <c r="E1101" s="4">
        <v>10</v>
      </c>
      <c r="F1101" s="4">
        <v>42</v>
      </c>
      <c r="G1101" s="4">
        <v>51</v>
      </c>
      <c r="H1101" s="4">
        <v>23</v>
      </c>
      <c r="I1101" s="4">
        <v>116</v>
      </c>
      <c r="J1101" s="4">
        <v>13</v>
      </c>
      <c r="K1101" s="4">
        <v>32</v>
      </c>
      <c r="L1101" s="4">
        <v>30</v>
      </c>
      <c r="M1101" s="4">
        <v>41</v>
      </c>
      <c r="O1101" s="73" t="s">
        <v>2144</v>
      </c>
      <c r="P1101" s="56">
        <v>3</v>
      </c>
      <c r="Q1101" s="56" t="s">
        <v>14</v>
      </c>
      <c r="R1101" s="73" t="s">
        <v>1017</v>
      </c>
    </row>
    <row r="1102" spans="1:18" x14ac:dyDescent="0.35">
      <c r="A1102" s="89">
        <v>2018</v>
      </c>
      <c r="B1102" s="2" t="s">
        <v>294</v>
      </c>
      <c r="C1102" s="4">
        <v>198</v>
      </c>
      <c r="D1102" s="4">
        <v>89</v>
      </c>
      <c r="E1102" s="4">
        <v>9</v>
      </c>
      <c r="F1102" s="4">
        <v>26</v>
      </c>
      <c r="G1102" s="4">
        <v>34</v>
      </c>
      <c r="H1102" s="4">
        <v>20</v>
      </c>
      <c r="I1102" s="4">
        <v>109</v>
      </c>
      <c r="J1102" s="4">
        <v>12</v>
      </c>
      <c r="K1102" s="4">
        <v>31</v>
      </c>
      <c r="L1102" s="4">
        <v>30</v>
      </c>
      <c r="M1102" s="4">
        <v>36</v>
      </c>
      <c r="O1102" s="73" t="s">
        <v>2145</v>
      </c>
      <c r="P1102" s="56">
        <v>2</v>
      </c>
      <c r="Q1102" s="56" t="s">
        <v>14</v>
      </c>
      <c r="R1102" s="73" t="s">
        <v>1017</v>
      </c>
    </row>
    <row r="1103" spans="1:18" x14ac:dyDescent="0.35">
      <c r="A1103" s="89">
        <v>2018</v>
      </c>
      <c r="B1103" s="2" t="s">
        <v>293</v>
      </c>
      <c r="C1103" s="4">
        <v>230</v>
      </c>
      <c r="D1103" s="4">
        <v>117</v>
      </c>
      <c r="E1103" s="4">
        <v>23</v>
      </c>
      <c r="F1103" s="4">
        <v>39</v>
      </c>
      <c r="G1103" s="4">
        <v>32</v>
      </c>
      <c r="H1103" s="4">
        <v>23</v>
      </c>
      <c r="I1103" s="4">
        <v>113</v>
      </c>
      <c r="J1103" s="4">
        <v>5</v>
      </c>
      <c r="K1103" s="4">
        <v>25</v>
      </c>
      <c r="L1103" s="4">
        <v>44</v>
      </c>
      <c r="M1103" s="4">
        <v>39</v>
      </c>
      <c r="O1103" s="73" t="s">
        <v>2146</v>
      </c>
      <c r="P1103" s="56">
        <v>1</v>
      </c>
      <c r="Q1103" s="56" t="s">
        <v>14</v>
      </c>
      <c r="R1103" s="73" t="s">
        <v>1017</v>
      </c>
    </row>
    <row r="1104" spans="1:18" x14ac:dyDescent="0.35">
      <c r="A1104" s="89">
        <v>2018</v>
      </c>
      <c r="B1104" s="2" t="s">
        <v>292</v>
      </c>
      <c r="C1104" s="4">
        <v>197</v>
      </c>
      <c r="D1104" s="4">
        <v>104</v>
      </c>
      <c r="E1104" s="4">
        <v>12</v>
      </c>
      <c r="F1104" s="4">
        <v>38</v>
      </c>
      <c r="G1104" s="4">
        <v>40</v>
      </c>
      <c r="H1104" s="4">
        <v>14</v>
      </c>
      <c r="I1104" s="4">
        <v>93</v>
      </c>
      <c r="J1104" s="4">
        <v>12</v>
      </c>
      <c r="K1104" s="4">
        <v>21</v>
      </c>
      <c r="L1104" s="4">
        <v>29</v>
      </c>
      <c r="M1104" s="4">
        <v>31</v>
      </c>
      <c r="O1104" s="73" t="s">
        <v>2147</v>
      </c>
      <c r="P1104" s="56">
        <v>30</v>
      </c>
      <c r="Q1104" s="56" t="s">
        <v>13</v>
      </c>
      <c r="R1104" s="73" t="s">
        <v>1017</v>
      </c>
    </row>
    <row r="1105" spans="1:18" x14ac:dyDescent="0.35">
      <c r="A1105" s="89">
        <v>2018</v>
      </c>
      <c r="B1105" s="2" t="s">
        <v>291</v>
      </c>
      <c r="C1105" s="4">
        <v>223</v>
      </c>
      <c r="D1105" s="4">
        <v>102</v>
      </c>
      <c r="E1105" s="4">
        <v>7</v>
      </c>
      <c r="F1105" s="4">
        <v>46</v>
      </c>
      <c r="G1105" s="4">
        <v>34</v>
      </c>
      <c r="H1105" s="4">
        <v>15</v>
      </c>
      <c r="I1105" s="4">
        <v>121</v>
      </c>
      <c r="J1105" s="4">
        <v>8</v>
      </c>
      <c r="K1105" s="4">
        <v>30</v>
      </c>
      <c r="L1105" s="4">
        <v>46</v>
      </c>
      <c r="M1105" s="4">
        <v>37</v>
      </c>
      <c r="O1105" s="73" t="s">
        <v>2148</v>
      </c>
      <c r="P1105" s="56">
        <v>29</v>
      </c>
      <c r="Q1105" s="56" t="s">
        <v>13</v>
      </c>
      <c r="R1105" s="73" t="s">
        <v>1017</v>
      </c>
    </row>
    <row r="1106" spans="1:18" x14ac:dyDescent="0.35">
      <c r="A1106" s="89">
        <v>2018</v>
      </c>
      <c r="B1106" s="2" t="s">
        <v>290</v>
      </c>
      <c r="C1106" s="4">
        <v>224</v>
      </c>
      <c r="D1106" s="4">
        <v>109</v>
      </c>
      <c r="E1106" s="4">
        <v>18</v>
      </c>
      <c r="F1106" s="4">
        <v>39</v>
      </c>
      <c r="G1106" s="4">
        <v>35</v>
      </c>
      <c r="H1106" s="4">
        <v>17</v>
      </c>
      <c r="I1106" s="4">
        <v>115</v>
      </c>
      <c r="J1106" s="4">
        <v>11</v>
      </c>
      <c r="K1106" s="4">
        <v>22</v>
      </c>
      <c r="L1106" s="4">
        <v>43</v>
      </c>
      <c r="M1106" s="4">
        <v>39</v>
      </c>
      <c r="O1106" s="73" t="s">
        <v>2149</v>
      </c>
      <c r="P1106" s="56">
        <v>28</v>
      </c>
      <c r="Q1106" s="56" t="s">
        <v>13</v>
      </c>
      <c r="R1106" s="73" t="s">
        <v>1017</v>
      </c>
    </row>
    <row r="1107" spans="1:18" x14ac:dyDescent="0.35">
      <c r="A1107" s="89">
        <v>2018</v>
      </c>
      <c r="B1107" s="2" t="s">
        <v>289</v>
      </c>
      <c r="C1107" s="4">
        <v>239</v>
      </c>
      <c r="D1107" s="4">
        <v>123</v>
      </c>
      <c r="E1107" s="4">
        <v>18</v>
      </c>
      <c r="F1107" s="4">
        <v>49</v>
      </c>
      <c r="G1107" s="4">
        <v>41</v>
      </c>
      <c r="H1107" s="4">
        <v>15</v>
      </c>
      <c r="I1107" s="4">
        <v>116</v>
      </c>
      <c r="J1107" s="4">
        <v>13</v>
      </c>
      <c r="K1107" s="4">
        <v>24</v>
      </c>
      <c r="L1107" s="4">
        <v>49</v>
      </c>
      <c r="M1107" s="4">
        <v>30</v>
      </c>
      <c r="O1107" s="73" t="s">
        <v>2150</v>
      </c>
      <c r="P1107" s="56">
        <v>27</v>
      </c>
      <c r="Q1107" s="56" t="s">
        <v>13</v>
      </c>
      <c r="R1107" s="73" t="s">
        <v>1017</v>
      </c>
    </row>
    <row r="1108" spans="1:18" x14ac:dyDescent="0.35">
      <c r="A1108" s="89">
        <v>2018</v>
      </c>
      <c r="B1108" s="2" t="s">
        <v>288</v>
      </c>
      <c r="C1108" s="4">
        <v>215</v>
      </c>
      <c r="D1108" s="4">
        <v>105</v>
      </c>
      <c r="E1108" s="4">
        <v>13</v>
      </c>
      <c r="F1108" s="4">
        <v>36</v>
      </c>
      <c r="G1108" s="4">
        <v>42</v>
      </c>
      <c r="H1108" s="4">
        <v>14</v>
      </c>
      <c r="I1108" s="4">
        <v>110</v>
      </c>
      <c r="J1108" s="4">
        <v>9</v>
      </c>
      <c r="K1108" s="4">
        <v>27</v>
      </c>
      <c r="L1108" s="4">
        <v>34</v>
      </c>
      <c r="M1108" s="4">
        <v>40</v>
      </c>
      <c r="O1108" s="73" t="s">
        <v>2151</v>
      </c>
      <c r="P1108" s="56">
        <v>26</v>
      </c>
      <c r="Q1108" s="56" t="s">
        <v>13</v>
      </c>
      <c r="R1108" s="73" t="s">
        <v>1017</v>
      </c>
    </row>
    <row r="1109" spans="1:18" x14ac:dyDescent="0.35">
      <c r="A1109" s="89">
        <v>2018</v>
      </c>
      <c r="B1109" s="2" t="s">
        <v>287</v>
      </c>
      <c r="C1109" s="4">
        <v>217</v>
      </c>
      <c r="D1109" s="4">
        <v>106</v>
      </c>
      <c r="E1109" s="4">
        <v>10</v>
      </c>
      <c r="F1109" s="4">
        <v>33</v>
      </c>
      <c r="G1109" s="4">
        <v>41</v>
      </c>
      <c r="H1109" s="4">
        <v>22</v>
      </c>
      <c r="I1109" s="4">
        <v>111</v>
      </c>
      <c r="J1109" s="4">
        <v>11</v>
      </c>
      <c r="K1109" s="4">
        <v>26</v>
      </c>
      <c r="L1109" s="4">
        <v>39</v>
      </c>
      <c r="M1109" s="4">
        <v>35</v>
      </c>
      <c r="O1109" s="73" t="s">
        <v>2152</v>
      </c>
      <c r="P1109" s="56">
        <v>25</v>
      </c>
      <c r="Q1109" s="56" t="s">
        <v>13</v>
      </c>
      <c r="R1109" s="73" t="s">
        <v>1017</v>
      </c>
    </row>
    <row r="1110" spans="1:18" x14ac:dyDescent="0.35">
      <c r="A1110" s="89">
        <v>2018</v>
      </c>
      <c r="B1110" s="2" t="s">
        <v>286</v>
      </c>
      <c r="C1110" s="4">
        <v>238</v>
      </c>
      <c r="D1110" s="4">
        <v>116</v>
      </c>
      <c r="E1110" s="4">
        <v>16</v>
      </c>
      <c r="F1110" s="4">
        <v>43</v>
      </c>
      <c r="G1110" s="4">
        <v>43</v>
      </c>
      <c r="H1110" s="4">
        <v>14</v>
      </c>
      <c r="I1110" s="4">
        <v>122</v>
      </c>
      <c r="J1110" s="4">
        <v>16</v>
      </c>
      <c r="K1110" s="4">
        <v>28</v>
      </c>
      <c r="L1110" s="4">
        <v>36</v>
      </c>
      <c r="M1110" s="4">
        <v>42</v>
      </c>
      <c r="O1110" s="73" t="s">
        <v>2153</v>
      </c>
      <c r="P1110" s="56">
        <v>24</v>
      </c>
      <c r="Q1110" s="56" t="s">
        <v>13</v>
      </c>
      <c r="R1110" s="73" t="s">
        <v>1017</v>
      </c>
    </row>
    <row r="1111" spans="1:18" x14ac:dyDescent="0.35">
      <c r="A1111" s="89">
        <v>2018</v>
      </c>
      <c r="B1111" s="2" t="s">
        <v>285</v>
      </c>
      <c r="C1111" s="4">
        <v>218</v>
      </c>
      <c r="D1111" s="4">
        <v>107</v>
      </c>
      <c r="E1111" s="4">
        <v>17</v>
      </c>
      <c r="F1111" s="4">
        <v>41</v>
      </c>
      <c r="G1111" s="4">
        <v>28</v>
      </c>
      <c r="H1111" s="4">
        <v>21</v>
      </c>
      <c r="I1111" s="4">
        <v>111</v>
      </c>
      <c r="J1111" s="4">
        <v>12</v>
      </c>
      <c r="K1111" s="4">
        <v>25</v>
      </c>
      <c r="L1111" s="4">
        <v>30</v>
      </c>
      <c r="M1111" s="4">
        <v>44</v>
      </c>
      <c r="O1111" s="73" t="s">
        <v>2154</v>
      </c>
      <c r="P1111" s="56">
        <v>23</v>
      </c>
      <c r="Q1111" s="56" t="s">
        <v>13</v>
      </c>
      <c r="R1111" s="73" t="s">
        <v>1017</v>
      </c>
    </row>
    <row r="1112" spans="1:18" x14ac:dyDescent="0.35">
      <c r="A1112" s="89">
        <v>2018</v>
      </c>
      <c r="B1112" s="2" t="s">
        <v>284</v>
      </c>
      <c r="C1112" s="4">
        <v>210</v>
      </c>
      <c r="D1112" s="4">
        <v>96</v>
      </c>
      <c r="E1112" s="4">
        <v>18</v>
      </c>
      <c r="F1112" s="4">
        <v>38</v>
      </c>
      <c r="G1112" s="4">
        <v>26</v>
      </c>
      <c r="H1112" s="4">
        <v>14</v>
      </c>
      <c r="I1112" s="4">
        <v>114</v>
      </c>
      <c r="J1112" s="4">
        <v>12</v>
      </c>
      <c r="K1112" s="4">
        <v>27</v>
      </c>
      <c r="L1112" s="4">
        <v>44</v>
      </c>
      <c r="M1112" s="4">
        <v>31</v>
      </c>
      <c r="O1112" s="73" t="s">
        <v>2155</v>
      </c>
      <c r="P1112" s="56">
        <v>22</v>
      </c>
      <c r="Q1112" s="56" t="s">
        <v>13</v>
      </c>
      <c r="R1112" s="73" t="s">
        <v>1017</v>
      </c>
    </row>
    <row r="1113" spans="1:18" x14ac:dyDescent="0.35">
      <c r="A1113" s="89">
        <v>2018</v>
      </c>
      <c r="B1113" s="2" t="s">
        <v>283</v>
      </c>
      <c r="C1113" s="4">
        <v>261</v>
      </c>
      <c r="D1113" s="4">
        <v>133</v>
      </c>
      <c r="E1113" s="4">
        <v>18</v>
      </c>
      <c r="F1113" s="4">
        <v>47</v>
      </c>
      <c r="G1113" s="4">
        <v>42</v>
      </c>
      <c r="H1113" s="4">
        <v>26</v>
      </c>
      <c r="I1113" s="4">
        <v>128</v>
      </c>
      <c r="J1113" s="4">
        <v>20</v>
      </c>
      <c r="K1113" s="4">
        <v>30</v>
      </c>
      <c r="L1113" s="4">
        <v>39</v>
      </c>
      <c r="M1113" s="4">
        <v>39</v>
      </c>
      <c r="O1113" s="73" t="s">
        <v>2156</v>
      </c>
      <c r="P1113" s="56">
        <v>21</v>
      </c>
      <c r="Q1113" s="56" t="s">
        <v>13</v>
      </c>
      <c r="R1113" s="73" t="s">
        <v>1017</v>
      </c>
    </row>
    <row r="1114" spans="1:18" x14ac:dyDescent="0.35">
      <c r="A1114" s="89">
        <v>2018</v>
      </c>
      <c r="B1114" s="2" t="s">
        <v>282</v>
      </c>
      <c r="C1114" s="4">
        <v>254</v>
      </c>
      <c r="D1114" s="4">
        <v>123</v>
      </c>
      <c r="E1114" s="4">
        <v>16</v>
      </c>
      <c r="F1114" s="4">
        <v>33</v>
      </c>
      <c r="G1114" s="4">
        <v>47</v>
      </c>
      <c r="H1114" s="4">
        <v>27</v>
      </c>
      <c r="I1114" s="4">
        <v>131</v>
      </c>
      <c r="J1114" s="4">
        <v>11</v>
      </c>
      <c r="K1114" s="4">
        <v>29</v>
      </c>
      <c r="L1114" s="4">
        <v>41</v>
      </c>
      <c r="M1114" s="4">
        <v>50</v>
      </c>
      <c r="O1114" s="73" t="s">
        <v>2157</v>
      </c>
      <c r="P1114" s="56">
        <v>20</v>
      </c>
      <c r="Q1114" s="56" t="s">
        <v>13</v>
      </c>
      <c r="R1114" s="73" t="s">
        <v>1017</v>
      </c>
    </row>
    <row r="1115" spans="1:18" x14ac:dyDescent="0.35">
      <c r="A1115" s="89">
        <v>2018</v>
      </c>
      <c r="B1115" s="2" t="s">
        <v>281</v>
      </c>
      <c r="C1115" s="4">
        <v>222</v>
      </c>
      <c r="D1115" s="4">
        <v>116</v>
      </c>
      <c r="E1115" s="4">
        <v>15</v>
      </c>
      <c r="F1115" s="4">
        <v>35</v>
      </c>
      <c r="G1115" s="4">
        <v>39</v>
      </c>
      <c r="H1115" s="4">
        <v>27</v>
      </c>
      <c r="I1115" s="4">
        <v>106</v>
      </c>
      <c r="J1115" s="4">
        <v>3</v>
      </c>
      <c r="K1115" s="4">
        <v>33</v>
      </c>
      <c r="L1115" s="4">
        <v>35</v>
      </c>
      <c r="M1115" s="4">
        <v>35</v>
      </c>
      <c r="O1115" s="73" t="s">
        <v>2158</v>
      </c>
      <c r="P1115" s="56">
        <v>19</v>
      </c>
      <c r="Q1115" s="56" t="s">
        <v>13</v>
      </c>
      <c r="R1115" s="73" t="s">
        <v>1017</v>
      </c>
    </row>
    <row r="1116" spans="1:18" x14ac:dyDescent="0.35">
      <c r="A1116" s="89">
        <v>2018</v>
      </c>
      <c r="B1116" s="2" t="s">
        <v>280</v>
      </c>
      <c r="C1116" s="4">
        <v>239</v>
      </c>
      <c r="D1116" s="4">
        <v>110</v>
      </c>
      <c r="E1116" s="4">
        <v>13</v>
      </c>
      <c r="F1116" s="4">
        <v>45</v>
      </c>
      <c r="G1116" s="4">
        <v>34</v>
      </c>
      <c r="H1116" s="4">
        <v>18</v>
      </c>
      <c r="I1116" s="4">
        <v>129</v>
      </c>
      <c r="J1116" s="4">
        <v>13</v>
      </c>
      <c r="K1116" s="4">
        <v>36</v>
      </c>
      <c r="L1116" s="4">
        <v>39</v>
      </c>
      <c r="M1116" s="4">
        <v>41</v>
      </c>
      <c r="O1116" s="73" t="s">
        <v>2159</v>
      </c>
      <c r="P1116" s="56">
        <v>18</v>
      </c>
      <c r="Q1116" s="56" t="s">
        <v>13</v>
      </c>
      <c r="R1116" s="73" t="s">
        <v>1017</v>
      </c>
    </row>
    <row r="1117" spans="1:18" x14ac:dyDescent="0.35">
      <c r="A1117" s="89">
        <v>2018</v>
      </c>
      <c r="B1117" s="2" t="s">
        <v>279</v>
      </c>
      <c r="C1117" s="4">
        <v>241</v>
      </c>
      <c r="D1117" s="4">
        <v>125</v>
      </c>
      <c r="E1117" s="4">
        <v>18</v>
      </c>
      <c r="F1117" s="4">
        <v>42</v>
      </c>
      <c r="G1117" s="4">
        <v>40</v>
      </c>
      <c r="H1117" s="4">
        <v>25</v>
      </c>
      <c r="I1117" s="4">
        <v>116</v>
      </c>
      <c r="J1117" s="4">
        <v>11</v>
      </c>
      <c r="K1117" s="4">
        <v>27</v>
      </c>
      <c r="L1117" s="4">
        <v>42</v>
      </c>
      <c r="M1117" s="4">
        <v>36</v>
      </c>
      <c r="O1117" s="73" t="s">
        <v>2160</v>
      </c>
      <c r="P1117" s="56">
        <v>17</v>
      </c>
      <c r="Q1117" s="56" t="s">
        <v>13</v>
      </c>
      <c r="R1117" s="73" t="s">
        <v>1017</v>
      </c>
    </row>
    <row r="1118" spans="1:18" x14ac:dyDescent="0.35">
      <c r="A1118" s="89">
        <v>2018</v>
      </c>
      <c r="B1118" s="2" t="s">
        <v>278</v>
      </c>
      <c r="C1118" s="4">
        <v>210</v>
      </c>
      <c r="D1118" s="4">
        <v>108</v>
      </c>
      <c r="E1118" s="4">
        <v>12</v>
      </c>
      <c r="F1118" s="4">
        <v>39</v>
      </c>
      <c r="G1118" s="4">
        <v>37</v>
      </c>
      <c r="H1118" s="4">
        <v>20</v>
      </c>
      <c r="I1118" s="4">
        <v>102</v>
      </c>
      <c r="J1118" s="4">
        <v>13</v>
      </c>
      <c r="K1118" s="4">
        <v>24</v>
      </c>
      <c r="L1118" s="4">
        <v>33</v>
      </c>
      <c r="M1118" s="4">
        <v>32</v>
      </c>
      <c r="O1118" s="73" t="s">
        <v>2161</v>
      </c>
      <c r="P1118" s="56">
        <v>16</v>
      </c>
      <c r="Q1118" s="56" t="s">
        <v>13</v>
      </c>
      <c r="R1118" s="73" t="s">
        <v>1017</v>
      </c>
    </row>
    <row r="1119" spans="1:18" x14ac:dyDescent="0.35">
      <c r="A1119" s="89">
        <v>2018</v>
      </c>
      <c r="B1119" s="2" t="s">
        <v>277</v>
      </c>
      <c r="C1119" s="4">
        <v>231</v>
      </c>
      <c r="D1119" s="4">
        <v>111</v>
      </c>
      <c r="E1119" s="4">
        <v>12</v>
      </c>
      <c r="F1119" s="4">
        <v>39</v>
      </c>
      <c r="G1119" s="4">
        <v>41</v>
      </c>
      <c r="H1119" s="4">
        <v>19</v>
      </c>
      <c r="I1119" s="4">
        <v>120</v>
      </c>
      <c r="J1119" s="4">
        <v>16</v>
      </c>
      <c r="K1119" s="4">
        <v>33</v>
      </c>
      <c r="L1119" s="4">
        <v>32</v>
      </c>
      <c r="M1119" s="4">
        <v>39</v>
      </c>
      <c r="O1119" s="73" t="s">
        <v>2162</v>
      </c>
      <c r="P1119" s="56">
        <v>15</v>
      </c>
      <c r="Q1119" s="56" t="s">
        <v>13</v>
      </c>
      <c r="R1119" s="73" t="s">
        <v>1017</v>
      </c>
    </row>
    <row r="1120" spans="1:18" x14ac:dyDescent="0.35">
      <c r="A1120" s="89">
        <v>2018</v>
      </c>
      <c r="B1120" s="2" t="s">
        <v>276</v>
      </c>
      <c r="C1120" s="4">
        <v>195</v>
      </c>
      <c r="D1120" s="4">
        <v>101</v>
      </c>
      <c r="E1120" s="4">
        <v>13</v>
      </c>
      <c r="F1120" s="4">
        <v>31</v>
      </c>
      <c r="G1120" s="4">
        <v>40</v>
      </c>
      <c r="H1120" s="4">
        <v>17</v>
      </c>
      <c r="I1120" s="4">
        <v>94</v>
      </c>
      <c r="J1120" s="4">
        <v>9</v>
      </c>
      <c r="K1120" s="4">
        <v>25</v>
      </c>
      <c r="L1120" s="4">
        <v>25</v>
      </c>
      <c r="M1120" s="4">
        <v>35</v>
      </c>
      <c r="O1120" s="73" t="s">
        <v>2163</v>
      </c>
      <c r="P1120" s="56">
        <v>14</v>
      </c>
      <c r="Q1120" s="56" t="s">
        <v>13</v>
      </c>
      <c r="R1120" s="73" t="s">
        <v>1017</v>
      </c>
    </row>
    <row r="1121" spans="1:18" x14ac:dyDescent="0.35">
      <c r="A1121" s="89">
        <v>2018</v>
      </c>
      <c r="B1121" s="2" t="s">
        <v>275</v>
      </c>
      <c r="C1121" s="4">
        <v>214</v>
      </c>
      <c r="D1121" s="4">
        <v>104</v>
      </c>
      <c r="E1121" s="4">
        <v>16</v>
      </c>
      <c r="F1121" s="4">
        <v>27</v>
      </c>
      <c r="G1121" s="4">
        <v>43</v>
      </c>
      <c r="H1121" s="4">
        <v>18</v>
      </c>
      <c r="I1121" s="4">
        <v>110</v>
      </c>
      <c r="J1121" s="4">
        <v>11</v>
      </c>
      <c r="K1121" s="4">
        <v>27</v>
      </c>
      <c r="L1121" s="4">
        <v>45</v>
      </c>
      <c r="M1121" s="4">
        <v>27</v>
      </c>
      <c r="O1121" s="73" t="s">
        <v>2164</v>
      </c>
      <c r="P1121" s="56">
        <v>13</v>
      </c>
      <c r="Q1121" s="56" t="s">
        <v>13</v>
      </c>
      <c r="R1121" s="73" t="s">
        <v>1017</v>
      </c>
    </row>
    <row r="1122" spans="1:18" x14ac:dyDescent="0.35">
      <c r="A1122" s="89">
        <v>2018</v>
      </c>
      <c r="B1122" s="2" t="s">
        <v>274</v>
      </c>
      <c r="C1122" s="4">
        <v>216</v>
      </c>
      <c r="D1122" s="4">
        <v>110</v>
      </c>
      <c r="E1122" s="4">
        <v>13</v>
      </c>
      <c r="F1122" s="4">
        <v>36</v>
      </c>
      <c r="G1122" s="4">
        <v>44</v>
      </c>
      <c r="H1122" s="4">
        <v>17</v>
      </c>
      <c r="I1122" s="4">
        <v>106</v>
      </c>
      <c r="J1122" s="4">
        <v>9</v>
      </c>
      <c r="K1122" s="4">
        <v>33</v>
      </c>
      <c r="L1122" s="4">
        <v>35</v>
      </c>
      <c r="M1122" s="4">
        <v>29</v>
      </c>
      <c r="O1122" s="73" t="s">
        <v>2165</v>
      </c>
      <c r="P1122" s="56">
        <v>12</v>
      </c>
      <c r="Q1122" s="56" t="s">
        <v>13</v>
      </c>
      <c r="R1122" s="73" t="s">
        <v>1017</v>
      </c>
    </row>
    <row r="1123" spans="1:18" x14ac:dyDescent="0.35">
      <c r="A1123" s="89">
        <v>2018</v>
      </c>
      <c r="B1123" s="2" t="s">
        <v>273</v>
      </c>
      <c r="C1123" s="4">
        <v>228</v>
      </c>
      <c r="D1123" s="4">
        <v>115</v>
      </c>
      <c r="E1123" s="4">
        <v>9</v>
      </c>
      <c r="F1123" s="4">
        <v>40</v>
      </c>
      <c r="G1123" s="4">
        <v>42</v>
      </c>
      <c r="H1123" s="4">
        <v>24</v>
      </c>
      <c r="I1123" s="4">
        <v>113</v>
      </c>
      <c r="J1123" s="4">
        <v>8</v>
      </c>
      <c r="K1123" s="4">
        <v>30</v>
      </c>
      <c r="L1123" s="4">
        <v>42</v>
      </c>
      <c r="M1123" s="4">
        <v>33</v>
      </c>
      <c r="O1123" s="73" t="s">
        <v>2166</v>
      </c>
      <c r="P1123" s="56">
        <v>11</v>
      </c>
      <c r="Q1123" s="56" t="s">
        <v>13</v>
      </c>
      <c r="R1123" s="73" t="s">
        <v>1017</v>
      </c>
    </row>
    <row r="1124" spans="1:18" x14ac:dyDescent="0.35">
      <c r="A1124" s="89">
        <v>2018</v>
      </c>
      <c r="B1124" s="2" t="s">
        <v>272</v>
      </c>
      <c r="C1124" s="4">
        <v>222</v>
      </c>
      <c r="D1124" s="4">
        <v>106</v>
      </c>
      <c r="E1124" s="4">
        <v>17</v>
      </c>
      <c r="F1124" s="4">
        <v>28</v>
      </c>
      <c r="G1124" s="4">
        <v>44</v>
      </c>
      <c r="H1124" s="4">
        <v>17</v>
      </c>
      <c r="I1124" s="4">
        <v>116</v>
      </c>
      <c r="J1124" s="4">
        <v>11</v>
      </c>
      <c r="K1124" s="4">
        <v>25</v>
      </c>
      <c r="L1124" s="4">
        <v>44</v>
      </c>
      <c r="M1124" s="4">
        <v>36</v>
      </c>
      <c r="O1124" s="73" t="s">
        <v>2167</v>
      </c>
      <c r="P1124" s="56">
        <v>10</v>
      </c>
      <c r="Q1124" s="56" t="s">
        <v>13</v>
      </c>
      <c r="R1124" s="73" t="s">
        <v>1017</v>
      </c>
    </row>
    <row r="1125" spans="1:18" x14ac:dyDescent="0.35">
      <c r="A1125" s="89">
        <v>2018</v>
      </c>
      <c r="B1125" s="2" t="s">
        <v>271</v>
      </c>
      <c r="C1125" s="4">
        <v>212</v>
      </c>
      <c r="D1125" s="4">
        <v>91</v>
      </c>
      <c r="E1125" s="4">
        <v>17</v>
      </c>
      <c r="F1125" s="4">
        <v>31</v>
      </c>
      <c r="G1125" s="4">
        <v>32</v>
      </c>
      <c r="H1125" s="4">
        <v>11</v>
      </c>
      <c r="I1125" s="4">
        <v>121</v>
      </c>
      <c r="J1125" s="4">
        <v>12</v>
      </c>
      <c r="K1125" s="4">
        <v>30</v>
      </c>
      <c r="L1125" s="4">
        <v>33</v>
      </c>
      <c r="M1125" s="4">
        <v>46</v>
      </c>
      <c r="O1125" s="73" t="s">
        <v>2168</v>
      </c>
      <c r="P1125" s="56">
        <v>9</v>
      </c>
      <c r="Q1125" s="56" t="s">
        <v>13</v>
      </c>
      <c r="R1125" s="73" t="s">
        <v>1017</v>
      </c>
    </row>
    <row r="1126" spans="1:18" x14ac:dyDescent="0.35">
      <c r="A1126" s="89">
        <v>2018</v>
      </c>
      <c r="B1126" s="2" t="s">
        <v>270</v>
      </c>
      <c r="C1126" s="4">
        <v>248</v>
      </c>
      <c r="D1126" s="4">
        <v>118</v>
      </c>
      <c r="E1126" s="4">
        <v>17</v>
      </c>
      <c r="F1126" s="4">
        <v>35</v>
      </c>
      <c r="G1126" s="4">
        <v>54</v>
      </c>
      <c r="H1126" s="4">
        <v>12</v>
      </c>
      <c r="I1126" s="4">
        <v>130</v>
      </c>
      <c r="J1126" s="4">
        <v>8</v>
      </c>
      <c r="K1126" s="4">
        <v>25</v>
      </c>
      <c r="L1126" s="4">
        <v>53</v>
      </c>
      <c r="M1126" s="4">
        <v>44</v>
      </c>
      <c r="O1126" s="73" t="s">
        <v>2169</v>
      </c>
      <c r="P1126" s="56">
        <v>8</v>
      </c>
      <c r="Q1126" s="56" t="s">
        <v>13</v>
      </c>
      <c r="R1126" s="73" t="s">
        <v>1017</v>
      </c>
    </row>
    <row r="1127" spans="1:18" x14ac:dyDescent="0.35">
      <c r="A1127" s="89">
        <v>2018</v>
      </c>
      <c r="B1127" s="2" t="s">
        <v>269</v>
      </c>
      <c r="C1127" s="4">
        <v>249</v>
      </c>
      <c r="D1127" s="4">
        <v>108</v>
      </c>
      <c r="E1127" s="4">
        <v>15</v>
      </c>
      <c r="F1127" s="4">
        <v>32</v>
      </c>
      <c r="G1127" s="4">
        <v>43</v>
      </c>
      <c r="H1127" s="4">
        <v>18</v>
      </c>
      <c r="I1127" s="4">
        <v>141</v>
      </c>
      <c r="J1127" s="4">
        <v>11</v>
      </c>
      <c r="K1127" s="4">
        <v>38</v>
      </c>
      <c r="L1127" s="4">
        <v>56</v>
      </c>
      <c r="M1127" s="4">
        <v>36</v>
      </c>
      <c r="O1127" s="73" t="s">
        <v>2170</v>
      </c>
      <c r="P1127" s="56">
        <v>7</v>
      </c>
      <c r="Q1127" s="56" t="s">
        <v>13</v>
      </c>
      <c r="R1127" s="73" t="s">
        <v>1017</v>
      </c>
    </row>
    <row r="1128" spans="1:18" x14ac:dyDescent="0.35">
      <c r="A1128" s="89">
        <v>2018</v>
      </c>
      <c r="B1128" s="2" t="s">
        <v>268</v>
      </c>
      <c r="C1128" s="4">
        <v>222</v>
      </c>
      <c r="D1128" s="4">
        <v>110</v>
      </c>
      <c r="E1128" s="4">
        <v>11</v>
      </c>
      <c r="F1128" s="4">
        <v>38</v>
      </c>
      <c r="G1128" s="4">
        <v>39</v>
      </c>
      <c r="H1128" s="4">
        <v>22</v>
      </c>
      <c r="I1128" s="4">
        <v>112</v>
      </c>
      <c r="J1128" s="4">
        <v>8</v>
      </c>
      <c r="K1128" s="4">
        <v>30</v>
      </c>
      <c r="L1128" s="4">
        <v>39</v>
      </c>
      <c r="M1128" s="4">
        <v>35</v>
      </c>
      <c r="O1128" s="73" t="s">
        <v>2171</v>
      </c>
      <c r="P1128" s="56">
        <v>6</v>
      </c>
      <c r="Q1128" s="56" t="s">
        <v>13</v>
      </c>
      <c r="R1128" s="73" t="s">
        <v>1017</v>
      </c>
    </row>
    <row r="1129" spans="1:18" x14ac:dyDescent="0.35">
      <c r="A1129" s="89">
        <v>2018</v>
      </c>
      <c r="B1129" s="2" t="s">
        <v>267</v>
      </c>
      <c r="C1129" s="4">
        <v>228</v>
      </c>
      <c r="D1129" s="4">
        <v>116</v>
      </c>
      <c r="E1129" s="4">
        <v>9</v>
      </c>
      <c r="F1129" s="4">
        <v>38</v>
      </c>
      <c r="G1129" s="4">
        <v>48</v>
      </c>
      <c r="H1129" s="4">
        <v>21</v>
      </c>
      <c r="I1129" s="4">
        <v>112</v>
      </c>
      <c r="J1129" s="4">
        <v>7</v>
      </c>
      <c r="K1129" s="4">
        <v>23</v>
      </c>
      <c r="L1129" s="4">
        <v>40</v>
      </c>
      <c r="M1129" s="4">
        <v>42</v>
      </c>
      <c r="O1129" s="73" t="s">
        <v>2172</v>
      </c>
      <c r="P1129" s="56">
        <v>5</v>
      </c>
      <c r="Q1129" s="56" t="s">
        <v>13</v>
      </c>
      <c r="R1129" s="73" t="s">
        <v>1017</v>
      </c>
    </row>
    <row r="1130" spans="1:18" x14ac:dyDescent="0.35">
      <c r="A1130" s="89">
        <v>2018</v>
      </c>
      <c r="B1130" s="2" t="s">
        <v>266</v>
      </c>
      <c r="C1130" s="4">
        <v>213</v>
      </c>
      <c r="D1130" s="4">
        <v>108</v>
      </c>
      <c r="E1130" s="4">
        <v>14</v>
      </c>
      <c r="F1130" s="4">
        <v>42</v>
      </c>
      <c r="G1130" s="4">
        <v>40</v>
      </c>
      <c r="H1130" s="4">
        <v>12</v>
      </c>
      <c r="I1130" s="4">
        <v>105</v>
      </c>
      <c r="J1130" s="4">
        <v>11</v>
      </c>
      <c r="K1130" s="4">
        <v>31</v>
      </c>
      <c r="L1130" s="4">
        <v>27</v>
      </c>
      <c r="M1130" s="4">
        <v>36</v>
      </c>
      <c r="O1130" s="73" t="s">
        <v>2173</v>
      </c>
      <c r="P1130" s="56">
        <v>4</v>
      </c>
      <c r="Q1130" s="56" t="s">
        <v>13</v>
      </c>
      <c r="R1130" s="73" t="s">
        <v>1017</v>
      </c>
    </row>
    <row r="1131" spans="1:18" x14ac:dyDescent="0.35">
      <c r="A1131" s="89">
        <v>2018</v>
      </c>
      <c r="B1131" s="2" t="s">
        <v>265</v>
      </c>
      <c r="C1131" s="4">
        <v>245</v>
      </c>
      <c r="D1131" s="4">
        <v>138</v>
      </c>
      <c r="E1131" s="4">
        <v>16</v>
      </c>
      <c r="F1131" s="4">
        <v>43</v>
      </c>
      <c r="G1131" s="4">
        <v>57</v>
      </c>
      <c r="H1131" s="4">
        <v>22</v>
      </c>
      <c r="I1131" s="4">
        <v>107</v>
      </c>
      <c r="J1131" s="4">
        <v>10</v>
      </c>
      <c r="K1131" s="4">
        <v>33</v>
      </c>
      <c r="L1131" s="4">
        <v>38</v>
      </c>
      <c r="M1131" s="4">
        <v>26</v>
      </c>
      <c r="O1131" s="73" t="s">
        <v>2174</v>
      </c>
      <c r="P1131" s="56">
        <v>3</v>
      </c>
      <c r="Q1131" s="56" t="s">
        <v>13</v>
      </c>
      <c r="R1131" s="73" t="s">
        <v>1017</v>
      </c>
    </row>
    <row r="1132" spans="1:18" x14ac:dyDescent="0.35">
      <c r="A1132" s="89">
        <v>2018</v>
      </c>
      <c r="B1132" s="2" t="s">
        <v>264</v>
      </c>
      <c r="C1132" s="4">
        <v>227</v>
      </c>
      <c r="D1132" s="4">
        <v>106</v>
      </c>
      <c r="E1132" s="4">
        <v>16</v>
      </c>
      <c r="F1132" s="4">
        <v>39</v>
      </c>
      <c r="G1132" s="4">
        <v>32</v>
      </c>
      <c r="H1132" s="4">
        <v>19</v>
      </c>
      <c r="I1132" s="4">
        <v>121</v>
      </c>
      <c r="J1132" s="4">
        <v>12</v>
      </c>
      <c r="K1132" s="4">
        <v>25</v>
      </c>
      <c r="L1132" s="4">
        <v>46</v>
      </c>
      <c r="M1132" s="4">
        <v>38</v>
      </c>
      <c r="O1132" s="73" t="s">
        <v>2175</v>
      </c>
      <c r="P1132" s="56">
        <v>2</v>
      </c>
      <c r="Q1132" s="56" t="s">
        <v>13</v>
      </c>
      <c r="R1132" s="73" t="s">
        <v>1017</v>
      </c>
    </row>
    <row r="1133" spans="1:18" x14ac:dyDescent="0.35">
      <c r="A1133" s="89">
        <v>2018</v>
      </c>
      <c r="B1133" s="2" t="s">
        <v>263</v>
      </c>
      <c r="C1133" s="4">
        <v>245</v>
      </c>
      <c r="D1133" s="4">
        <v>117</v>
      </c>
      <c r="E1133" s="4">
        <v>21</v>
      </c>
      <c r="F1133" s="4">
        <v>43</v>
      </c>
      <c r="G1133" s="4">
        <v>28</v>
      </c>
      <c r="H1133" s="4">
        <v>25</v>
      </c>
      <c r="I1133" s="4">
        <v>128</v>
      </c>
      <c r="J1133" s="4">
        <v>14</v>
      </c>
      <c r="K1133" s="4">
        <v>35</v>
      </c>
      <c r="L1133" s="4">
        <v>33</v>
      </c>
      <c r="M1133" s="4">
        <v>46</v>
      </c>
      <c r="O1133" s="73" t="s">
        <v>2176</v>
      </c>
      <c r="P1133" s="56">
        <v>1</v>
      </c>
      <c r="Q1133" s="56" t="s">
        <v>13</v>
      </c>
      <c r="R1133" s="73" t="s">
        <v>1017</v>
      </c>
    </row>
    <row r="1134" spans="1:18" x14ac:dyDescent="0.35">
      <c r="A1134" s="89">
        <v>2018</v>
      </c>
      <c r="B1134" s="2" t="s">
        <v>262</v>
      </c>
      <c r="C1134" s="4">
        <v>240</v>
      </c>
      <c r="D1134" s="4">
        <v>122</v>
      </c>
      <c r="E1134" s="4">
        <v>16</v>
      </c>
      <c r="F1134" s="4">
        <v>31</v>
      </c>
      <c r="G1134" s="4">
        <v>50</v>
      </c>
      <c r="H1134" s="4">
        <v>25</v>
      </c>
      <c r="I1134" s="4">
        <v>118</v>
      </c>
      <c r="J1134" s="4">
        <v>8</v>
      </c>
      <c r="K1134" s="4">
        <v>33</v>
      </c>
      <c r="L1134" s="4">
        <v>35</v>
      </c>
      <c r="M1134" s="4">
        <v>42</v>
      </c>
      <c r="O1134" s="73" t="s">
        <v>2177</v>
      </c>
      <c r="P1134" s="56">
        <v>31</v>
      </c>
      <c r="Q1134" s="56" t="s">
        <v>12</v>
      </c>
      <c r="R1134" s="73" t="s">
        <v>1017</v>
      </c>
    </row>
    <row r="1135" spans="1:18" x14ac:dyDescent="0.35">
      <c r="A1135" s="89">
        <v>2018</v>
      </c>
      <c r="B1135" s="2" t="s">
        <v>261</v>
      </c>
      <c r="C1135" s="4">
        <v>238</v>
      </c>
      <c r="D1135" s="4">
        <v>123</v>
      </c>
      <c r="E1135" s="4">
        <v>16</v>
      </c>
      <c r="F1135" s="4">
        <v>49</v>
      </c>
      <c r="G1135" s="4">
        <v>39</v>
      </c>
      <c r="H1135" s="4">
        <v>19</v>
      </c>
      <c r="I1135" s="4">
        <v>115</v>
      </c>
      <c r="J1135" s="4">
        <v>5</v>
      </c>
      <c r="K1135" s="4">
        <v>37</v>
      </c>
      <c r="L1135" s="4">
        <v>41</v>
      </c>
      <c r="M1135" s="4">
        <v>32</v>
      </c>
      <c r="O1135" s="73" t="s">
        <v>2178</v>
      </c>
      <c r="P1135" s="56">
        <v>30</v>
      </c>
      <c r="Q1135" s="56" t="s">
        <v>12</v>
      </c>
      <c r="R1135" s="73" t="s">
        <v>1017</v>
      </c>
    </row>
    <row r="1136" spans="1:18" x14ac:dyDescent="0.35">
      <c r="A1136" s="89">
        <v>2018</v>
      </c>
      <c r="B1136" s="2" t="s">
        <v>260</v>
      </c>
      <c r="C1136" s="4">
        <v>198</v>
      </c>
      <c r="D1136" s="4">
        <v>98</v>
      </c>
      <c r="E1136" s="4">
        <v>15</v>
      </c>
      <c r="F1136" s="4">
        <v>38</v>
      </c>
      <c r="G1136" s="4">
        <v>28</v>
      </c>
      <c r="H1136" s="4">
        <v>17</v>
      </c>
      <c r="I1136" s="4">
        <v>100</v>
      </c>
      <c r="J1136" s="4">
        <v>11</v>
      </c>
      <c r="K1136" s="4">
        <v>25</v>
      </c>
      <c r="L1136" s="4">
        <v>34</v>
      </c>
      <c r="M1136" s="4">
        <v>30</v>
      </c>
      <c r="O1136" s="73" t="s">
        <v>2179</v>
      </c>
      <c r="P1136" s="56">
        <v>29</v>
      </c>
      <c r="Q1136" s="56" t="s">
        <v>12</v>
      </c>
      <c r="R1136" s="73" t="s">
        <v>1017</v>
      </c>
    </row>
    <row r="1137" spans="1:18" x14ac:dyDescent="0.35">
      <c r="A1137" s="89">
        <v>2018</v>
      </c>
      <c r="B1137" s="2" t="s">
        <v>259</v>
      </c>
      <c r="C1137" s="4">
        <v>251</v>
      </c>
      <c r="D1137" s="4">
        <v>127</v>
      </c>
      <c r="E1137" s="4">
        <v>19</v>
      </c>
      <c r="F1137" s="4">
        <v>43</v>
      </c>
      <c r="G1137" s="4">
        <v>42</v>
      </c>
      <c r="H1137" s="4">
        <v>23</v>
      </c>
      <c r="I1137" s="4">
        <v>124</v>
      </c>
      <c r="J1137" s="4">
        <v>11</v>
      </c>
      <c r="K1137" s="4">
        <v>27</v>
      </c>
      <c r="L1137" s="4">
        <v>42</v>
      </c>
      <c r="M1137" s="4">
        <v>44</v>
      </c>
      <c r="O1137" s="73" t="s">
        <v>2180</v>
      </c>
      <c r="P1137" s="56">
        <v>28</v>
      </c>
      <c r="Q1137" s="56" t="s">
        <v>12</v>
      </c>
      <c r="R1137" s="73" t="s">
        <v>1017</v>
      </c>
    </row>
    <row r="1138" spans="1:18" x14ac:dyDescent="0.35">
      <c r="A1138" s="89">
        <v>2018</v>
      </c>
      <c r="B1138" s="2" t="s">
        <v>258</v>
      </c>
      <c r="C1138" s="4">
        <v>185</v>
      </c>
      <c r="D1138" s="4">
        <v>91</v>
      </c>
      <c r="E1138" s="4">
        <v>11</v>
      </c>
      <c r="F1138" s="4">
        <v>31</v>
      </c>
      <c r="G1138" s="4">
        <v>34</v>
      </c>
      <c r="H1138" s="4">
        <v>15</v>
      </c>
      <c r="I1138" s="4">
        <v>94</v>
      </c>
      <c r="J1138" s="4">
        <v>8</v>
      </c>
      <c r="K1138" s="4">
        <v>31</v>
      </c>
      <c r="L1138" s="4">
        <v>30</v>
      </c>
      <c r="M1138" s="4">
        <v>25</v>
      </c>
      <c r="O1138" s="73" t="s">
        <v>2181</v>
      </c>
      <c r="P1138" s="56">
        <v>27</v>
      </c>
      <c r="Q1138" s="56" t="s">
        <v>12</v>
      </c>
      <c r="R1138" s="73" t="s">
        <v>1017</v>
      </c>
    </row>
    <row r="1139" spans="1:18" x14ac:dyDescent="0.35">
      <c r="A1139" s="89">
        <v>2018</v>
      </c>
      <c r="B1139" s="2" t="s">
        <v>257</v>
      </c>
      <c r="C1139" s="4">
        <v>213</v>
      </c>
      <c r="D1139" s="4">
        <v>104</v>
      </c>
      <c r="E1139" s="4">
        <v>14</v>
      </c>
      <c r="F1139" s="4">
        <v>27</v>
      </c>
      <c r="G1139" s="4">
        <v>43</v>
      </c>
      <c r="H1139" s="4">
        <v>20</v>
      </c>
      <c r="I1139" s="4">
        <v>109</v>
      </c>
      <c r="J1139" s="4">
        <v>5</v>
      </c>
      <c r="K1139" s="4">
        <v>24</v>
      </c>
      <c r="L1139" s="4">
        <v>37</v>
      </c>
      <c r="M1139" s="4">
        <v>43</v>
      </c>
      <c r="O1139" s="73" t="s">
        <v>2182</v>
      </c>
      <c r="P1139" s="56">
        <v>26</v>
      </c>
      <c r="Q1139" s="56" t="s">
        <v>12</v>
      </c>
      <c r="R1139" s="73" t="s">
        <v>1017</v>
      </c>
    </row>
    <row r="1140" spans="1:18" x14ac:dyDescent="0.35">
      <c r="A1140" s="89">
        <v>2018</v>
      </c>
      <c r="B1140" s="2" t="s">
        <v>256</v>
      </c>
      <c r="C1140" s="4">
        <v>211</v>
      </c>
      <c r="D1140" s="4">
        <v>116</v>
      </c>
      <c r="E1140" s="4">
        <v>13</v>
      </c>
      <c r="F1140" s="4">
        <v>45</v>
      </c>
      <c r="G1140" s="4">
        <v>38</v>
      </c>
      <c r="H1140" s="4">
        <v>20</v>
      </c>
      <c r="I1140" s="4">
        <v>95</v>
      </c>
      <c r="J1140" s="4">
        <v>8</v>
      </c>
      <c r="K1140" s="4">
        <v>22</v>
      </c>
      <c r="L1140" s="4">
        <v>35</v>
      </c>
      <c r="M1140" s="4">
        <v>30</v>
      </c>
      <c r="O1140" s="73" t="s">
        <v>2183</v>
      </c>
      <c r="P1140" s="56">
        <v>25</v>
      </c>
      <c r="Q1140" s="56" t="s">
        <v>12</v>
      </c>
      <c r="R1140" s="73" t="s">
        <v>1017</v>
      </c>
    </row>
    <row r="1141" spans="1:18" x14ac:dyDescent="0.35">
      <c r="A1141" s="89">
        <v>2018</v>
      </c>
      <c r="B1141" s="2" t="s">
        <v>255</v>
      </c>
      <c r="C1141" s="4">
        <v>213</v>
      </c>
      <c r="D1141" s="4">
        <v>104</v>
      </c>
      <c r="E1141" s="4">
        <v>15</v>
      </c>
      <c r="F1141" s="4">
        <v>28</v>
      </c>
      <c r="G1141" s="4">
        <v>43</v>
      </c>
      <c r="H1141" s="4">
        <v>18</v>
      </c>
      <c r="I1141" s="4">
        <v>109</v>
      </c>
      <c r="J1141" s="4">
        <v>9</v>
      </c>
      <c r="K1141" s="4">
        <v>22</v>
      </c>
      <c r="L1141" s="4">
        <v>38</v>
      </c>
      <c r="M1141" s="4">
        <v>40</v>
      </c>
      <c r="O1141" s="73" t="s">
        <v>2184</v>
      </c>
      <c r="P1141" s="56">
        <v>24</v>
      </c>
      <c r="Q1141" s="56" t="s">
        <v>12</v>
      </c>
      <c r="R1141" s="73" t="s">
        <v>1017</v>
      </c>
    </row>
    <row r="1142" spans="1:18" x14ac:dyDescent="0.35">
      <c r="A1142" s="89">
        <v>2018</v>
      </c>
      <c r="B1142" s="2" t="s">
        <v>254</v>
      </c>
      <c r="C1142" s="4">
        <v>243</v>
      </c>
      <c r="D1142" s="4">
        <v>104</v>
      </c>
      <c r="E1142" s="4">
        <v>19</v>
      </c>
      <c r="F1142" s="4">
        <v>38</v>
      </c>
      <c r="G1142" s="4">
        <v>33</v>
      </c>
      <c r="H1142" s="4">
        <v>14</v>
      </c>
      <c r="I1142" s="4">
        <v>139</v>
      </c>
      <c r="J1142" s="4">
        <v>14</v>
      </c>
      <c r="K1142" s="4">
        <v>37</v>
      </c>
      <c r="L1142" s="4">
        <v>44</v>
      </c>
      <c r="M1142" s="4">
        <v>44</v>
      </c>
      <c r="O1142" s="73" t="s">
        <v>2185</v>
      </c>
      <c r="P1142" s="56">
        <v>23</v>
      </c>
      <c r="Q1142" s="56" t="s">
        <v>12</v>
      </c>
      <c r="R1142" s="73" t="s">
        <v>1017</v>
      </c>
    </row>
    <row r="1143" spans="1:18" x14ac:dyDescent="0.35">
      <c r="A1143" s="89">
        <v>2018</v>
      </c>
      <c r="B1143" s="2" t="s">
        <v>253</v>
      </c>
      <c r="C1143" s="4">
        <v>191</v>
      </c>
      <c r="D1143" s="4">
        <v>101</v>
      </c>
      <c r="E1143" s="4">
        <v>12</v>
      </c>
      <c r="F1143" s="4">
        <v>39</v>
      </c>
      <c r="G1143" s="4">
        <v>29</v>
      </c>
      <c r="H1143" s="4">
        <v>21</v>
      </c>
      <c r="I1143" s="4">
        <v>90</v>
      </c>
      <c r="J1143" s="4">
        <v>7</v>
      </c>
      <c r="K1143" s="4">
        <v>33</v>
      </c>
      <c r="L1143" s="4">
        <v>31</v>
      </c>
      <c r="M1143" s="4">
        <v>19</v>
      </c>
      <c r="O1143" s="73" t="s">
        <v>2186</v>
      </c>
      <c r="P1143" s="56">
        <v>22</v>
      </c>
      <c r="Q1143" s="56" t="s">
        <v>12</v>
      </c>
      <c r="R1143" s="73" t="s">
        <v>1017</v>
      </c>
    </row>
    <row r="1144" spans="1:18" x14ac:dyDescent="0.35">
      <c r="A1144" s="89">
        <v>2018</v>
      </c>
      <c r="B1144" s="2" t="s">
        <v>252</v>
      </c>
      <c r="C1144" s="4">
        <v>232</v>
      </c>
      <c r="D1144" s="4">
        <v>122</v>
      </c>
      <c r="E1144" s="4">
        <v>15</v>
      </c>
      <c r="F1144" s="4">
        <v>42</v>
      </c>
      <c r="G1144" s="4">
        <v>41</v>
      </c>
      <c r="H1144" s="4">
        <v>24</v>
      </c>
      <c r="I1144" s="4">
        <v>110</v>
      </c>
      <c r="J1144" s="4">
        <v>10</v>
      </c>
      <c r="K1144" s="4">
        <v>38</v>
      </c>
      <c r="L1144" s="4">
        <v>36</v>
      </c>
      <c r="M1144" s="4">
        <v>26</v>
      </c>
      <c r="O1144" s="73" t="s">
        <v>599</v>
      </c>
      <c r="P1144" s="56">
        <v>21</v>
      </c>
      <c r="Q1144" s="56" t="s">
        <v>12</v>
      </c>
      <c r="R1144" s="73" t="s">
        <v>1017</v>
      </c>
    </row>
    <row r="1145" spans="1:18" x14ac:dyDescent="0.35">
      <c r="A1145" s="89">
        <v>2018</v>
      </c>
      <c r="B1145" s="2" t="s">
        <v>251</v>
      </c>
      <c r="C1145" s="4">
        <v>192</v>
      </c>
      <c r="D1145" s="4">
        <v>80</v>
      </c>
      <c r="E1145" s="4">
        <v>8</v>
      </c>
      <c r="F1145" s="4">
        <v>31</v>
      </c>
      <c r="G1145" s="4">
        <v>26</v>
      </c>
      <c r="H1145" s="4">
        <v>15</v>
      </c>
      <c r="I1145" s="4">
        <v>112</v>
      </c>
      <c r="J1145" s="4">
        <v>9</v>
      </c>
      <c r="K1145" s="4">
        <v>23</v>
      </c>
      <c r="L1145" s="4">
        <v>43</v>
      </c>
      <c r="M1145" s="4">
        <v>37</v>
      </c>
      <c r="O1145" s="73" t="s">
        <v>2187</v>
      </c>
      <c r="P1145" s="56">
        <v>20</v>
      </c>
      <c r="Q1145" s="56" t="s">
        <v>12</v>
      </c>
      <c r="R1145" s="73" t="s">
        <v>1017</v>
      </c>
    </row>
    <row r="1146" spans="1:18" x14ac:dyDescent="0.35">
      <c r="A1146" s="89">
        <v>2018</v>
      </c>
      <c r="B1146" s="2" t="s">
        <v>250</v>
      </c>
      <c r="C1146" s="4">
        <v>204</v>
      </c>
      <c r="D1146" s="4">
        <v>99</v>
      </c>
      <c r="E1146" s="4">
        <v>22</v>
      </c>
      <c r="F1146" s="4">
        <v>21</v>
      </c>
      <c r="G1146" s="4">
        <v>44</v>
      </c>
      <c r="H1146" s="4">
        <v>12</v>
      </c>
      <c r="I1146" s="4">
        <v>105</v>
      </c>
      <c r="J1146" s="4">
        <v>8</v>
      </c>
      <c r="K1146" s="4">
        <v>24</v>
      </c>
      <c r="L1146" s="4">
        <v>38</v>
      </c>
      <c r="M1146" s="4">
        <v>35</v>
      </c>
      <c r="O1146" s="73" t="s">
        <v>2188</v>
      </c>
      <c r="P1146" s="56">
        <v>19</v>
      </c>
      <c r="Q1146" s="56" t="s">
        <v>12</v>
      </c>
      <c r="R1146" s="73" t="s">
        <v>1017</v>
      </c>
    </row>
    <row r="1147" spans="1:18" x14ac:dyDescent="0.35">
      <c r="A1147" s="89">
        <v>2018</v>
      </c>
      <c r="B1147" s="2" t="s">
        <v>249</v>
      </c>
      <c r="C1147" s="4">
        <v>192</v>
      </c>
      <c r="D1147" s="4">
        <v>90</v>
      </c>
      <c r="E1147" s="4">
        <v>15</v>
      </c>
      <c r="F1147" s="4">
        <v>31</v>
      </c>
      <c r="G1147" s="4">
        <v>33</v>
      </c>
      <c r="H1147" s="4">
        <v>11</v>
      </c>
      <c r="I1147" s="4">
        <v>102</v>
      </c>
      <c r="J1147" s="4">
        <v>13</v>
      </c>
      <c r="K1147" s="4">
        <v>24</v>
      </c>
      <c r="L1147" s="4">
        <v>41</v>
      </c>
      <c r="M1147" s="4">
        <v>24</v>
      </c>
      <c r="O1147" s="73" t="s">
        <v>2189</v>
      </c>
      <c r="P1147" s="56">
        <v>18</v>
      </c>
      <c r="Q1147" s="56" t="s">
        <v>12</v>
      </c>
      <c r="R1147" s="73" t="s">
        <v>1017</v>
      </c>
    </row>
    <row r="1148" spans="1:18" x14ac:dyDescent="0.35">
      <c r="A1148" s="89">
        <v>2018</v>
      </c>
      <c r="B1148" s="2" t="s">
        <v>248</v>
      </c>
      <c r="C1148" s="4">
        <v>224</v>
      </c>
      <c r="D1148" s="4">
        <v>108</v>
      </c>
      <c r="E1148" s="4">
        <v>20</v>
      </c>
      <c r="F1148" s="4">
        <v>45</v>
      </c>
      <c r="G1148" s="4">
        <v>23</v>
      </c>
      <c r="H1148" s="4">
        <v>20</v>
      </c>
      <c r="I1148" s="4">
        <v>116</v>
      </c>
      <c r="J1148" s="4">
        <v>9</v>
      </c>
      <c r="K1148" s="4">
        <v>31</v>
      </c>
      <c r="L1148" s="4">
        <v>39</v>
      </c>
      <c r="M1148" s="4">
        <v>37</v>
      </c>
      <c r="O1148" s="73" t="s">
        <v>2190</v>
      </c>
      <c r="P1148" s="56">
        <v>17</v>
      </c>
      <c r="Q1148" s="56" t="s">
        <v>12</v>
      </c>
      <c r="R1148" s="73" t="s">
        <v>1017</v>
      </c>
    </row>
    <row r="1149" spans="1:18" x14ac:dyDescent="0.35">
      <c r="A1149" s="89">
        <v>2018</v>
      </c>
      <c r="B1149" s="2" t="s">
        <v>247</v>
      </c>
      <c r="C1149" s="4">
        <v>243</v>
      </c>
      <c r="D1149" s="4">
        <v>129</v>
      </c>
      <c r="E1149" s="4">
        <v>15</v>
      </c>
      <c r="F1149" s="4">
        <v>37</v>
      </c>
      <c r="G1149" s="4">
        <v>51</v>
      </c>
      <c r="H1149" s="4">
        <v>26</v>
      </c>
      <c r="I1149" s="4">
        <v>114</v>
      </c>
      <c r="J1149" s="4">
        <v>14</v>
      </c>
      <c r="K1149" s="4">
        <v>27</v>
      </c>
      <c r="L1149" s="4">
        <v>45</v>
      </c>
      <c r="M1149" s="4">
        <v>28</v>
      </c>
      <c r="O1149" s="73" t="s">
        <v>2191</v>
      </c>
      <c r="P1149" s="56">
        <v>16</v>
      </c>
      <c r="Q1149" s="56" t="s">
        <v>12</v>
      </c>
      <c r="R1149" s="73" t="s">
        <v>1017</v>
      </c>
    </row>
    <row r="1150" spans="1:18" x14ac:dyDescent="0.35">
      <c r="A1150" s="89">
        <v>2018</v>
      </c>
      <c r="B1150" s="2" t="s">
        <v>246</v>
      </c>
      <c r="C1150" s="4">
        <v>208</v>
      </c>
      <c r="D1150" s="4">
        <v>111</v>
      </c>
      <c r="E1150" s="4">
        <v>15</v>
      </c>
      <c r="F1150" s="4">
        <v>33</v>
      </c>
      <c r="G1150" s="4">
        <v>41</v>
      </c>
      <c r="H1150" s="4">
        <v>22</v>
      </c>
      <c r="I1150" s="4">
        <v>97</v>
      </c>
      <c r="J1150" s="4">
        <v>7</v>
      </c>
      <c r="K1150" s="4">
        <v>23</v>
      </c>
      <c r="L1150" s="4">
        <v>28</v>
      </c>
      <c r="M1150" s="4">
        <v>39</v>
      </c>
      <c r="O1150" s="73" t="s">
        <v>2192</v>
      </c>
      <c r="P1150" s="56">
        <v>15</v>
      </c>
      <c r="Q1150" s="56" t="s">
        <v>12</v>
      </c>
      <c r="R1150" s="73" t="s">
        <v>1017</v>
      </c>
    </row>
    <row r="1151" spans="1:18" x14ac:dyDescent="0.35">
      <c r="A1151" s="89">
        <v>2018</v>
      </c>
      <c r="B1151" s="2" t="s">
        <v>245</v>
      </c>
      <c r="C1151" s="4">
        <v>220</v>
      </c>
      <c r="D1151" s="4">
        <v>108</v>
      </c>
      <c r="E1151" s="4">
        <v>13</v>
      </c>
      <c r="F1151" s="4">
        <v>32</v>
      </c>
      <c r="G1151" s="4">
        <v>46</v>
      </c>
      <c r="H1151" s="4">
        <v>17</v>
      </c>
      <c r="I1151" s="4">
        <v>112</v>
      </c>
      <c r="J1151" s="4">
        <v>6</v>
      </c>
      <c r="K1151" s="4">
        <v>25</v>
      </c>
      <c r="L1151" s="4">
        <v>44</v>
      </c>
      <c r="M1151" s="4">
        <v>37</v>
      </c>
      <c r="O1151" s="73" t="s">
        <v>2193</v>
      </c>
      <c r="P1151" s="56">
        <v>14</v>
      </c>
      <c r="Q1151" s="56" t="s">
        <v>12</v>
      </c>
      <c r="R1151" s="73" t="s">
        <v>1017</v>
      </c>
    </row>
    <row r="1152" spans="1:18" x14ac:dyDescent="0.35">
      <c r="A1152" s="89">
        <v>2018</v>
      </c>
      <c r="B1152" s="2" t="s">
        <v>244</v>
      </c>
      <c r="C1152" s="4">
        <v>214</v>
      </c>
      <c r="D1152" s="4">
        <v>108</v>
      </c>
      <c r="E1152" s="4">
        <v>13</v>
      </c>
      <c r="F1152" s="4">
        <v>34</v>
      </c>
      <c r="G1152" s="4">
        <v>39</v>
      </c>
      <c r="H1152" s="4">
        <v>22</v>
      </c>
      <c r="I1152" s="4">
        <v>106</v>
      </c>
      <c r="J1152" s="4">
        <v>7</v>
      </c>
      <c r="K1152" s="4">
        <v>17</v>
      </c>
      <c r="L1152" s="4">
        <v>46</v>
      </c>
      <c r="M1152" s="4">
        <v>36</v>
      </c>
      <c r="O1152" s="73" t="s">
        <v>2194</v>
      </c>
      <c r="P1152" s="56">
        <v>13</v>
      </c>
      <c r="Q1152" s="56" t="s">
        <v>12</v>
      </c>
      <c r="R1152" s="73" t="s">
        <v>1017</v>
      </c>
    </row>
    <row r="1153" spans="1:18" x14ac:dyDescent="0.35">
      <c r="A1153" s="89">
        <v>2018</v>
      </c>
      <c r="B1153" s="2" t="s">
        <v>243</v>
      </c>
      <c r="C1153" s="4">
        <v>202</v>
      </c>
      <c r="D1153" s="4">
        <v>95</v>
      </c>
      <c r="E1153" s="4">
        <v>17</v>
      </c>
      <c r="F1153" s="4">
        <v>30</v>
      </c>
      <c r="G1153" s="4">
        <v>33</v>
      </c>
      <c r="H1153" s="4">
        <v>15</v>
      </c>
      <c r="I1153" s="4">
        <v>107</v>
      </c>
      <c r="J1153" s="4">
        <v>10</v>
      </c>
      <c r="K1153" s="4">
        <v>28</v>
      </c>
      <c r="L1153" s="4">
        <v>41</v>
      </c>
      <c r="M1153" s="4">
        <v>28</v>
      </c>
      <c r="O1153" s="73" t="s">
        <v>2195</v>
      </c>
      <c r="P1153" s="56">
        <v>12</v>
      </c>
      <c r="Q1153" s="56" t="s">
        <v>12</v>
      </c>
      <c r="R1153" s="73" t="s">
        <v>1017</v>
      </c>
    </row>
    <row r="1154" spans="1:18" x14ac:dyDescent="0.35">
      <c r="A1154" s="89">
        <v>2018</v>
      </c>
      <c r="B1154" s="2" t="s">
        <v>242</v>
      </c>
      <c r="C1154" s="4">
        <v>194</v>
      </c>
      <c r="D1154" s="4">
        <v>73</v>
      </c>
      <c r="E1154" s="4">
        <v>12</v>
      </c>
      <c r="F1154" s="4">
        <v>29</v>
      </c>
      <c r="G1154" s="4">
        <v>23</v>
      </c>
      <c r="H1154" s="4">
        <v>9</v>
      </c>
      <c r="I1154" s="4">
        <v>121</v>
      </c>
      <c r="J1154" s="4">
        <v>7</v>
      </c>
      <c r="K1154" s="4">
        <v>37</v>
      </c>
      <c r="L1154" s="4">
        <v>30</v>
      </c>
      <c r="M1154" s="4">
        <v>47</v>
      </c>
      <c r="O1154" s="73" t="s">
        <v>2196</v>
      </c>
      <c r="P1154" s="56">
        <v>11</v>
      </c>
      <c r="Q1154" s="56" t="s">
        <v>12</v>
      </c>
      <c r="R1154" s="73" t="s">
        <v>1017</v>
      </c>
    </row>
    <row r="1155" spans="1:18" x14ac:dyDescent="0.35">
      <c r="A1155" s="89">
        <v>2018</v>
      </c>
      <c r="B1155" s="2" t="s">
        <v>241</v>
      </c>
      <c r="C1155" s="4">
        <v>220</v>
      </c>
      <c r="D1155" s="4">
        <v>117</v>
      </c>
      <c r="E1155" s="4">
        <v>20</v>
      </c>
      <c r="F1155" s="4">
        <v>45</v>
      </c>
      <c r="G1155" s="4">
        <v>36</v>
      </c>
      <c r="H1155" s="4">
        <v>16</v>
      </c>
      <c r="I1155" s="4">
        <v>103</v>
      </c>
      <c r="J1155" s="4">
        <v>10</v>
      </c>
      <c r="K1155" s="4">
        <v>29</v>
      </c>
      <c r="L1155" s="4">
        <v>33</v>
      </c>
      <c r="M1155" s="4">
        <v>31</v>
      </c>
      <c r="O1155" s="73" t="s">
        <v>2197</v>
      </c>
      <c r="P1155" s="56">
        <v>10</v>
      </c>
      <c r="Q1155" s="56" t="s">
        <v>12</v>
      </c>
      <c r="R1155" s="73" t="s">
        <v>1017</v>
      </c>
    </row>
    <row r="1156" spans="1:18" x14ac:dyDescent="0.35">
      <c r="A1156" s="89">
        <v>2018</v>
      </c>
      <c r="B1156" s="2" t="s">
        <v>240</v>
      </c>
      <c r="C1156" s="4">
        <v>203</v>
      </c>
      <c r="D1156" s="4">
        <v>108</v>
      </c>
      <c r="E1156" s="4">
        <v>15</v>
      </c>
      <c r="F1156" s="4">
        <v>41</v>
      </c>
      <c r="G1156" s="4">
        <v>40</v>
      </c>
      <c r="H1156" s="4">
        <v>12</v>
      </c>
      <c r="I1156" s="4">
        <v>95</v>
      </c>
      <c r="J1156" s="4">
        <v>7</v>
      </c>
      <c r="K1156" s="4">
        <v>29</v>
      </c>
      <c r="L1156" s="4">
        <v>25</v>
      </c>
      <c r="M1156" s="4">
        <v>34</v>
      </c>
      <c r="O1156" s="73" t="s">
        <v>2198</v>
      </c>
      <c r="P1156" s="56">
        <v>9</v>
      </c>
      <c r="Q1156" s="56" t="s">
        <v>12</v>
      </c>
      <c r="R1156" s="73" t="s">
        <v>1017</v>
      </c>
    </row>
    <row r="1157" spans="1:18" x14ac:dyDescent="0.35">
      <c r="A1157" s="89">
        <v>2018</v>
      </c>
      <c r="B1157" s="2" t="s">
        <v>239</v>
      </c>
      <c r="C1157" s="4">
        <v>223</v>
      </c>
      <c r="D1157" s="4">
        <v>98</v>
      </c>
      <c r="E1157" s="4">
        <v>18</v>
      </c>
      <c r="F1157" s="4">
        <v>30</v>
      </c>
      <c r="G1157" s="4">
        <v>32</v>
      </c>
      <c r="H1157" s="4">
        <v>18</v>
      </c>
      <c r="I1157" s="4">
        <v>125</v>
      </c>
      <c r="J1157" s="4">
        <v>4</v>
      </c>
      <c r="K1157" s="4">
        <v>37</v>
      </c>
      <c r="L1157" s="4">
        <v>43</v>
      </c>
      <c r="M1157" s="4">
        <v>41</v>
      </c>
      <c r="O1157" s="73" t="s">
        <v>2199</v>
      </c>
      <c r="P1157" s="56">
        <v>8</v>
      </c>
      <c r="Q1157" s="56" t="s">
        <v>12</v>
      </c>
      <c r="R1157" s="73" t="s">
        <v>1017</v>
      </c>
    </row>
    <row r="1158" spans="1:18" x14ac:dyDescent="0.35">
      <c r="A1158" s="89">
        <v>2018</v>
      </c>
      <c r="B1158" s="2" t="s">
        <v>238</v>
      </c>
      <c r="C1158" s="4">
        <v>208</v>
      </c>
      <c r="D1158" s="4">
        <v>106</v>
      </c>
      <c r="E1158" s="4">
        <v>22</v>
      </c>
      <c r="F1158" s="4">
        <v>36</v>
      </c>
      <c r="G1158" s="4">
        <v>33</v>
      </c>
      <c r="H1158" s="4">
        <v>15</v>
      </c>
      <c r="I1158" s="4">
        <v>102</v>
      </c>
      <c r="J1158" s="4">
        <v>5</v>
      </c>
      <c r="K1158" s="4">
        <v>20</v>
      </c>
      <c r="L1158" s="4">
        <v>42</v>
      </c>
      <c r="M1158" s="4">
        <v>35</v>
      </c>
      <c r="O1158" s="73" t="s">
        <v>2200</v>
      </c>
      <c r="P1158" s="56">
        <v>7</v>
      </c>
      <c r="Q1158" s="56" t="s">
        <v>12</v>
      </c>
      <c r="R1158" s="73" t="s">
        <v>1017</v>
      </c>
    </row>
    <row r="1159" spans="1:18" x14ac:dyDescent="0.35">
      <c r="A1159" s="89">
        <v>2018</v>
      </c>
      <c r="B1159" s="2" t="s">
        <v>237</v>
      </c>
      <c r="C1159" s="4">
        <v>200</v>
      </c>
      <c r="D1159" s="4">
        <v>88</v>
      </c>
      <c r="E1159" s="4">
        <v>9</v>
      </c>
      <c r="F1159" s="4">
        <v>39</v>
      </c>
      <c r="G1159" s="4">
        <v>29</v>
      </c>
      <c r="H1159" s="4">
        <v>11</v>
      </c>
      <c r="I1159" s="4">
        <v>112</v>
      </c>
      <c r="J1159" s="4">
        <v>7</v>
      </c>
      <c r="K1159" s="4">
        <v>25</v>
      </c>
      <c r="L1159" s="4">
        <v>47</v>
      </c>
      <c r="M1159" s="4">
        <v>33</v>
      </c>
      <c r="O1159" s="73" t="s">
        <v>2201</v>
      </c>
      <c r="P1159" s="56">
        <v>6</v>
      </c>
      <c r="Q1159" s="56" t="s">
        <v>12</v>
      </c>
      <c r="R1159" s="73" t="s">
        <v>1017</v>
      </c>
    </row>
    <row r="1160" spans="1:18" x14ac:dyDescent="0.35">
      <c r="A1160" s="89">
        <v>2018</v>
      </c>
      <c r="B1160" s="2" t="s">
        <v>236</v>
      </c>
      <c r="C1160" s="4">
        <v>220</v>
      </c>
      <c r="D1160" s="4">
        <v>107</v>
      </c>
      <c r="E1160" s="4">
        <v>16</v>
      </c>
      <c r="F1160" s="4">
        <v>24</v>
      </c>
      <c r="G1160" s="4">
        <v>44</v>
      </c>
      <c r="H1160" s="4">
        <v>23</v>
      </c>
      <c r="I1160" s="4">
        <v>113</v>
      </c>
      <c r="J1160" s="4">
        <v>7</v>
      </c>
      <c r="K1160" s="4">
        <v>28</v>
      </c>
      <c r="L1160" s="4">
        <v>41</v>
      </c>
      <c r="M1160" s="4">
        <v>37</v>
      </c>
      <c r="O1160" s="73" t="s">
        <v>2202</v>
      </c>
      <c r="P1160" s="56">
        <v>5</v>
      </c>
      <c r="Q1160" s="56" t="s">
        <v>12</v>
      </c>
      <c r="R1160" s="73" t="s">
        <v>1017</v>
      </c>
    </row>
    <row r="1161" spans="1:18" x14ac:dyDescent="0.35">
      <c r="A1161" s="89">
        <v>2018</v>
      </c>
      <c r="B1161" s="2" t="s">
        <v>235</v>
      </c>
      <c r="C1161" s="4">
        <v>252</v>
      </c>
      <c r="D1161" s="4">
        <v>119</v>
      </c>
      <c r="E1161" s="4">
        <v>14</v>
      </c>
      <c r="F1161" s="4">
        <v>50</v>
      </c>
      <c r="G1161" s="4">
        <v>40</v>
      </c>
      <c r="H1161" s="4">
        <v>15</v>
      </c>
      <c r="I1161" s="4">
        <v>133</v>
      </c>
      <c r="J1161" s="4">
        <v>8</v>
      </c>
      <c r="K1161" s="4">
        <v>39</v>
      </c>
      <c r="L1161" s="4">
        <v>50</v>
      </c>
      <c r="M1161" s="4">
        <v>36</v>
      </c>
      <c r="O1161" s="73" t="s">
        <v>2203</v>
      </c>
      <c r="P1161" s="56">
        <v>4</v>
      </c>
      <c r="Q1161" s="56" t="s">
        <v>12</v>
      </c>
      <c r="R1161" s="73" t="s">
        <v>1017</v>
      </c>
    </row>
    <row r="1162" spans="1:18" x14ac:dyDescent="0.35">
      <c r="A1162" s="89">
        <v>2018</v>
      </c>
      <c r="B1162" s="2" t="s">
        <v>234</v>
      </c>
      <c r="C1162" s="4">
        <v>241</v>
      </c>
      <c r="D1162" s="4">
        <v>118</v>
      </c>
      <c r="E1162" s="4">
        <v>16</v>
      </c>
      <c r="F1162" s="4">
        <v>46</v>
      </c>
      <c r="G1162" s="4">
        <v>35</v>
      </c>
      <c r="H1162" s="4">
        <v>21</v>
      </c>
      <c r="I1162" s="4">
        <v>123</v>
      </c>
      <c r="J1162" s="4">
        <v>6</v>
      </c>
      <c r="K1162" s="4">
        <v>30</v>
      </c>
      <c r="L1162" s="4">
        <v>50</v>
      </c>
      <c r="M1162" s="4">
        <v>37</v>
      </c>
      <c r="O1162" s="73" t="s">
        <v>2204</v>
      </c>
      <c r="P1162" s="56">
        <v>3</v>
      </c>
      <c r="Q1162" s="56" t="s">
        <v>12</v>
      </c>
      <c r="R1162" s="73" t="s">
        <v>1017</v>
      </c>
    </row>
    <row r="1163" spans="1:18" x14ac:dyDescent="0.35">
      <c r="A1163" s="89">
        <v>2018</v>
      </c>
      <c r="B1163" s="2" t="s">
        <v>233</v>
      </c>
      <c r="C1163" s="4">
        <v>239</v>
      </c>
      <c r="D1163" s="4">
        <v>130</v>
      </c>
      <c r="E1163" s="4">
        <v>17</v>
      </c>
      <c r="F1163" s="4">
        <v>57</v>
      </c>
      <c r="G1163" s="4">
        <v>40</v>
      </c>
      <c r="H1163" s="4">
        <v>16</v>
      </c>
      <c r="I1163" s="4">
        <v>109</v>
      </c>
      <c r="J1163" s="4">
        <v>11</v>
      </c>
      <c r="K1163" s="4">
        <v>26</v>
      </c>
      <c r="L1163" s="4">
        <v>37</v>
      </c>
      <c r="M1163" s="4">
        <v>35</v>
      </c>
      <c r="O1163" s="73" t="s">
        <v>2205</v>
      </c>
      <c r="P1163" s="56">
        <v>2</v>
      </c>
      <c r="Q1163" s="56" t="s">
        <v>12</v>
      </c>
      <c r="R1163" s="73" t="s">
        <v>1017</v>
      </c>
    </row>
    <row r="1164" spans="1:18" x14ac:dyDescent="0.35">
      <c r="A1164" s="89">
        <v>2018</v>
      </c>
      <c r="B1164" s="2" t="s">
        <v>232</v>
      </c>
      <c r="C1164" s="4">
        <v>277</v>
      </c>
      <c r="D1164" s="4">
        <v>134</v>
      </c>
      <c r="E1164" s="4">
        <v>20</v>
      </c>
      <c r="F1164" s="4">
        <v>37</v>
      </c>
      <c r="G1164" s="4">
        <v>49</v>
      </c>
      <c r="H1164" s="4">
        <v>28</v>
      </c>
      <c r="I1164" s="4">
        <v>143</v>
      </c>
      <c r="J1164" s="4">
        <v>11</v>
      </c>
      <c r="K1164" s="4">
        <v>41</v>
      </c>
      <c r="L1164" s="4">
        <v>46</v>
      </c>
      <c r="M1164" s="4">
        <v>45</v>
      </c>
      <c r="O1164" s="73" t="s">
        <v>2206</v>
      </c>
      <c r="P1164" s="56">
        <v>1</v>
      </c>
      <c r="Q1164" s="56" t="s">
        <v>12</v>
      </c>
      <c r="R1164" s="73" t="s">
        <v>1017</v>
      </c>
    </row>
    <row r="1165" spans="1:18" x14ac:dyDescent="0.35">
      <c r="A1165" s="89">
        <v>2018</v>
      </c>
      <c r="B1165" s="2" t="s">
        <v>231</v>
      </c>
      <c r="C1165" s="4">
        <v>256</v>
      </c>
      <c r="D1165" s="4">
        <v>133</v>
      </c>
      <c r="E1165" s="4">
        <v>20</v>
      </c>
      <c r="F1165" s="4">
        <v>38</v>
      </c>
      <c r="G1165" s="4">
        <v>51</v>
      </c>
      <c r="H1165" s="4">
        <v>24</v>
      </c>
      <c r="I1165" s="4">
        <v>123</v>
      </c>
      <c r="J1165" s="4">
        <v>14</v>
      </c>
      <c r="K1165" s="4">
        <v>36</v>
      </c>
      <c r="L1165" s="4">
        <v>39</v>
      </c>
      <c r="M1165" s="4">
        <v>34</v>
      </c>
      <c r="O1165" s="73" t="s">
        <v>2207</v>
      </c>
      <c r="P1165" s="56">
        <v>31</v>
      </c>
      <c r="Q1165" s="56" t="s">
        <v>11</v>
      </c>
      <c r="R1165" s="73" t="s">
        <v>1017</v>
      </c>
    </row>
    <row r="1166" spans="1:18" x14ac:dyDescent="0.35">
      <c r="A1166" s="89">
        <v>2018</v>
      </c>
      <c r="B1166" s="2" t="s">
        <v>230</v>
      </c>
      <c r="C1166" s="4">
        <v>238</v>
      </c>
      <c r="D1166" s="4">
        <v>111</v>
      </c>
      <c r="E1166" s="4">
        <v>14</v>
      </c>
      <c r="F1166" s="4">
        <v>44</v>
      </c>
      <c r="G1166" s="4">
        <v>38</v>
      </c>
      <c r="H1166" s="4">
        <v>15</v>
      </c>
      <c r="I1166" s="4">
        <v>127</v>
      </c>
      <c r="J1166" s="4">
        <v>14</v>
      </c>
      <c r="K1166" s="4">
        <v>33</v>
      </c>
      <c r="L1166" s="4">
        <v>41</v>
      </c>
      <c r="M1166" s="4">
        <v>39</v>
      </c>
      <c r="O1166" s="73" t="s">
        <v>2208</v>
      </c>
      <c r="P1166" s="56">
        <v>30</v>
      </c>
      <c r="Q1166" s="56" t="s">
        <v>11</v>
      </c>
      <c r="R1166" s="73" t="s">
        <v>1017</v>
      </c>
    </row>
    <row r="1167" spans="1:18" x14ac:dyDescent="0.35">
      <c r="A1167" s="89">
        <v>2018</v>
      </c>
      <c r="B1167" s="2" t="s">
        <v>229</v>
      </c>
      <c r="C1167" s="4">
        <v>228</v>
      </c>
      <c r="D1167" s="4">
        <v>110</v>
      </c>
      <c r="E1167" s="4">
        <v>19</v>
      </c>
      <c r="F1167" s="4">
        <v>51</v>
      </c>
      <c r="G1167" s="4">
        <v>25</v>
      </c>
      <c r="H1167" s="4">
        <v>15</v>
      </c>
      <c r="I1167" s="4">
        <v>118</v>
      </c>
      <c r="J1167" s="4">
        <v>10</v>
      </c>
      <c r="K1167" s="4">
        <v>30</v>
      </c>
      <c r="L1167" s="4">
        <v>41</v>
      </c>
      <c r="M1167" s="4">
        <v>37</v>
      </c>
      <c r="O1167" s="73" t="s">
        <v>2209</v>
      </c>
      <c r="P1167" s="56">
        <v>29</v>
      </c>
      <c r="Q1167" s="56" t="s">
        <v>11</v>
      </c>
      <c r="R1167" s="73" t="s">
        <v>1017</v>
      </c>
    </row>
    <row r="1168" spans="1:18" x14ac:dyDescent="0.35">
      <c r="A1168" s="89">
        <v>2018</v>
      </c>
      <c r="B1168" s="2" t="s">
        <v>228</v>
      </c>
      <c r="C1168" s="4">
        <v>239</v>
      </c>
      <c r="D1168" s="4">
        <v>128</v>
      </c>
      <c r="E1168" s="4">
        <v>23</v>
      </c>
      <c r="F1168" s="4">
        <v>47</v>
      </c>
      <c r="G1168" s="4">
        <v>38</v>
      </c>
      <c r="H1168" s="4">
        <v>20</v>
      </c>
      <c r="I1168" s="4">
        <v>111</v>
      </c>
      <c r="J1168" s="4">
        <v>13</v>
      </c>
      <c r="K1168" s="4">
        <v>28</v>
      </c>
      <c r="L1168" s="4">
        <v>39</v>
      </c>
      <c r="M1168" s="4">
        <v>31</v>
      </c>
      <c r="O1168" s="73" t="s">
        <v>2210</v>
      </c>
      <c r="P1168" s="56">
        <v>28</v>
      </c>
      <c r="Q1168" s="56" t="s">
        <v>11</v>
      </c>
      <c r="R1168" s="73" t="s">
        <v>1017</v>
      </c>
    </row>
    <row r="1169" spans="1:18" x14ac:dyDescent="0.35">
      <c r="A1169" s="89">
        <v>2018</v>
      </c>
      <c r="B1169" s="2" t="s">
        <v>227</v>
      </c>
      <c r="C1169" s="4">
        <v>275</v>
      </c>
      <c r="D1169" s="4">
        <v>122</v>
      </c>
      <c r="E1169" s="4">
        <v>20</v>
      </c>
      <c r="F1169" s="4">
        <v>46</v>
      </c>
      <c r="G1169" s="4">
        <v>40</v>
      </c>
      <c r="H1169" s="4">
        <v>16</v>
      </c>
      <c r="I1169" s="4">
        <v>153</v>
      </c>
      <c r="J1169" s="4">
        <v>13</v>
      </c>
      <c r="K1169" s="4">
        <v>39</v>
      </c>
      <c r="L1169" s="4">
        <v>60</v>
      </c>
      <c r="M1169" s="4">
        <v>41</v>
      </c>
      <c r="O1169" s="73" t="s">
        <v>2211</v>
      </c>
      <c r="P1169" s="56">
        <v>27</v>
      </c>
      <c r="Q1169" s="56" t="s">
        <v>11</v>
      </c>
      <c r="R1169" s="73" t="s">
        <v>1017</v>
      </c>
    </row>
    <row r="1170" spans="1:18" x14ac:dyDescent="0.35">
      <c r="A1170" s="89">
        <v>2018</v>
      </c>
      <c r="B1170" s="2" t="s">
        <v>226</v>
      </c>
      <c r="C1170" s="4">
        <v>215</v>
      </c>
      <c r="D1170" s="4">
        <v>105</v>
      </c>
      <c r="E1170" s="4">
        <v>18</v>
      </c>
      <c r="F1170" s="4">
        <v>43</v>
      </c>
      <c r="G1170" s="4">
        <v>34</v>
      </c>
      <c r="H1170" s="4">
        <v>10</v>
      </c>
      <c r="I1170" s="4">
        <v>110</v>
      </c>
      <c r="J1170" s="4">
        <v>7</v>
      </c>
      <c r="K1170" s="4">
        <v>28</v>
      </c>
      <c r="L1170" s="4">
        <v>42</v>
      </c>
      <c r="M1170" s="4">
        <v>33</v>
      </c>
      <c r="O1170" s="73" t="s">
        <v>2212</v>
      </c>
      <c r="P1170" s="56">
        <v>26</v>
      </c>
      <c r="Q1170" s="56" t="s">
        <v>11</v>
      </c>
      <c r="R1170" s="73" t="s">
        <v>1017</v>
      </c>
    </row>
    <row r="1171" spans="1:18" x14ac:dyDescent="0.35">
      <c r="A1171" s="89">
        <v>2018</v>
      </c>
      <c r="B1171" s="2" t="s">
        <v>225</v>
      </c>
      <c r="C1171" s="4">
        <v>211</v>
      </c>
      <c r="D1171" s="4">
        <v>113</v>
      </c>
      <c r="E1171" s="4">
        <v>13</v>
      </c>
      <c r="F1171" s="4">
        <v>34</v>
      </c>
      <c r="G1171" s="4">
        <v>40</v>
      </c>
      <c r="H1171" s="4">
        <v>26</v>
      </c>
      <c r="I1171" s="4">
        <v>98</v>
      </c>
      <c r="J1171" s="4">
        <v>6</v>
      </c>
      <c r="K1171" s="4">
        <v>28</v>
      </c>
      <c r="L1171" s="4">
        <v>32</v>
      </c>
      <c r="M1171" s="4">
        <v>32</v>
      </c>
      <c r="O1171" s="73" t="s">
        <v>2213</v>
      </c>
      <c r="P1171" s="56">
        <v>25</v>
      </c>
      <c r="Q1171" s="56" t="s">
        <v>11</v>
      </c>
      <c r="R1171" s="73" t="s">
        <v>1017</v>
      </c>
    </row>
    <row r="1172" spans="1:18" x14ac:dyDescent="0.35">
      <c r="A1172" s="89">
        <v>2018</v>
      </c>
      <c r="B1172" s="2" t="s">
        <v>224</v>
      </c>
      <c r="C1172" s="4">
        <v>242</v>
      </c>
      <c r="D1172" s="4">
        <v>111</v>
      </c>
      <c r="E1172" s="4">
        <v>20</v>
      </c>
      <c r="F1172" s="4">
        <v>37</v>
      </c>
      <c r="G1172" s="4">
        <v>30</v>
      </c>
      <c r="H1172" s="4">
        <v>24</v>
      </c>
      <c r="I1172" s="4">
        <v>131</v>
      </c>
      <c r="J1172" s="4">
        <v>12</v>
      </c>
      <c r="K1172" s="4">
        <v>28</v>
      </c>
      <c r="L1172" s="4">
        <v>49</v>
      </c>
      <c r="M1172" s="4">
        <v>42</v>
      </c>
      <c r="O1172" s="73" t="s">
        <v>2214</v>
      </c>
      <c r="P1172" s="56">
        <v>24</v>
      </c>
      <c r="Q1172" s="56" t="s">
        <v>11</v>
      </c>
      <c r="R1172" s="73" t="s">
        <v>1017</v>
      </c>
    </row>
    <row r="1173" spans="1:18" x14ac:dyDescent="0.35">
      <c r="A1173" s="89">
        <v>2018</v>
      </c>
      <c r="B1173" s="2" t="s">
        <v>223</v>
      </c>
      <c r="C1173" s="4">
        <v>232</v>
      </c>
      <c r="D1173" s="4">
        <v>107</v>
      </c>
      <c r="E1173" s="4">
        <v>15</v>
      </c>
      <c r="F1173" s="4">
        <v>26</v>
      </c>
      <c r="G1173" s="4">
        <v>51</v>
      </c>
      <c r="H1173" s="4">
        <v>15</v>
      </c>
      <c r="I1173" s="4">
        <v>125</v>
      </c>
      <c r="J1173" s="4">
        <v>9</v>
      </c>
      <c r="K1173" s="4">
        <v>35</v>
      </c>
      <c r="L1173" s="4">
        <v>39</v>
      </c>
      <c r="M1173" s="4">
        <v>42</v>
      </c>
      <c r="O1173" s="73" t="s">
        <v>2215</v>
      </c>
      <c r="P1173" s="56">
        <v>23</v>
      </c>
      <c r="Q1173" s="56" t="s">
        <v>11</v>
      </c>
      <c r="R1173" s="73" t="s">
        <v>1017</v>
      </c>
    </row>
    <row r="1174" spans="1:18" x14ac:dyDescent="0.35">
      <c r="A1174" s="89">
        <v>2018</v>
      </c>
      <c r="B1174" s="2" t="s">
        <v>222</v>
      </c>
      <c r="C1174" s="4">
        <v>225</v>
      </c>
      <c r="D1174" s="4">
        <v>108</v>
      </c>
      <c r="E1174" s="4">
        <v>16</v>
      </c>
      <c r="F1174" s="4">
        <v>38</v>
      </c>
      <c r="G1174" s="4">
        <v>33</v>
      </c>
      <c r="H1174" s="4">
        <v>21</v>
      </c>
      <c r="I1174" s="4">
        <v>117</v>
      </c>
      <c r="J1174" s="4">
        <v>10</v>
      </c>
      <c r="K1174" s="4">
        <v>25</v>
      </c>
      <c r="L1174" s="4">
        <v>41</v>
      </c>
      <c r="M1174" s="4">
        <v>41</v>
      </c>
      <c r="O1174" s="73" t="s">
        <v>2216</v>
      </c>
      <c r="P1174" s="56">
        <v>22</v>
      </c>
      <c r="Q1174" s="56" t="s">
        <v>11</v>
      </c>
      <c r="R1174" s="73" t="s">
        <v>1017</v>
      </c>
    </row>
    <row r="1175" spans="1:18" x14ac:dyDescent="0.35">
      <c r="A1175" s="89">
        <v>2018</v>
      </c>
      <c r="B1175" s="2" t="s">
        <v>221</v>
      </c>
      <c r="C1175" s="4">
        <v>262</v>
      </c>
      <c r="D1175" s="4">
        <v>124</v>
      </c>
      <c r="E1175" s="4">
        <v>19</v>
      </c>
      <c r="F1175" s="4">
        <v>46</v>
      </c>
      <c r="G1175" s="4">
        <v>33</v>
      </c>
      <c r="H1175" s="4">
        <v>26</v>
      </c>
      <c r="I1175" s="4">
        <v>138</v>
      </c>
      <c r="J1175" s="4">
        <v>9</v>
      </c>
      <c r="K1175" s="4">
        <v>28</v>
      </c>
      <c r="L1175" s="4">
        <v>51</v>
      </c>
      <c r="M1175" s="4">
        <v>50</v>
      </c>
      <c r="O1175" s="73" t="s">
        <v>2217</v>
      </c>
      <c r="P1175" s="56">
        <v>21</v>
      </c>
      <c r="Q1175" s="56" t="s">
        <v>11</v>
      </c>
      <c r="R1175" s="73" t="s">
        <v>1017</v>
      </c>
    </row>
    <row r="1176" spans="1:18" x14ac:dyDescent="0.35">
      <c r="A1176" s="89">
        <v>2018</v>
      </c>
      <c r="B1176" s="2" t="s">
        <v>220</v>
      </c>
      <c r="C1176" s="4">
        <v>250</v>
      </c>
      <c r="D1176" s="4">
        <v>128</v>
      </c>
      <c r="E1176" s="4">
        <v>18</v>
      </c>
      <c r="F1176" s="4">
        <v>48</v>
      </c>
      <c r="G1176" s="4">
        <v>49</v>
      </c>
      <c r="H1176" s="4">
        <v>13</v>
      </c>
      <c r="I1176" s="4">
        <v>122</v>
      </c>
      <c r="J1176" s="4">
        <v>9</v>
      </c>
      <c r="K1176" s="4">
        <v>32</v>
      </c>
      <c r="L1176" s="4">
        <v>40</v>
      </c>
      <c r="M1176" s="4">
        <v>41</v>
      </c>
      <c r="O1176" s="73" t="s">
        <v>2218</v>
      </c>
      <c r="P1176" s="56">
        <v>20</v>
      </c>
      <c r="Q1176" s="56" t="s">
        <v>11</v>
      </c>
      <c r="R1176" s="73" t="s">
        <v>1017</v>
      </c>
    </row>
    <row r="1177" spans="1:18" x14ac:dyDescent="0.35">
      <c r="A1177" s="89">
        <v>2018</v>
      </c>
      <c r="B1177" s="2" t="s">
        <v>219</v>
      </c>
      <c r="C1177" s="4">
        <v>238</v>
      </c>
      <c r="D1177" s="4">
        <v>114</v>
      </c>
      <c r="E1177" s="4">
        <v>15</v>
      </c>
      <c r="F1177" s="4">
        <v>41</v>
      </c>
      <c r="G1177" s="4">
        <v>38</v>
      </c>
      <c r="H1177" s="4">
        <v>20</v>
      </c>
      <c r="I1177" s="4">
        <v>124</v>
      </c>
      <c r="J1177" s="4">
        <v>7</v>
      </c>
      <c r="K1177" s="4">
        <v>20</v>
      </c>
      <c r="L1177" s="4">
        <v>44</v>
      </c>
      <c r="M1177" s="4">
        <v>53</v>
      </c>
      <c r="O1177" s="73" t="s">
        <v>2219</v>
      </c>
      <c r="P1177" s="56">
        <v>19</v>
      </c>
      <c r="Q1177" s="56" t="s">
        <v>11</v>
      </c>
      <c r="R1177" s="73" t="s">
        <v>1017</v>
      </c>
    </row>
    <row r="1178" spans="1:18" x14ac:dyDescent="0.35">
      <c r="A1178" s="89">
        <v>2018</v>
      </c>
      <c r="B1178" s="2" t="s">
        <v>218</v>
      </c>
      <c r="C1178" s="4">
        <v>254</v>
      </c>
      <c r="D1178" s="4">
        <v>122</v>
      </c>
      <c r="E1178" s="4">
        <v>14</v>
      </c>
      <c r="F1178" s="4">
        <v>41</v>
      </c>
      <c r="G1178" s="4">
        <v>42</v>
      </c>
      <c r="H1178" s="4">
        <v>25</v>
      </c>
      <c r="I1178" s="4">
        <v>132</v>
      </c>
      <c r="J1178" s="4">
        <v>10</v>
      </c>
      <c r="K1178" s="4">
        <v>28</v>
      </c>
      <c r="L1178" s="4">
        <v>45</v>
      </c>
      <c r="M1178" s="4">
        <v>49</v>
      </c>
      <c r="O1178" s="73" t="s">
        <v>2220</v>
      </c>
      <c r="P1178" s="56">
        <v>18</v>
      </c>
      <c r="Q1178" s="56" t="s">
        <v>11</v>
      </c>
      <c r="R1178" s="73" t="s">
        <v>1017</v>
      </c>
    </row>
    <row r="1179" spans="1:18" x14ac:dyDescent="0.35">
      <c r="A1179" s="89">
        <v>2018</v>
      </c>
      <c r="B1179" s="2" t="s">
        <v>217</v>
      </c>
      <c r="C1179" s="4">
        <v>237</v>
      </c>
      <c r="D1179" s="4">
        <v>130</v>
      </c>
      <c r="E1179" s="4">
        <v>19</v>
      </c>
      <c r="F1179" s="4">
        <v>35</v>
      </c>
      <c r="G1179" s="4">
        <v>51</v>
      </c>
      <c r="H1179" s="4">
        <v>25</v>
      </c>
      <c r="I1179" s="4">
        <v>107</v>
      </c>
      <c r="J1179" s="4">
        <v>9</v>
      </c>
      <c r="K1179" s="4">
        <v>29</v>
      </c>
      <c r="L1179" s="4">
        <v>43</v>
      </c>
      <c r="M1179" s="4">
        <v>26</v>
      </c>
      <c r="O1179" s="73" t="s">
        <v>2221</v>
      </c>
      <c r="P1179" s="56">
        <v>17</v>
      </c>
      <c r="Q1179" s="56" t="s">
        <v>11</v>
      </c>
      <c r="R1179" s="73" t="s">
        <v>1017</v>
      </c>
    </row>
    <row r="1180" spans="1:18" x14ac:dyDescent="0.35">
      <c r="A1180" s="89">
        <v>2018</v>
      </c>
      <c r="B1180" s="2" t="s">
        <v>216</v>
      </c>
      <c r="C1180" s="4">
        <v>258</v>
      </c>
      <c r="D1180" s="4">
        <v>101</v>
      </c>
      <c r="E1180" s="4">
        <v>17</v>
      </c>
      <c r="F1180" s="4">
        <v>30</v>
      </c>
      <c r="G1180" s="4">
        <v>35</v>
      </c>
      <c r="H1180" s="4">
        <v>19</v>
      </c>
      <c r="I1180" s="4">
        <v>157</v>
      </c>
      <c r="J1180" s="4">
        <v>15</v>
      </c>
      <c r="K1180" s="4">
        <v>36</v>
      </c>
      <c r="L1180" s="4">
        <v>60</v>
      </c>
      <c r="M1180" s="4">
        <v>46</v>
      </c>
      <c r="O1180" s="73" t="s">
        <v>2222</v>
      </c>
      <c r="P1180" s="56">
        <v>16</v>
      </c>
      <c r="Q1180" s="56" t="s">
        <v>11</v>
      </c>
      <c r="R1180" s="73" t="s">
        <v>1017</v>
      </c>
    </row>
    <row r="1181" spans="1:18" x14ac:dyDescent="0.35">
      <c r="A1181" s="89">
        <v>2018</v>
      </c>
      <c r="B1181" s="2" t="s">
        <v>215</v>
      </c>
      <c r="C1181" s="4">
        <v>221</v>
      </c>
      <c r="D1181" s="4">
        <v>111</v>
      </c>
      <c r="E1181" s="4">
        <v>20</v>
      </c>
      <c r="F1181" s="4">
        <v>32</v>
      </c>
      <c r="G1181" s="4">
        <v>40</v>
      </c>
      <c r="H1181" s="4">
        <v>19</v>
      </c>
      <c r="I1181" s="4">
        <v>110</v>
      </c>
      <c r="J1181" s="4">
        <v>6</v>
      </c>
      <c r="K1181" s="4">
        <v>37</v>
      </c>
      <c r="L1181" s="4">
        <v>40</v>
      </c>
      <c r="M1181" s="4">
        <v>27</v>
      </c>
      <c r="O1181" s="73" t="s">
        <v>2223</v>
      </c>
      <c r="P1181" s="56">
        <v>15</v>
      </c>
      <c r="Q1181" s="56" t="s">
        <v>11</v>
      </c>
      <c r="R1181" s="73" t="s">
        <v>1017</v>
      </c>
    </row>
    <row r="1182" spans="1:18" x14ac:dyDescent="0.35">
      <c r="A1182" s="89">
        <v>2018</v>
      </c>
      <c r="B1182" s="2" t="s">
        <v>214</v>
      </c>
      <c r="C1182" s="4">
        <v>231</v>
      </c>
      <c r="D1182" s="4">
        <v>113</v>
      </c>
      <c r="E1182" s="4">
        <v>14</v>
      </c>
      <c r="F1182" s="4">
        <v>38</v>
      </c>
      <c r="G1182" s="4">
        <v>45</v>
      </c>
      <c r="H1182" s="4">
        <v>16</v>
      </c>
      <c r="I1182" s="4">
        <v>118</v>
      </c>
      <c r="J1182" s="4">
        <v>13</v>
      </c>
      <c r="K1182" s="4">
        <v>31</v>
      </c>
      <c r="L1182" s="4">
        <v>38</v>
      </c>
      <c r="M1182" s="4">
        <v>36</v>
      </c>
      <c r="O1182" s="73" t="s">
        <v>2224</v>
      </c>
      <c r="P1182" s="56">
        <v>14</v>
      </c>
      <c r="Q1182" s="56" t="s">
        <v>11</v>
      </c>
      <c r="R1182" s="73" t="s">
        <v>1017</v>
      </c>
    </row>
    <row r="1183" spans="1:18" x14ac:dyDescent="0.35">
      <c r="A1183" s="89">
        <v>2018</v>
      </c>
      <c r="B1183" s="2" t="s">
        <v>213</v>
      </c>
      <c r="C1183" s="4">
        <v>247</v>
      </c>
      <c r="D1183" s="4">
        <v>131</v>
      </c>
      <c r="E1183" s="4">
        <v>14</v>
      </c>
      <c r="F1183" s="4">
        <v>48</v>
      </c>
      <c r="G1183" s="4">
        <v>45</v>
      </c>
      <c r="H1183" s="4">
        <v>24</v>
      </c>
      <c r="I1183" s="4">
        <v>116</v>
      </c>
      <c r="J1183" s="4">
        <v>8</v>
      </c>
      <c r="K1183" s="4">
        <v>20</v>
      </c>
      <c r="L1183" s="4">
        <v>43</v>
      </c>
      <c r="M1183" s="4">
        <v>45</v>
      </c>
      <c r="O1183" s="73" t="s">
        <v>2225</v>
      </c>
      <c r="P1183" s="56">
        <v>13</v>
      </c>
      <c r="Q1183" s="56" t="s">
        <v>11</v>
      </c>
      <c r="R1183" s="73" t="s">
        <v>1017</v>
      </c>
    </row>
    <row r="1184" spans="1:18" x14ac:dyDescent="0.35">
      <c r="A1184" s="89">
        <v>2018</v>
      </c>
      <c r="B1184" s="2" t="s">
        <v>212</v>
      </c>
      <c r="C1184" s="4">
        <v>257</v>
      </c>
      <c r="D1184" s="4">
        <v>133</v>
      </c>
      <c r="E1184" s="4">
        <v>14</v>
      </c>
      <c r="F1184" s="4">
        <v>44</v>
      </c>
      <c r="G1184" s="4">
        <v>49</v>
      </c>
      <c r="H1184" s="4">
        <v>26</v>
      </c>
      <c r="I1184" s="4">
        <v>124</v>
      </c>
      <c r="J1184" s="4">
        <v>16</v>
      </c>
      <c r="K1184" s="4">
        <v>31</v>
      </c>
      <c r="L1184" s="4">
        <v>41</v>
      </c>
      <c r="M1184" s="4">
        <v>36</v>
      </c>
      <c r="O1184" s="73" t="s">
        <v>2226</v>
      </c>
      <c r="P1184" s="56">
        <v>12</v>
      </c>
      <c r="Q1184" s="56" t="s">
        <v>11</v>
      </c>
      <c r="R1184" s="73" t="s">
        <v>1017</v>
      </c>
    </row>
    <row r="1185" spans="1:18" x14ac:dyDescent="0.35">
      <c r="A1185" s="89">
        <v>2018</v>
      </c>
      <c r="B1185" s="2" t="s">
        <v>211</v>
      </c>
      <c r="C1185" s="4">
        <v>223</v>
      </c>
      <c r="D1185" s="4">
        <v>106</v>
      </c>
      <c r="E1185" s="4">
        <v>14</v>
      </c>
      <c r="F1185" s="4">
        <v>33</v>
      </c>
      <c r="G1185" s="4">
        <v>42</v>
      </c>
      <c r="H1185" s="4">
        <v>17</v>
      </c>
      <c r="I1185" s="4">
        <v>117</v>
      </c>
      <c r="J1185" s="4">
        <v>12</v>
      </c>
      <c r="K1185" s="4">
        <v>27</v>
      </c>
      <c r="L1185" s="4">
        <v>43</v>
      </c>
      <c r="M1185" s="4">
        <v>35</v>
      </c>
      <c r="O1185" s="73" t="s">
        <v>2227</v>
      </c>
      <c r="P1185" s="56">
        <v>11</v>
      </c>
      <c r="Q1185" s="56" t="s">
        <v>11</v>
      </c>
      <c r="R1185" s="73" t="s">
        <v>1017</v>
      </c>
    </row>
    <row r="1186" spans="1:18" x14ac:dyDescent="0.35">
      <c r="A1186" s="89">
        <v>2018</v>
      </c>
      <c r="B1186" s="2" t="s">
        <v>210</v>
      </c>
      <c r="C1186" s="4">
        <v>207</v>
      </c>
      <c r="D1186" s="4">
        <v>104</v>
      </c>
      <c r="E1186" s="4">
        <v>21</v>
      </c>
      <c r="F1186" s="4">
        <v>32</v>
      </c>
      <c r="G1186" s="4">
        <v>34</v>
      </c>
      <c r="H1186" s="4">
        <v>17</v>
      </c>
      <c r="I1186" s="4">
        <v>103</v>
      </c>
      <c r="J1186" s="4">
        <v>6</v>
      </c>
      <c r="K1186" s="4">
        <v>29</v>
      </c>
      <c r="L1186" s="4">
        <v>34</v>
      </c>
      <c r="M1186" s="4">
        <v>34</v>
      </c>
      <c r="O1186" s="73" t="s">
        <v>2228</v>
      </c>
      <c r="P1186" s="56">
        <v>10</v>
      </c>
      <c r="Q1186" s="56" t="s">
        <v>11</v>
      </c>
      <c r="R1186" s="73" t="s">
        <v>1017</v>
      </c>
    </row>
    <row r="1187" spans="1:18" x14ac:dyDescent="0.35">
      <c r="A1187" s="89">
        <v>2018</v>
      </c>
      <c r="B1187" s="2" t="s">
        <v>209</v>
      </c>
      <c r="C1187" s="4">
        <v>199</v>
      </c>
      <c r="D1187" s="4">
        <v>101</v>
      </c>
      <c r="E1187" s="4">
        <v>18</v>
      </c>
      <c r="F1187" s="4">
        <v>37</v>
      </c>
      <c r="G1187" s="4">
        <v>35</v>
      </c>
      <c r="H1187" s="4">
        <v>11</v>
      </c>
      <c r="I1187" s="4">
        <v>98</v>
      </c>
      <c r="J1187" s="4">
        <v>8</v>
      </c>
      <c r="K1187" s="4">
        <v>27</v>
      </c>
      <c r="L1187" s="4">
        <v>29</v>
      </c>
      <c r="M1187" s="4">
        <v>34</v>
      </c>
      <c r="O1187" s="73" t="s">
        <v>2229</v>
      </c>
      <c r="P1187" s="56">
        <v>9</v>
      </c>
      <c r="Q1187" s="56" t="s">
        <v>11</v>
      </c>
      <c r="R1187" s="73" t="s">
        <v>1017</v>
      </c>
    </row>
    <row r="1188" spans="1:18" x14ac:dyDescent="0.35">
      <c r="A1188" s="89">
        <v>2018</v>
      </c>
      <c r="B1188" s="2" t="s">
        <v>208</v>
      </c>
      <c r="C1188" s="4">
        <v>219</v>
      </c>
      <c r="D1188" s="4">
        <v>99</v>
      </c>
      <c r="E1188" s="4">
        <v>18</v>
      </c>
      <c r="F1188" s="4">
        <v>33</v>
      </c>
      <c r="G1188" s="4">
        <v>29</v>
      </c>
      <c r="H1188" s="4">
        <v>19</v>
      </c>
      <c r="I1188" s="4">
        <v>120</v>
      </c>
      <c r="J1188" s="4">
        <v>10</v>
      </c>
      <c r="K1188" s="4">
        <v>23</v>
      </c>
      <c r="L1188" s="4">
        <v>48</v>
      </c>
      <c r="M1188" s="4">
        <v>39</v>
      </c>
      <c r="O1188" s="73" t="s">
        <v>2230</v>
      </c>
      <c r="P1188" s="56">
        <v>8</v>
      </c>
      <c r="Q1188" s="56" t="s">
        <v>11</v>
      </c>
      <c r="R1188" s="73" t="s">
        <v>1017</v>
      </c>
    </row>
    <row r="1189" spans="1:18" x14ac:dyDescent="0.35">
      <c r="A1189" s="89">
        <v>2018</v>
      </c>
      <c r="B1189" s="2" t="s">
        <v>207</v>
      </c>
      <c r="C1189" s="4">
        <v>234</v>
      </c>
      <c r="D1189" s="4">
        <v>122</v>
      </c>
      <c r="E1189" s="4">
        <v>16</v>
      </c>
      <c r="F1189" s="4">
        <v>43</v>
      </c>
      <c r="G1189" s="4">
        <v>42</v>
      </c>
      <c r="H1189" s="4">
        <v>21</v>
      </c>
      <c r="I1189" s="4">
        <v>112</v>
      </c>
      <c r="J1189" s="4">
        <v>10</v>
      </c>
      <c r="K1189" s="4">
        <v>28</v>
      </c>
      <c r="L1189" s="4">
        <v>40</v>
      </c>
      <c r="M1189" s="4">
        <v>34</v>
      </c>
      <c r="O1189" s="73" t="s">
        <v>2231</v>
      </c>
      <c r="P1189" s="56">
        <v>7</v>
      </c>
      <c r="Q1189" s="56" t="s">
        <v>11</v>
      </c>
      <c r="R1189" s="73" t="s">
        <v>1017</v>
      </c>
    </row>
    <row r="1190" spans="1:18" x14ac:dyDescent="0.35">
      <c r="A1190" s="89">
        <v>2018</v>
      </c>
      <c r="B1190" s="2" t="s">
        <v>206</v>
      </c>
      <c r="C1190" s="4">
        <v>244</v>
      </c>
      <c r="D1190" s="4">
        <v>106</v>
      </c>
      <c r="E1190" s="4">
        <v>16</v>
      </c>
      <c r="F1190" s="4">
        <v>40</v>
      </c>
      <c r="G1190" s="4">
        <v>35</v>
      </c>
      <c r="H1190" s="4">
        <v>15</v>
      </c>
      <c r="I1190" s="4">
        <v>138</v>
      </c>
      <c r="J1190" s="4">
        <v>13</v>
      </c>
      <c r="K1190" s="4">
        <v>40</v>
      </c>
      <c r="L1190" s="4">
        <v>45</v>
      </c>
      <c r="M1190" s="4">
        <v>40</v>
      </c>
      <c r="O1190" s="73" t="s">
        <v>2232</v>
      </c>
      <c r="P1190" s="56">
        <v>6</v>
      </c>
      <c r="Q1190" s="56" t="s">
        <v>11</v>
      </c>
      <c r="R1190" s="73" t="s">
        <v>1017</v>
      </c>
    </row>
    <row r="1191" spans="1:18" x14ac:dyDescent="0.35">
      <c r="A1191" s="89">
        <v>2018</v>
      </c>
      <c r="B1191" s="2" t="s">
        <v>205</v>
      </c>
      <c r="C1191" s="4">
        <v>226</v>
      </c>
      <c r="D1191" s="4">
        <v>122</v>
      </c>
      <c r="E1191" s="4">
        <v>17</v>
      </c>
      <c r="F1191" s="4">
        <v>35</v>
      </c>
      <c r="G1191" s="4">
        <v>52</v>
      </c>
      <c r="H1191" s="4">
        <v>18</v>
      </c>
      <c r="I1191" s="4">
        <v>104</v>
      </c>
      <c r="J1191" s="4">
        <v>5</v>
      </c>
      <c r="K1191" s="4">
        <v>23</v>
      </c>
      <c r="L1191" s="4">
        <v>42</v>
      </c>
      <c r="M1191" s="4">
        <v>34</v>
      </c>
      <c r="O1191" s="73" t="s">
        <v>2233</v>
      </c>
      <c r="P1191" s="56">
        <v>5</v>
      </c>
      <c r="Q1191" s="56" t="s">
        <v>11</v>
      </c>
      <c r="R1191" s="73" t="s">
        <v>1017</v>
      </c>
    </row>
    <row r="1192" spans="1:18" x14ac:dyDescent="0.35">
      <c r="A1192" s="89">
        <v>2018</v>
      </c>
      <c r="B1192" s="2" t="s">
        <v>204</v>
      </c>
      <c r="C1192" s="4">
        <v>236</v>
      </c>
      <c r="D1192" s="4">
        <v>117</v>
      </c>
      <c r="E1192" s="4">
        <v>16</v>
      </c>
      <c r="F1192" s="4">
        <v>49</v>
      </c>
      <c r="G1192" s="4">
        <v>39</v>
      </c>
      <c r="H1192" s="4">
        <v>13</v>
      </c>
      <c r="I1192" s="4">
        <v>119</v>
      </c>
      <c r="J1192" s="4">
        <v>14</v>
      </c>
      <c r="K1192" s="4">
        <v>38</v>
      </c>
      <c r="L1192" s="4">
        <v>29</v>
      </c>
      <c r="M1192" s="4">
        <v>38</v>
      </c>
      <c r="O1192" s="73" t="s">
        <v>2234</v>
      </c>
      <c r="P1192" s="56">
        <v>4</v>
      </c>
      <c r="Q1192" s="56" t="s">
        <v>11</v>
      </c>
      <c r="R1192" s="73" t="s">
        <v>1017</v>
      </c>
    </row>
    <row r="1193" spans="1:18" x14ac:dyDescent="0.35">
      <c r="A1193" s="89">
        <v>2018</v>
      </c>
      <c r="B1193" s="2" t="s">
        <v>203</v>
      </c>
      <c r="C1193" s="4">
        <v>213</v>
      </c>
      <c r="D1193" s="4">
        <v>109</v>
      </c>
      <c r="E1193" s="4">
        <v>16</v>
      </c>
      <c r="F1193" s="4">
        <v>39</v>
      </c>
      <c r="G1193" s="4">
        <v>33</v>
      </c>
      <c r="H1193" s="4">
        <v>21</v>
      </c>
      <c r="I1193" s="4">
        <v>104</v>
      </c>
      <c r="J1193" s="4">
        <v>12</v>
      </c>
      <c r="K1193" s="4">
        <v>19</v>
      </c>
      <c r="L1193" s="4">
        <v>34</v>
      </c>
      <c r="M1193" s="4">
        <v>39</v>
      </c>
      <c r="O1193" s="73" t="s">
        <v>2235</v>
      </c>
      <c r="P1193" s="56">
        <v>3</v>
      </c>
      <c r="Q1193" s="56" t="s">
        <v>11</v>
      </c>
      <c r="R1193" s="73" t="s">
        <v>1017</v>
      </c>
    </row>
    <row r="1194" spans="1:18" x14ac:dyDescent="0.35">
      <c r="A1194" s="89">
        <v>2018</v>
      </c>
      <c r="B1194" s="2" t="s">
        <v>202</v>
      </c>
      <c r="C1194" s="4">
        <v>216</v>
      </c>
      <c r="D1194" s="4">
        <v>110</v>
      </c>
      <c r="E1194" s="4">
        <v>15</v>
      </c>
      <c r="F1194" s="4">
        <v>37</v>
      </c>
      <c r="G1194" s="4">
        <v>44</v>
      </c>
      <c r="H1194" s="4">
        <v>14</v>
      </c>
      <c r="I1194" s="4">
        <v>106</v>
      </c>
      <c r="J1194" s="4">
        <v>13</v>
      </c>
      <c r="K1194" s="4">
        <v>18</v>
      </c>
      <c r="L1194" s="4">
        <v>36</v>
      </c>
      <c r="M1194" s="4">
        <v>39</v>
      </c>
      <c r="O1194" s="73" t="s">
        <v>2236</v>
      </c>
      <c r="P1194" s="56">
        <v>2</v>
      </c>
      <c r="Q1194" s="56" t="s">
        <v>11</v>
      </c>
      <c r="R1194" s="73" t="s">
        <v>1017</v>
      </c>
    </row>
    <row r="1195" spans="1:18" x14ac:dyDescent="0.35">
      <c r="A1195" s="89">
        <v>2018</v>
      </c>
      <c r="B1195" s="2" t="s">
        <v>201</v>
      </c>
      <c r="C1195" s="4">
        <v>226</v>
      </c>
      <c r="D1195" s="4">
        <v>119</v>
      </c>
      <c r="E1195" s="4">
        <v>19</v>
      </c>
      <c r="F1195" s="4">
        <v>43</v>
      </c>
      <c r="G1195" s="4">
        <v>36</v>
      </c>
      <c r="H1195" s="4">
        <v>21</v>
      </c>
      <c r="I1195" s="4">
        <v>107</v>
      </c>
      <c r="J1195" s="4">
        <v>7</v>
      </c>
      <c r="K1195" s="4">
        <v>22</v>
      </c>
      <c r="L1195" s="4">
        <v>43</v>
      </c>
      <c r="M1195" s="4">
        <v>35</v>
      </c>
      <c r="O1195" s="73" t="s">
        <v>2237</v>
      </c>
      <c r="P1195" s="56">
        <v>1</v>
      </c>
      <c r="Q1195" s="56" t="s">
        <v>11</v>
      </c>
      <c r="R1195" s="73" t="s">
        <v>1017</v>
      </c>
    </row>
    <row r="1196" spans="1:18" x14ac:dyDescent="0.35">
      <c r="A1196" s="89">
        <v>2018</v>
      </c>
      <c r="B1196" s="2" t="s">
        <v>200</v>
      </c>
      <c r="C1196" s="4">
        <v>216</v>
      </c>
      <c r="D1196" s="4">
        <v>106</v>
      </c>
      <c r="E1196" s="4">
        <v>23</v>
      </c>
      <c r="F1196" s="4">
        <v>32</v>
      </c>
      <c r="G1196" s="4">
        <v>33</v>
      </c>
      <c r="H1196" s="4">
        <v>18</v>
      </c>
      <c r="I1196" s="4">
        <v>110</v>
      </c>
      <c r="J1196" s="4">
        <v>7</v>
      </c>
      <c r="K1196" s="4">
        <v>30</v>
      </c>
      <c r="L1196" s="4">
        <v>45</v>
      </c>
      <c r="M1196" s="4">
        <v>28</v>
      </c>
      <c r="O1196" s="73" t="s">
        <v>2238</v>
      </c>
      <c r="P1196" s="56">
        <v>30</v>
      </c>
      <c r="Q1196" s="56" t="s">
        <v>10</v>
      </c>
      <c r="R1196" s="73" t="s">
        <v>1017</v>
      </c>
    </row>
    <row r="1197" spans="1:18" x14ac:dyDescent="0.35">
      <c r="A1197" s="89">
        <v>2018</v>
      </c>
      <c r="B1197" s="2" t="s">
        <v>199</v>
      </c>
      <c r="C1197" s="4">
        <v>235</v>
      </c>
      <c r="D1197" s="4">
        <v>103</v>
      </c>
      <c r="E1197" s="4">
        <v>17</v>
      </c>
      <c r="F1197" s="4">
        <v>32</v>
      </c>
      <c r="G1197" s="4">
        <v>34</v>
      </c>
      <c r="H1197" s="4">
        <v>20</v>
      </c>
      <c r="I1197" s="4">
        <v>132</v>
      </c>
      <c r="J1197" s="4">
        <v>6</v>
      </c>
      <c r="K1197" s="4">
        <v>32</v>
      </c>
      <c r="L1197" s="4">
        <v>45</v>
      </c>
      <c r="M1197" s="4">
        <v>49</v>
      </c>
      <c r="O1197" s="73" t="s">
        <v>2239</v>
      </c>
      <c r="P1197" s="56">
        <v>29</v>
      </c>
      <c r="Q1197" s="56" t="s">
        <v>10</v>
      </c>
      <c r="R1197" s="73" t="s">
        <v>1017</v>
      </c>
    </row>
    <row r="1198" spans="1:18" x14ac:dyDescent="0.35">
      <c r="A1198" s="89">
        <v>2018</v>
      </c>
      <c r="B1198" s="2" t="s">
        <v>198</v>
      </c>
      <c r="C1198" s="4">
        <v>222</v>
      </c>
      <c r="D1198" s="4">
        <v>105</v>
      </c>
      <c r="E1198" s="4">
        <v>15</v>
      </c>
      <c r="F1198" s="4">
        <v>39</v>
      </c>
      <c r="G1198" s="4">
        <v>38</v>
      </c>
      <c r="H1198" s="4">
        <v>13</v>
      </c>
      <c r="I1198" s="4">
        <v>117</v>
      </c>
      <c r="J1198" s="4">
        <v>8</v>
      </c>
      <c r="K1198" s="4">
        <v>30</v>
      </c>
      <c r="L1198" s="4">
        <v>45</v>
      </c>
      <c r="M1198" s="4">
        <v>34</v>
      </c>
      <c r="O1198" s="73" t="s">
        <v>2240</v>
      </c>
      <c r="P1198" s="56">
        <v>28</v>
      </c>
      <c r="Q1198" s="56" t="s">
        <v>10</v>
      </c>
      <c r="R1198" s="73" t="s">
        <v>1017</v>
      </c>
    </row>
    <row r="1199" spans="1:18" x14ac:dyDescent="0.35">
      <c r="A1199" s="89">
        <v>2018</v>
      </c>
      <c r="B1199" s="2" t="s">
        <v>197</v>
      </c>
      <c r="C1199" s="4">
        <v>265</v>
      </c>
      <c r="D1199" s="4">
        <v>134</v>
      </c>
      <c r="E1199" s="4">
        <v>22</v>
      </c>
      <c r="F1199" s="4">
        <v>43</v>
      </c>
      <c r="G1199" s="4">
        <v>44</v>
      </c>
      <c r="H1199" s="4">
        <v>25</v>
      </c>
      <c r="I1199" s="4">
        <v>131</v>
      </c>
      <c r="J1199" s="4">
        <v>11</v>
      </c>
      <c r="K1199" s="4">
        <v>37</v>
      </c>
      <c r="L1199" s="4">
        <v>44</v>
      </c>
      <c r="M1199" s="4">
        <v>39</v>
      </c>
      <c r="O1199" s="73" t="s">
        <v>2241</v>
      </c>
      <c r="P1199" s="56">
        <v>27</v>
      </c>
      <c r="Q1199" s="56" t="s">
        <v>10</v>
      </c>
      <c r="R1199" s="73" t="s">
        <v>1017</v>
      </c>
    </row>
    <row r="1200" spans="1:18" x14ac:dyDescent="0.35">
      <c r="A1200" s="89">
        <v>2018</v>
      </c>
      <c r="B1200" s="2" t="s">
        <v>196</v>
      </c>
      <c r="C1200" s="4">
        <v>246</v>
      </c>
      <c r="D1200" s="4">
        <v>131</v>
      </c>
      <c r="E1200" s="4">
        <v>15</v>
      </c>
      <c r="F1200" s="4">
        <v>50</v>
      </c>
      <c r="G1200" s="4">
        <v>45</v>
      </c>
      <c r="H1200" s="4">
        <v>21</v>
      </c>
      <c r="I1200" s="4">
        <v>115</v>
      </c>
      <c r="J1200" s="4">
        <v>9</v>
      </c>
      <c r="K1200" s="4">
        <v>30</v>
      </c>
      <c r="L1200" s="4">
        <v>36</v>
      </c>
      <c r="M1200" s="4">
        <v>40</v>
      </c>
      <c r="O1200" s="73" t="s">
        <v>2242</v>
      </c>
      <c r="P1200" s="56">
        <v>26</v>
      </c>
      <c r="Q1200" s="56" t="s">
        <v>10</v>
      </c>
      <c r="R1200" s="73" t="s">
        <v>1017</v>
      </c>
    </row>
    <row r="1201" spans="1:18" x14ac:dyDescent="0.35">
      <c r="A1201" s="89">
        <v>2018</v>
      </c>
      <c r="B1201" s="2" t="s">
        <v>195</v>
      </c>
      <c r="C1201" s="4">
        <v>223</v>
      </c>
      <c r="D1201" s="4">
        <v>107</v>
      </c>
      <c r="E1201" s="4">
        <v>12</v>
      </c>
      <c r="F1201" s="4">
        <v>45</v>
      </c>
      <c r="G1201" s="4">
        <v>36</v>
      </c>
      <c r="H1201" s="4">
        <v>14</v>
      </c>
      <c r="I1201" s="4">
        <v>116</v>
      </c>
      <c r="J1201" s="4">
        <v>10</v>
      </c>
      <c r="K1201" s="4">
        <v>27</v>
      </c>
      <c r="L1201" s="4">
        <v>39</v>
      </c>
      <c r="M1201" s="4">
        <v>40</v>
      </c>
      <c r="O1201" s="73" t="s">
        <v>2243</v>
      </c>
      <c r="P1201" s="56">
        <v>25</v>
      </c>
      <c r="Q1201" s="56" t="s">
        <v>10</v>
      </c>
      <c r="R1201" s="73" t="s">
        <v>1017</v>
      </c>
    </row>
    <row r="1202" spans="1:18" x14ac:dyDescent="0.35">
      <c r="A1202" s="89">
        <v>2018</v>
      </c>
      <c r="B1202" s="2" t="s">
        <v>194</v>
      </c>
      <c r="C1202" s="4">
        <v>220</v>
      </c>
      <c r="D1202" s="4">
        <v>104</v>
      </c>
      <c r="E1202" s="4">
        <v>8</v>
      </c>
      <c r="F1202" s="4">
        <v>48</v>
      </c>
      <c r="G1202" s="4">
        <v>30</v>
      </c>
      <c r="H1202" s="4">
        <v>18</v>
      </c>
      <c r="I1202" s="4">
        <v>116</v>
      </c>
      <c r="J1202" s="4">
        <v>11</v>
      </c>
      <c r="K1202" s="4">
        <v>36</v>
      </c>
      <c r="L1202" s="4">
        <v>36</v>
      </c>
      <c r="M1202" s="4">
        <v>33</v>
      </c>
      <c r="O1202" s="73" t="s">
        <v>2244</v>
      </c>
      <c r="P1202" s="56">
        <v>24</v>
      </c>
      <c r="Q1202" s="56" t="s">
        <v>10</v>
      </c>
      <c r="R1202" s="73" t="s">
        <v>1017</v>
      </c>
    </row>
    <row r="1203" spans="1:18" x14ac:dyDescent="0.35">
      <c r="A1203" s="89">
        <v>2018</v>
      </c>
      <c r="B1203" s="2" t="s">
        <v>193</v>
      </c>
      <c r="C1203" s="4">
        <v>186</v>
      </c>
      <c r="D1203" s="4">
        <v>92</v>
      </c>
      <c r="E1203" s="4">
        <v>19</v>
      </c>
      <c r="F1203" s="4">
        <v>26</v>
      </c>
      <c r="G1203" s="4">
        <v>30</v>
      </c>
      <c r="H1203" s="4">
        <v>17</v>
      </c>
      <c r="I1203" s="4">
        <v>94</v>
      </c>
      <c r="J1203" s="4">
        <v>9</v>
      </c>
      <c r="K1203" s="4">
        <v>27</v>
      </c>
      <c r="L1203" s="4">
        <v>30</v>
      </c>
      <c r="M1203" s="4">
        <v>28</v>
      </c>
      <c r="O1203" s="73" t="s">
        <v>2245</v>
      </c>
      <c r="P1203" s="56">
        <v>23</v>
      </c>
      <c r="Q1203" s="56" t="s">
        <v>10</v>
      </c>
      <c r="R1203" s="73" t="s">
        <v>1017</v>
      </c>
    </row>
    <row r="1204" spans="1:18" x14ac:dyDescent="0.35">
      <c r="A1204" s="89">
        <v>2018</v>
      </c>
      <c r="B1204" s="2" t="s">
        <v>192</v>
      </c>
      <c r="C1204" s="4">
        <v>214</v>
      </c>
      <c r="D1204" s="4">
        <v>101</v>
      </c>
      <c r="E1204" s="4">
        <v>9</v>
      </c>
      <c r="F1204" s="4">
        <v>36</v>
      </c>
      <c r="G1204" s="4">
        <v>35</v>
      </c>
      <c r="H1204" s="4">
        <v>21</v>
      </c>
      <c r="I1204" s="4">
        <v>113</v>
      </c>
      <c r="J1204" s="4">
        <v>10</v>
      </c>
      <c r="K1204" s="4">
        <v>25</v>
      </c>
      <c r="L1204" s="4">
        <v>43</v>
      </c>
      <c r="M1204" s="4">
        <v>35</v>
      </c>
      <c r="O1204" s="73" t="s">
        <v>2246</v>
      </c>
      <c r="P1204" s="56">
        <v>22</v>
      </c>
      <c r="Q1204" s="56" t="s">
        <v>10</v>
      </c>
      <c r="R1204" s="73" t="s">
        <v>1017</v>
      </c>
    </row>
    <row r="1205" spans="1:18" x14ac:dyDescent="0.35">
      <c r="A1205" s="89">
        <v>2018</v>
      </c>
      <c r="B1205" s="2" t="s">
        <v>191</v>
      </c>
      <c r="C1205" s="4">
        <v>227</v>
      </c>
      <c r="D1205" s="4">
        <v>131</v>
      </c>
      <c r="E1205" s="4">
        <v>17</v>
      </c>
      <c r="F1205" s="4">
        <v>46</v>
      </c>
      <c r="G1205" s="4">
        <v>50</v>
      </c>
      <c r="H1205" s="4">
        <v>18</v>
      </c>
      <c r="I1205" s="4">
        <v>96</v>
      </c>
      <c r="J1205" s="4">
        <v>8</v>
      </c>
      <c r="K1205" s="4">
        <v>20</v>
      </c>
      <c r="L1205" s="4">
        <v>31</v>
      </c>
      <c r="M1205" s="4">
        <v>37</v>
      </c>
      <c r="O1205" s="73" t="s">
        <v>2247</v>
      </c>
      <c r="P1205" s="56">
        <v>21</v>
      </c>
      <c r="Q1205" s="56" t="s">
        <v>10</v>
      </c>
      <c r="R1205" s="73" t="s">
        <v>1017</v>
      </c>
    </row>
    <row r="1206" spans="1:18" x14ac:dyDescent="0.35">
      <c r="A1206" s="89">
        <v>2018</v>
      </c>
      <c r="B1206" s="2" t="s">
        <v>190</v>
      </c>
      <c r="C1206" s="4">
        <v>215</v>
      </c>
      <c r="D1206" s="4">
        <v>109</v>
      </c>
      <c r="E1206" s="4">
        <v>11</v>
      </c>
      <c r="F1206" s="4">
        <v>45</v>
      </c>
      <c r="G1206" s="4">
        <v>35</v>
      </c>
      <c r="H1206" s="4">
        <v>18</v>
      </c>
      <c r="I1206" s="4">
        <v>106</v>
      </c>
      <c r="J1206" s="4">
        <v>6</v>
      </c>
      <c r="K1206" s="4">
        <v>36</v>
      </c>
      <c r="L1206" s="4">
        <v>30</v>
      </c>
      <c r="M1206" s="4">
        <v>34</v>
      </c>
      <c r="O1206" s="73" t="s">
        <v>2248</v>
      </c>
      <c r="P1206" s="56">
        <v>20</v>
      </c>
      <c r="Q1206" s="56" t="s">
        <v>10</v>
      </c>
      <c r="R1206" s="73" t="s">
        <v>1017</v>
      </c>
    </row>
    <row r="1207" spans="1:18" x14ac:dyDescent="0.35">
      <c r="A1207" s="89">
        <v>2018</v>
      </c>
      <c r="B1207" s="2" t="s">
        <v>189</v>
      </c>
      <c r="C1207" s="4">
        <v>212</v>
      </c>
      <c r="D1207" s="4">
        <v>108</v>
      </c>
      <c r="E1207" s="4">
        <v>14</v>
      </c>
      <c r="F1207" s="4">
        <v>36</v>
      </c>
      <c r="G1207" s="4">
        <v>40</v>
      </c>
      <c r="H1207" s="4">
        <v>18</v>
      </c>
      <c r="I1207" s="4">
        <v>104</v>
      </c>
      <c r="J1207" s="4">
        <v>11</v>
      </c>
      <c r="K1207" s="4">
        <v>26</v>
      </c>
      <c r="L1207" s="4">
        <v>34</v>
      </c>
      <c r="M1207" s="4">
        <v>33</v>
      </c>
      <c r="O1207" s="73" t="s">
        <v>2249</v>
      </c>
      <c r="P1207" s="56">
        <v>19</v>
      </c>
      <c r="Q1207" s="56" t="s">
        <v>10</v>
      </c>
      <c r="R1207" s="73" t="s">
        <v>1017</v>
      </c>
    </row>
    <row r="1208" spans="1:18" x14ac:dyDescent="0.35">
      <c r="A1208" s="89">
        <v>2018</v>
      </c>
      <c r="B1208" s="2" t="s">
        <v>188</v>
      </c>
      <c r="C1208" s="4">
        <v>226</v>
      </c>
      <c r="D1208" s="4">
        <v>118</v>
      </c>
      <c r="E1208" s="4">
        <v>13</v>
      </c>
      <c r="F1208" s="4">
        <v>40</v>
      </c>
      <c r="G1208" s="4">
        <v>44</v>
      </c>
      <c r="H1208" s="4">
        <v>21</v>
      </c>
      <c r="I1208" s="4">
        <v>108</v>
      </c>
      <c r="J1208" s="4">
        <v>11</v>
      </c>
      <c r="K1208" s="4">
        <v>23</v>
      </c>
      <c r="L1208" s="4">
        <v>42</v>
      </c>
      <c r="M1208" s="4">
        <v>32</v>
      </c>
      <c r="O1208" s="73" t="s">
        <v>2250</v>
      </c>
      <c r="P1208" s="56">
        <v>18</v>
      </c>
      <c r="Q1208" s="56" t="s">
        <v>10</v>
      </c>
      <c r="R1208" s="73" t="s">
        <v>1017</v>
      </c>
    </row>
    <row r="1209" spans="1:18" x14ac:dyDescent="0.35">
      <c r="A1209" s="89">
        <v>2018</v>
      </c>
      <c r="B1209" s="2" t="s">
        <v>187</v>
      </c>
      <c r="C1209" s="4">
        <v>206</v>
      </c>
      <c r="D1209" s="4">
        <v>101</v>
      </c>
      <c r="E1209" s="4">
        <v>21</v>
      </c>
      <c r="F1209" s="4">
        <v>29</v>
      </c>
      <c r="G1209" s="4">
        <v>37</v>
      </c>
      <c r="H1209" s="4">
        <v>14</v>
      </c>
      <c r="I1209" s="4">
        <v>105</v>
      </c>
      <c r="J1209" s="4">
        <v>4</v>
      </c>
      <c r="K1209" s="4">
        <v>27</v>
      </c>
      <c r="L1209" s="4">
        <v>41</v>
      </c>
      <c r="M1209" s="4">
        <v>33</v>
      </c>
      <c r="O1209" s="73" t="s">
        <v>557</v>
      </c>
      <c r="P1209" s="56">
        <v>17</v>
      </c>
      <c r="Q1209" s="56" t="s">
        <v>10</v>
      </c>
      <c r="R1209" s="73" t="s">
        <v>1017</v>
      </c>
    </row>
    <row r="1210" spans="1:18" x14ac:dyDescent="0.35">
      <c r="A1210" s="89">
        <v>2018</v>
      </c>
      <c r="B1210" s="2" t="s">
        <v>186</v>
      </c>
      <c r="C1210" s="4">
        <v>213</v>
      </c>
      <c r="D1210" s="4">
        <v>97</v>
      </c>
      <c r="E1210" s="4">
        <v>14</v>
      </c>
      <c r="F1210" s="4">
        <v>29</v>
      </c>
      <c r="G1210" s="4">
        <v>36</v>
      </c>
      <c r="H1210" s="4">
        <v>18</v>
      </c>
      <c r="I1210" s="4">
        <v>116</v>
      </c>
      <c r="J1210" s="4">
        <v>13</v>
      </c>
      <c r="K1210" s="4">
        <v>35</v>
      </c>
      <c r="L1210" s="4">
        <v>33</v>
      </c>
      <c r="M1210" s="4">
        <v>35</v>
      </c>
      <c r="O1210" s="73" t="s">
        <v>2251</v>
      </c>
      <c r="P1210" s="56">
        <v>16</v>
      </c>
      <c r="Q1210" s="56" t="s">
        <v>10</v>
      </c>
      <c r="R1210" s="73" t="s">
        <v>1017</v>
      </c>
    </row>
    <row r="1211" spans="1:18" x14ac:dyDescent="0.35">
      <c r="A1211" s="89">
        <v>2018</v>
      </c>
      <c r="B1211" s="2" t="s">
        <v>185</v>
      </c>
      <c r="C1211" s="4">
        <v>208</v>
      </c>
      <c r="D1211" s="4">
        <v>88</v>
      </c>
      <c r="E1211" s="4">
        <v>11</v>
      </c>
      <c r="F1211" s="4">
        <v>34</v>
      </c>
      <c r="G1211" s="4">
        <v>28</v>
      </c>
      <c r="H1211" s="4">
        <v>15</v>
      </c>
      <c r="I1211" s="4">
        <v>120</v>
      </c>
      <c r="J1211" s="4">
        <v>11</v>
      </c>
      <c r="K1211" s="4">
        <v>32</v>
      </c>
      <c r="L1211" s="4">
        <v>46</v>
      </c>
      <c r="M1211" s="4">
        <v>31</v>
      </c>
      <c r="O1211" s="73" t="s">
        <v>2252</v>
      </c>
      <c r="P1211" s="56">
        <v>15</v>
      </c>
      <c r="Q1211" s="56" t="s">
        <v>10</v>
      </c>
      <c r="R1211" s="73" t="s">
        <v>1017</v>
      </c>
    </row>
    <row r="1212" spans="1:18" x14ac:dyDescent="0.35">
      <c r="A1212" s="89">
        <v>2018</v>
      </c>
      <c r="B1212" s="2" t="s">
        <v>184</v>
      </c>
      <c r="C1212" s="4">
        <v>202</v>
      </c>
      <c r="D1212" s="4">
        <v>96</v>
      </c>
      <c r="E1212" s="4">
        <v>12</v>
      </c>
      <c r="F1212" s="4">
        <v>37</v>
      </c>
      <c r="G1212" s="4">
        <v>27</v>
      </c>
      <c r="H1212" s="4">
        <v>20</v>
      </c>
      <c r="I1212" s="4">
        <v>106</v>
      </c>
      <c r="J1212" s="4">
        <v>10</v>
      </c>
      <c r="K1212" s="4">
        <v>21</v>
      </c>
      <c r="L1212" s="4">
        <v>39</v>
      </c>
      <c r="M1212" s="4">
        <v>36</v>
      </c>
      <c r="O1212" s="73" t="s">
        <v>2253</v>
      </c>
      <c r="P1212" s="56">
        <v>14</v>
      </c>
      <c r="Q1212" s="56" t="s">
        <v>10</v>
      </c>
      <c r="R1212" s="73" t="s">
        <v>1017</v>
      </c>
    </row>
    <row r="1213" spans="1:18" x14ac:dyDescent="0.35">
      <c r="A1213" s="89">
        <v>2018</v>
      </c>
      <c r="B1213" s="2" t="s">
        <v>183</v>
      </c>
      <c r="C1213" s="4">
        <v>214</v>
      </c>
      <c r="D1213" s="4">
        <v>97</v>
      </c>
      <c r="E1213" s="4">
        <v>13</v>
      </c>
      <c r="F1213" s="4">
        <v>35</v>
      </c>
      <c r="G1213" s="4">
        <v>31</v>
      </c>
      <c r="H1213" s="4">
        <v>18</v>
      </c>
      <c r="I1213" s="4">
        <v>117</v>
      </c>
      <c r="J1213" s="4">
        <v>11</v>
      </c>
      <c r="K1213" s="4">
        <v>27</v>
      </c>
      <c r="L1213" s="4">
        <v>35</v>
      </c>
      <c r="M1213" s="4">
        <v>44</v>
      </c>
      <c r="O1213" s="73" t="s">
        <v>2254</v>
      </c>
      <c r="P1213" s="56">
        <v>13</v>
      </c>
      <c r="Q1213" s="56" t="s">
        <v>10</v>
      </c>
      <c r="R1213" s="73" t="s">
        <v>1017</v>
      </c>
    </row>
    <row r="1214" spans="1:18" x14ac:dyDescent="0.35">
      <c r="A1214" s="89">
        <v>2018</v>
      </c>
      <c r="B1214" s="2" t="s">
        <v>182</v>
      </c>
      <c r="C1214" s="4">
        <v>208</v>
      </c>
      <c r="D1214" s="4">
        <v>104</v>
      </c>
      <c r="E1214" s="4">
        <v>11</v>
      </c>
      <c r="F1214" s="4">
        <v>39</v>
      </c>
      <c r="G1214" s="4">
        <v>44</v>
      </c>
      <c r="H1214" s="4">
        <v>10</v>
      </c>
      <c r="I1214" s="4">
        <v>104</v>
      </c>
      <c r="J1214" s="4">
        <v>10</v>
      </c>
      <c r="K1214" s="4">
        <v>27</v>
      </c>
      <c r="L1214" s="4">
        <v>41</v>
      </c>
      <c r="M1214" s="4">
        <v>26</v>
      </c>
      <c r="O1214" s="73" t="s">
        <v>2255</v>
      </c>
      <c r="P1214" s="56">
        <v>12</v>
      </c>
      <c r="Q1214" s="56" t="s">
        <v>10</v>
      </c>
      <c r="R1214" s="73" t="s">
        <v>1017</v>
      </c>
    </row>
    <row r="1215" spans="1:18" x14ac:dyDescent="0.35">
      <c r="A1215" s="89">
        <v>2018</v>
      </c>
      <c r="B1215" s="2" t="s">
        <v>181</v>
      </c>
      <c r="C1215" s="4">
        <v>190</v>
      </c>
      <c r="D1215" s="4">
        <v>97</v>
      </c>
      <c r="E1215" s="4">
        <v>12</v>
      </c>
      <c r="F1215" s="4">
        <v>34</v>
      </c>
      <c r="G1215" s="4">
        <v>31</v>
      </c>
      <c r="H1215" s="4">
        <v>20</v>
      </c>
      <c r="I1215" s="4">
        <v>93</v>
      </c>
      <c r="J1215" s="4">
        <v>9</v>
      </c>
      <c r="K1215" s="4">
        <v>15</v>
      </c>
      <c r="L1215" s="4">
        <v>46</v>
      </c>
      <c r="M1215" s="4">
        <v>23</v>
      </c>
      <c r="O1215" s="73" t="s">
        <v>2256</v>
      </c>
      <c r="P1215" s="56">
        <v>11</v>
      </c>
      <c r="Q1215" s="56" t="s">
        <v>10</v>
      </c>
      <c r="R1215" s="73" t="s">
        <v>1017</v>
      </c>
    </row>
    <row r="1216" spans="1:18" x14ac:dyDescent="0.35">
      <c r="A1216" s="89">
        <v>2018</v>
      </c>
      <c r="B1216" s="2" t="s">
        <v>180</v>
      </c>
      <c r="C1216" s="4">
        <v>201</v>
      </c>
      <c r="D1216" s="4">
        <v>94</v>
      </c>
      <c r="E1216" s="4">
        <v>20</v>
      </c>
      <c r="F1216" s="4">
        <v>28</v>
      </c>
      <c r="G1216" s="4">
        <v>30</v>
      </c>
      <c r="H1216" s="4">
        <v>16</v>
      </c>
      <c r="I1216" s="4">
        <v>107</v>
      </c>
      <c r="J1216" s="4">
        <v>10</v>
      </c>
      <c r="K1216" s="4">
        <v>21</v>
      </c>
      <c r="L1216" s="4">
        <v>45</v>
      </c>
      <c r="M1216" s="4">
        <v>31</v>
      </c>
      <c r="O1216" s="73" t="s">
        <v>2257</v>
      </c>
      <c r="P1216" s="56">
        <v>10</v>
      </c>
      <c r="Q1216" s="56" t="s">
        <v>10</v>
      </c>
      <c r="R1216" s="73" t="s">
        <v>1017</v>
      </c>
    </row>
    <row r="1217" spans="1:18" x14ac:dyDescent="0.35">
      <c r="A1217" s="89">
        <v>2018</v>
      </c>
      <c r="B1217" s="2" t="s">
        <v>179</v>
      </c>
      <c r="C1217" s="4">
        <v>230</v>
      </c>
      <c r="D1217" s="4">
        <v>114</v>
      </c>
      <c r="E1217" s="4">
        <v>10</v>
      </c>
      <c r="F1217" s="4">
        <v>26</v>
      </c>
      <c r="G1217" s="4">
        <v>52</v>
      </c>
      <c r="H1217" s="4">
        <v>26</v>
      </c>
      <c r="I1217" s="4">
        <v>116</v>
      </c>
      <c r="J1217" s="4">
        <v>5</v>
      </c>
      <c r="K1217" s="4">
        <v>28</v>
      </c>
      <c r="L1217" s="4">
        <v>39</v>
      </c>
      <c r="M1217" s="4">
        <v>44</v>
      </c>
      <c r="O1217" s="73" t="s">
        <v>2258</v>
      </c>
      <c r="P1217" s="56">
        <v>9</v>
      </c>
      <c r="Q1217" s="56" t="s">
        <v>10</v>
      </c>
      <c r="R1217" s="73" t="s">
        <v>1017</v>
      </c>
    </row>
    <row r="1218" spans="1:18" x14ac:dyDescent="0.35">
      <c r="A1218" s="89">
        <v>2018</v>
      </c>
      <c r="B1218" s="2" t="s">
        <v>178</v>
      </c>
      <c r="C1218" s="4">
        <v>229</v>
      </c>
      <c r="D1218" s="4">
        <v>90</v>
      </c>
      <c r="E1218" s="4">
        <v>9</v>
      </c>
      <c r="F1218" s="4">
        <v>29</v>
      </c>
      <c r="G1218" s="4">
        <v>36</v>
      </c>
      <c r="H1218" s="4">
        <v>16</v>
      </c>
      <c r="I1218" s="4">
        <v>139</v>
      </c>
      <c r="J1218" s="4">
        <v>18</v>
      </c>
      <c r="K1218" s="4">
        <v>27</v>
      </c>
      <c r="L1218" s="4">
        <v>59</v>
      </c>
      <c r="M1218" s="4">
        <v>35</v>
      </c>
      <c r="O1218" s="73" t="s">
        <v>2259</v>
      </c>
      <c r="P1218" s="56">
        <v>8</v>
      </c>
      <c r="Q1218" s="56" t="s">
        <v>10</v>
      </c>
      <c r="R1218" s="73" t="s">
        <v>1017</v>
      </c>
    </row>
    <row r="1219" spans="1:18" x14ac:dyDescent="0.35">
      <c r="A1219" s="89">
        <v>2018</v>
      </c>
      <c r="B1219" s="2" t="s">
        <v>177</v>
      </c>
      <c r="C1219" s="4">
        <v>228</v>
      </c>
      <c r="D1219" s="4">
        <v>107</v>
      </c>
      <c r="E1219" s="4">
        <v>14</v>
      </c>
      <c r="F1219" s="4">
        <v>34</v>
      </c>
      <c r="G1219" s="4">
        <v>44</v>
      </c>
      <c r="H1219" s="4">
        <v>15</v>
      </c>
      <c r="I1219" s="4">
        <v>121</v>
      </c>
      <c r="J1219" s="4">
        <v>13</v>
      </c>
      <c r="K1219" s="4">
        <v>36</v>
      </c>
      <c r="L1219" s="4">
        <v>43</v>
      </c>
      <c r="M1219" s="4">
        <v>29</v>
      </c>
      <c r="O1219" s="73" t="s">
        <v>2260</v>
      </c>
      <c r="P1219" s="56">
        <v>7</v>
      </c>
      <c r="Q1219" s="56" t="s">
        <v>10</v>
      </c>
      <c r="R1219" s="73" t="s">
        <v>1017</v>
      </c>
    </row>
    <row r="1220" spans="1:18" x14ac:dyDescent="0.35">
      <c r="A1220" s="89">
        <v>2018</v>
      </c>
      <c r="B1220" s="2" t="s">
        <v>176</v>
      </c>
      <c r="C1220" s="4">
        <v>194</v>
      </c>
      <c r="D1220" s="4">
        <v>92</v>
      </c>
      <c r="E1220" s="4">
        <v>12</v>
      </c>
      <c r="F1220" s="4">
        <v>27</v>
      </c>
      <c r="G1220" s="4">
        <v>36</v>
      </c>
      <c r="H1220" s="4">
        <v>17</v>
      </c>
      <c r="I1220" s="4">
        <v>102</v>
      </c>
      <c r="J1220" s="4">
        <v>9</v>
      </c>
      <c r="K1220" s="4">
        <v>30</v>
      </c>
      <c r="L1220" s="4">
        <v>30</v>
      </c>
      <c r="M1220" s="4">
        <v>33</v>
      </c>
      <c r="O1220" s="73" t="s">
        <v>2261</v>
      </c>
      <c r="P1220" s="56">
        <v>6</v>
      </c>
      <c r="Q1220" s="56" t="s">
        <v>10</v>
      </c>
      <c r="R1220" s="73" t="s">
        <v>1017</v>
      </c>
    </row>
    <row r="1221" spans="1:18" x14ac:dyDescent="0.35">
      <c r="A1221" s="89">
        <v>2018</v>
      </c>
      <c r="B1221" s="2" t="s">
        <v>175</v>
      </c>
      <c r="C1221" s="4">
        <v>214</v>
      </c>
      <c r="D1221" s="4">
        <v>106</v>
      </c>
      <c r="E1221" s="4">
        <v>20</v>
      </c>
      <c r="F1221" s="4">
        <v>34</v>
      </c>
      <c r="G1221" s="4">
        <v>34</v>
      </c>
      <c r="H1221" s="4">
        <v>18</v>
      </c>
      <c r="I1221" s="4">
        <v>108</v>
      </c>
      <c r="J1221" s="4">
        <v>9</v>
      </c>
      <c r="K1221" s="4">
        <v>24</v>
      </c>
      <c r="L1221" s="4">
        <v>46</v>
      </c>
      <c r="M1221" s="4">
        <v>29</v>
      </c>
      <c r="O1221" s="73" t="s">
        <v>2262</v>
      </c>
      <c r="P1221" s="56">
        <v>5</v>
      </c>
      <c r="Q1221" s="56" t="s">
        <v>10</v>
      </c>
      <c r="R1221" s="73" t="s">
        <v>1017</v>
      </c>
    </row>
    <row r="1222" spans="1:18" x14ac:dyDescent="0.35">
      <c r="A1222" s="89">
        <v>2018</v>
      </c>
      <c r="B1222" s="2" t="s">
        <v>174</v>
      </c>
      <c r="C1222" s="4">
        <v>217</v>
      </c>
      <c r="D1222" s="4">
        <v>104</v>
      </c>
      <c r="E1222" s="4">
        <v>9</v>
      </c>
      <c r="F1222" s="4">
        <v>40</v>
      </c>
      <c r="G1222" s="4">
        <v>35</v>
      </c>
      <c r="H1222" s="4">
        <v>20</v>
      </c>
      <c r="I1222" s="4">
        <v>113</v>
      </c>
      <c r="J1222" s="4">
        <v>10</v>
      </c>
      <c r="K1222" s="4">
        <v>22</v>
      </c>
      <c r="L1222" s="4">
        <v>42</v>
      </c>
      <c r="M1222" s="4">
        <v>39</v>
      </c>
      <c r="O1222" s="73" t="s">
        <v>551</v>
      </c>
      <c r="P1222" s="56">
        <v>4</v>
      </c>
      <c r="Q1222" s="56" t="s">
        <v>10</v>
      </c>
      <c r="R1222" s="73" t="s">
        <v>1017</v>
      </c>
    </row>
    <row r="1223" spans="1:18" x14ac:dyDescent="0.35">
      <c r="A1223" s="89">
        <v>2018</v>
      </c>
      <c r="B1223" s="2" t="s">
        <v>173</v>
      </c>
      <c r="C1223" s="4">
        <v>220</v>
      </c>
      <c r="D1223" s="4">
        <v>122</v>
      </c>
      <c r="E1223" s="4">
        <v>18</v>
      </c>
      <c r="F1223" s="4">
        <v>54</v>
      </c>
      <c r="G1223" s="4">
        <v>41</v>
      </c>
      <c r="H1223" s="4">
        <v>9</v>
      </c>
      <c r="I1223" s="4">
        <v>98</v>
      </c>
      <c r="J1223" s="4">
        <v>11</v>
      </c>
      <c r="K1223" s="4">
        <v>24</v>
      </c>
      <c r="L1223" s="4">
        <v>28</v>
      </c>
      <c r="M1223" s="4">
        <v>35</v>
      </c>
      <c r="O1223" s="73" t="s">
        <v>2263</v>
      </c>
      <c r="P1223" s="56">
        <v>3</v>
      </c>
      <c r="Q1223" s="56" t="s">
        <v>10</v>
      </c>
      <c r="R1223" s="73" t="s">
        <v>1017</v>
      </c>
    </row>
    <row r="1224" spans="1:18" x14ac:dyDescent="0.35">
      <c r="A1224" s="89">
        <v>2018</v>
      </c>
      <c r="B1224" s="2" t="s">
        <v>172</v>
      </c>
      <c r="C1224" s="4">
        <v>205</v>
      </c>
      <c r="D1224" s="4">
        <v>95</v>
      </c>
      <c r="E1224" s="4">
        <v>9</v>
      </c>
      <c r="F1224" s="4">
        <v>39</v>
      </c>
      <c r="G1224" s="4">
        <v>33</v>
      </c>
      <c r="H1224" s="4">
        <v>14</v>
      </c>
      <c r="I1224" s="4">
        <v>110</v>
      </c>
      <c r="J1224" s="4">
        <v>10</v>
      </c>
      <c r="K1224" s="4">
        <v>30</v>
      </c>
      <c r="L1224" s="4">
        <v>36</v>
      </c>
      <c r="M1224" s="4">
        <v>34</v>
      </c>
      <c r="O1224" s="73" t="s">
        <v>2264</v>
      </c>
      <c r="P1224" s="56">
        <v>2</v>
      </c>
      <c r="Q1224" s="56" t="s">
        <v>10</v>
      </c>
      <c r="R1224" s="73" t="s">
        <v>1017</v>
      </c>
    </row>
    <row r="1225" spans="1:18" x14ac:dyDescent="0.35">
      <c r="A1225" s="89">
        <v>2018</v>
      </c>
      <c r="B1225" s="2" t="s">
        <v>171</v>
      </c>
      <c r="C1225" s="4">
        <v>213</v>
      </c>
      <c r="D1225" s="4">
        <v>108</v>
      </c>
      <c r="E1225" s="4">
        <v>12</v>
      </c>
      <c r="F1225" s="4">
        <v>34</v>
      </c>
      <c r="G1225" s="4">
        <v>43</v>
      </c>
      <c r="H1225" s="4">
        <v>19</v>
      </c>
      <c r="I1225" s="4">
        <v>105</v>
      </c>
      <c r="J1225" s="4">
        <v>11</v>
      </c>
      <c r="K1225" s="4">
        <v>23</v>
      </c>
      <c r="L1225" s="4">
        <v>30</v>
      </c>
      <c r="M1225" s="4">
        <v>41</v>
      </c>
      <c r="O1225" s="73" t="s">
        <v>2265</v>
      </c>
      <c r="P1225" s="56">
        <v>1</v>
      </c>
      <c r="Q1225" s="56" t="s">
        <v>10</v>
      </c>
      <c r="R1225" s="73" t="s">
        <v>1017</v>
      </c>
    </row>
    <row r="1226" spans="1:18" x14ac:dyDescent="0.35">
      <c r="A1226" s="89">
        <v>2018</v>
      </c>
      <c r="B1226" s="2" t="s">
        <v>170</v>
      </c>
      <c r="C1226" s="4">
        <v>202</v>
      </c>
      <c r="D1226" s="4">
        <v>97</v>
      </c>
      <c r="E1226" s="4">
        <v>12</v>
      </c>
      <c r="F1226" s="4">
        <v>42</v>
      </c>
      <c r="G1226" s="4">
        <v>23</v>
      </c>
      <c r="H1226" s="4">
        <v>20</v>
      </c>
      <c r="I1226" s="4">
        <v>105</v>
      </c>
      <c r="J1226" s="4">
        <v>10</v>
      </c>
      <c r="K1226" s="4">
        <v>30</v>
      </c>
      <c r="L1226" s="4">
        <v>33</v>
      </c>
      <c r="M1226" s="4">
        <v>32</v>
      </c>
      <c r="O1226" s="73" t="s">
        <v>2266</v>
      </c>
      <c r="P1226" s="56">
        <v>31</v>
      </c>
      <c r="Q1226" s="56" t="s">
        <v>9</v>
      </c>
      <c r="R1226" s="73" t="s">
        <v>1017</v>
      </c>
    </row>
    <row r="1227" spans="1:18" x14ac:dyDescent="0.35">
      <c r="A1227" s="89">
        <v>2018</v>
      </c>
      <c r="B1227" s="2" t="s">
        <v>169</v>
      </c>
      <c r="C1227" s="4">
        <v>214</v>
      </c>
      <c r="D1227" s="4">
        <v>110</v>
      </c>
      <c r="E1227" s="4">
        <v>19</v>
      </c>
      <c r="F1227" s="4">
        <v>30</v>
      </c>
      <c r="G1227" s="4">
        <v>41</v>
      </c>
      <c r="H1227" s="4">
        <v>20</v>
      </c>
      <c r="I1227" s="4">
        <v>104</v>
      </c>
      <c r="J1227" s="4">
        <v>8</v>
      </c>
      <c r="K1227" s="4">
        <v>23</v>
      </c>
      <c r="L1227" s="4">
        <v>41</v>
      </c>
      <c r="M1227" s="4">
        <v>32</v>
      </c>
      <c r="O1227" s="73" t="s">
        <v>2267</v>
      </c>
      <c r="P1227" s="56">
        <v>30</v>
      </c>
      <c r="Q1227" s="56" t="s">
        <v>9</v>
      </c>
      <c r="R1227" s="73" t="s">
        <v>1017</v>
      </c>
    </row>
    <row r="1228" spans="1:18" x14ac:dyDescent="0.35">
      <c r="A1228" s="89">
        <v>2018</v>
      </c>
      <c r="B1228" s="2" t="s">
        <v>168</v>
      </c>
      <c r="C1228" s="4">
        <v>212</v>
      </c>
      <c r="D1228" s="4">
        <v>102</v>
      </c>
      <c r="E1228" s="4">
        <v>13</v>
      </c>
      <c r="F1228" s="4">
        <v>30</v>
      </c>
      <c r="G1228" s="4">
        <v>39</v>
      </c>
      <c r="H1228" s="4">
        <v>20</v>
      </c>
      <c r="I1228" s="4">
        <v>110</v>
      </c>
      <c r="J1228" s="4">
        <v>7</v>
      </c>
      <c r="K1228" s="4">
        <v>33</v>
      </c>
      <c r="L1228" s="4">
        <v>40</v>
      </c>
      <c r="M1228" s="4">
        <v>30</v>
      </c>
      <c r="O1228" s="73" t="s">
        <v>2268</v>
      </c>
      <c r="P1228" s="56">
        <v>29</v>
      </c>
      <c r="Q1228" s="56" t="s">
        <v>9</v>
      </c>
      <c r="R1228" s="73" t="s">
        <v>1017</v>
      </c>
    </row>
    <row r="1229" spans="1:18" x14ac:dyDescent="0.35">
      <c r="A1229" s="89">
        <v>2018</v>
      </c>
      <c r="B1229" s="2" t="s">
        <v>167</v>
      </c>
      <c r="C1229" s="4">
        <v>215</v>
      </c>
      <c r="D1229" s="4">
        <v>112</v>
      </c>
      <c r="E1229" s="4">
        <v>14</v>
      </c>
      <c r="F1229" s="4">
        <v>36</v>
      </c>
      <c r="G1229" s="4">
        <v>39</v>
      </c>
      <c r="H1229" s="4">
        <v>23</v>
      </c>
      <c r="I1229" s="4">
        <v>103</v>
      </c>
      <c r="J1229" s="4">
        <v>9</v>
      </c>
      <c r="K1229" s="4">
        <v>29</v>
      </c>
      <c r="L1229" s="4">
        <v>30</v>
      </c>
      <c r="M1229" s="4">
        <v>35</v>
      </c>
      <c r="O1229" s="73" t="s">
        <v>2269</v>
      </c>
      <c r="P1229" s="56">
        <v>28</v>
      </c>
      <c r="Q1229" s="56" t="s">
        <v>9</v>
      </c>
      <c r="R1229" s="73" t="s">
        <v>1017</v>
      </c>
    </row>
    <row r="1230" spans="1:18" x14ac:dyDescent="0.35">
      <c r="A1230" s="89">
        <v>2018</v>
      </c>
      <c r="B1230" s="2" t="s">
        <v>166</v>
      </c>
      <c r="C1230" s="4">
        <v>187</v>
      </c>
      <c r="D1230" s="4">
        <v>98</v>
      </c>
      <c r="E1230" s="4">
        <v>14</v>
      </c>
      <c r="F1230" s="4">
        <v>30</v>
      </c>
      <c r="G1230" s="4">
        <v>30</v>
      </c>
      <c r="H1230" s="4">
        <v>24</v>
      </c>
      <c r="I1230" s="4">
        <v>89</v>
      </c>
      <c r="J1230" s="4">
        <v>7</v>
      </c>
      <c r="K1230" s="4">
        <v>25</v>
      </c>
      <c r="L1230" s="4">
        <v>35</v>
      </c>
      <c r="M1230" s="4">
        <v>22</v>
      </c>
      <c r="O1230" s="73" t="s">
        <v>2270</v>
      </c>
      <c r="P1230" s="56">
        <v>27</v>
      </c>
      <c r="Q1230" s="56" t="s">
        <v>9</v>
      </c>
      <c r="R1230" s="73" t="s">
        <v>1017</v>
      </c>
    </row>
    <row r="1231" spans="1:18" x14ac:dyDescent="0.35">
      <c r="A1231" s="89">
        <v>2018</v>
      </c>
      <c r="B1231" s="2" t="s">
        <v>165</v>
      </c>
      <c r="C1231" s="4">
        <v>213</v>
      </c>
      <c r="D1231" s="4">
        <v>100</v>
      </c>
      <c r="E1231" s="4">
        <v>17</v>
      </c>
      <c r="F1231" s="4">
        <v>42</v>
      </c>
      <c r="G1231" s="4">
        <v>29</v>
      </c>
      <c r="H1231" s="4">
        <v>12</v>
      </c>
      <c r="I1231" s="4">
        <v>113</v>
      </c>
      <c r="J1231" s="4">
        <v>7</v>
      </c>
      <c r="K1231" s="4">
        <v>30</v>
      </c>
      <c r="L1231" s="4">
        <v>42</v>
      </c>
      <c r="M1231" s="4">
        <v>34</v>
      </c>
      <c r="O1231" s="73" t="s">
        <v>2271</v>
      </c>
      <c r="P1231" s="56">
        <v>26</v>
      </c>
      <c r="Q1231" s="56" t="s">
        <v>9</v>
      </c>
      <c r="R1231" s="73" t="s">
        <v>1017</v>
      </c>
    </row>
    <row r="1232" spans="1:18" x14ac:dyDescent="0.35">
      <c r="A1232" s="89">
        <v>2018</v>
      </c>
      <c r="B1232" s="2" t="s">
        <v>164</v>
      </c>
      <c r="C1232" s="4">
        <v>207</v>
      </c>
      <c r="D1232" s="4">
        <v>102</v>
      </c>
      <c r="E1232" s="4">
        <v>15</v>
      </c>
      <c r="F1232" s="4">
        <v>34</v>
      </c>
      <c r="G1232" s="4">
        <v>36</v>
      </c>
      <c r="H1232" s="4">
        <v>17</v>
      </c>
      <c r="I1232" s="4">
        <v>105</v>
      </c>
      <c r="J1232" s="4">
        <v>9</v>
      </c>
      <c r="K1232" s="4">
        <v>30</v>
      </c>
      <c r="L1232" s="4">
        <v>34</v>
      </c>
      <c r="M1232" s="4">
        <v>32</v>
      </c>
      <c r="O1232" s="73" t="s">
        <v>2272</v>
      </c>
      <c r="P1232" s="56">
        <v>25</v>
      </c>
      <c r="Q1232" s="56" t="s">
        <v>9</v>
      </c>
      <c r="R1232" s="73" t="s">
        <v>1017</v>
      </c>
    </row>
    <row r="1233" spans="1:18" x14ac:dyDescent="0.35">
      <c r="A1233" s="89">
        <v>2018</v>
      </c>
      <c r="B1233" s="2" t="s">
        <v>163</v>
      </c>
      <c r="C1233" s="4">
        <v>223</v>
      </c>
      <c r="D1233" s="4">
        <v>107</v>
      </c>
      <c r="E1233" s="4">
        <v>15</v>
      </c>
      <c r="F1233" s="4">
        <v>34</v>
      </c>
      <c r="G1233" s="4">
        <v>36</v>
      </c>
      <c r="H1233" s="4">
        <v>22</v>
      </c>
      <c r="I1233" s="4">
        <v>116</v>
      </c>
      <c r="J1233" s="4">
        <v>6</v>
      </c>
      <c r="K1233" s="4">
        <v>35</v>
      </c>
      <c r="L1233" s="4">
        <v>44</v>
      </c>
      <c r="M1233" s="4">
        <v>31</v>
      </c>
      <c r="O1233" s="73" t="s">
        <v>2273</v>
      </c>
      <c r="P1233" s="56">
        <v>24</v>
      </c>
      <c r="Q1233" s="56" t="s">
        <v>9</v>
      </c>
      <c r="R1233" s="73" t="s">
        <v>1017</v>
      </c>
    </row>
    <row r="1234" spans="1:18" x14ac:dyDescent="0.35">
      <c r="A1234" s="89">
        <v>2018</v>
      </c>
      <c r="B1234" s="2" t="s">
        <v>162</v>
      </c>
      <c r="C1234" s="4">
        <v>219</v>
      </c>
      <c r="D1234" s="4">
        <v>124</v>
      </c>
      <c r="E1234" s="4">
        <v>22</v>
      </c>
      <c r="F1234" s="4">
        <v>47</v>
      </c>
      <c r="G1234" s="4">
        <v>33</v>
      </c>
      <c r="H1234" s="4">
        <v>22</v>
      </c>
      <c r="I1234" s="4">
        <v>95</v>
      </c>
      <c r="J1234" s="4">
        <v>9</v>
      </c>
      <c r="K1234" s="4">
        <v>17</v>
      </c>
      <c r="L1234" s="4">
        <v>38</v>
      </c>
      <c r="M1234" s="4">
        <v>31</v>
      </c>
      <c r="O1234" s="73" t="s">
        <v>2274</v>
      </c>
      <c r="P1234" s="56">
        <v>23</v>
      </c>
      <c r="Q1234" s="56" t="s">
        <v>9</v>
      </c>
      <c r="R1234" s="73" t="s">
        <v>1017</v>
      </c>
    </row>
    <row r="1235" spans="1:18" x14ac:dyDescent="0.35">
      <c r="A1235" s="89">
        <v>2018</v>
      </c>
      <c r="B1235" s="2" t="s">
        <v>161</v>
      </c>
      <c r="C1235" s="4">
        <v>201</v>
      </c>
      <c r="D1235" s="4">
        <v>115</v>
      </c>
      <c r="E1235" s="4">
        <v>12</v>
      </c>
      <c r="F1235" s="4">
        <v>49</v>
      </c>
      <c r="G1235" s="4">
        <v>37</v>
      </c>
      <c r="H1235" s="4">
        <v>17</v>
      </c>
      <c r="I1235" s="4">
        <v>86</v>
      </c>
      <c r="J1235" s="4">
        <v>13</v>
      </c>
      <c r="K1235" s="4">
        <v>18</v>
      </c>
      <c r="L1235" s="4">
        <v>27</v>
      </c>
      <c r="M1235" s="4">
        <v>28</v>
      </c>
      <c r="O1235" s="73" t="s">
        <v>2275</v>
      </c>
      <c r="P1235" s="56">
        <v>22</v>
      </c>
      <c r="Q1235" s="56" t="s">
        <v>9</v>
      </c>
      <c r="R1235" s="73" t="s">
        <v>1017</v>
      </c>
    </row>
    <row r="1236" spans="1:18" x14ac:dyDescent="0.35">
      <c r="A1236" s="89">
        <v>2018</v>
      </c>
      <c r="B1236" s="2" t="s">
        <v>160</v>
      </c>
      <c r="C1236" s="4">
        <v>210</v>
      </c>
      <c r="D1236" s="4">
        <v>95</v>
      </c>
      <c r="E1236" s="4">
        <v>12</v>
      </c>
      <c r="F1236" s="4">
        <v>42</v>
      </c>
      <c r="G1236" s="4">
        <v>25</v>
      </c>
      <c r="H1236" s="4">
        <v>16</v>
      </c>
      <c r="I1236" s="4">
        <v>115</v>
      </c>
      <c r="J1236" s="4">
        <v>13</v>
      </c>
      <c r="K1236" s="4">
        <v>25</v>
      </c>
      <c r="L1236" s="4">
        <v>33</v>
      </c>
      <c r="M1236" s="4">
        <v>44</v>
      </c>
      <c r="O1236" s="73" t="s">
        <v>2276</v>
      </c>
      <c r="P1236" s="56">
        <v>21</v>
      </c>
      <c r="Q1236" s="56" t="s">
        <v>9</v>
      </c>
      <c r="R1236" s="73" t="s">
        <v>1017</v>
      </c>
    </row>
    <row r="1237" spans="1:18" x14ac:dyDescent="0.35">
      <c r="A1237" s="89">
        <v>2018</v>
      </c>
      <c r="B1237" s="2" t="s">
        <v>159</v>
      </c>
      <c r="C1237" s="4">
        <v>178</v>
      </c>
      <c r="D1237" s="4">
        <v>72</v>
      </c>
      <c r="E1237" s="4">
        <v>13</v>
      </c>
      <c r="F1237" s="4">
        <v>27</v>
      </c>
      <c r="G1237" s="4">
        <v>21</v>
      </c>
      <c r="H1237" s="4">
        <v>11</v>
      </c>
      <c r="I1237" s="4">
        <v>106</v>
      </c>
      <c r="J1237" s="4">
        <v>9</v>
      </c>
      <c r="K1237" s="4">
        <v>32</v>
      </c>
      <c r="L1237" s="4">
        <v>32</v>
      </c>
      <c r="M1237" s="4">
        <v>33</v>
      </c>
      <c r="O1237" s="73" t="s">
        <v>2277</v>
      </c>
      <c r="P1237" s="56">
        <v>20</v>
      </c>
      <c r="Q1237" s="56" t="s">
        <v>9</v>
      </c>
      <c r="R1237" s="73" t="s">
        <v>1017</v>
      </c>
    </row>
    <row r="1238" spans="1:18" x14ac:dyDescent="0.35">
      <c r="A1238" s="89">
        <v>2018</v>
      </c>
      <c r="B1238" s="2" t="s">
        <v>158</v>
      </c>
      <c r="C1238" s="4">
        <v>185</v>
      </c>
      <c r="D1238" s="4">
        <v>97</v>
      </c>
      <c r="E1238" s="4">
        <v>19</v>
      </c>
      <c r="F1238" s="4">
        <v>37</v>
      </c>
      <c r="G1238" s="4">
        <v>28</v>
      </c>
      <c r="H1238" s="4">
        <v>13</v>
      </c>
      <c r="I1238" s="4">
        <v>88</v>
      </c>
      <c r="J1238" s="4">
        <v>5</v>
      </c>
      <c r="K1238" s="4">
        <v>27</v>
      </c>
      <c r="L1238" s="4">
        <v>27</v>
      </c>
      <c r="M1238" s="4">
        <v>29</v>
      </c>
      <c r="O1238" s="73" t="s">
        <v>2278</v>
      </c>
      <c r="P1238" s="56">
        <v>19</v>
      </c>
      <c r="Q1238" s="56" t="s">
        <v>9</v>
      </c>
      <c r="R1238" s="73" t="s">
        <v>1017</v>
      </c>
    </row>
    <row r="1239" spans="1:18" x14ac:dyDescent="0.35">
      <c r="A1239" s="89">
        <v>2018</v>
      </c>
      <c r="B1239" s="2" t="s">
        <v>157</v>
      </c>
      <c r="C1239" s="4">
        <v>204</v>
      </c>
      <c r="D1239" s="4">
        <v>99</v>
      </c>
      <c r="E1239" s="4">
        <v>13</v>
      </c>
      <c r="F1239" s="4">
        <v>34</v>
      </c>
      <c r="G1239" s="4">
        <v>40</v>
      </c>
      <c r="H1239" s="4">
        <v>12</v>
      </c>
      <c r="I1239" s="4">
        <v>105</v>
      </c>
      <c r="J1239" s="4">
        <v>7</v>
      </c>
      <c r="K1239" s="4">
        <v>24</v>
      </c>
      <c r="L1239" s="4">
        <v>46</v>
      </c>
      <c r="M1239" s="4">
        <v>28</v>
      </c>
      <c r="O1239" s="73" t="s">
        <v>2279</v>
      </c>
      <c r="P1239" s="56">
        <v>18</v>
      </c>
      <c r="Q1239" s="56" t="s">
        <v>9</v>
      </c>
      <c r="R1239" s="73" t="s">
        <v>1017</v>
      </c>
    </row>
    <row r="1240" spans="1:18" x14ac:dyDescent="0.35">
      <c r="A1240" s="89">
        <v>2018</v>
      </c>
      <c r="B1240" s="2" t="s">
        <v>156</v>
      </c>
      <c r="C1240" s="4">
        <v>225</v>
      </c>
      <c r="D1240" s="4">
        <v>112</v>
      </c>
      <c r="E1240" s="4">
        <v>16</v>
      </c>
      <c r="F1240" s="4">
        <v>44</v>
      </c>
      <c r="G1240" s="4">
        <v>33</v>
      </c>
      <c r="H1240" s="4">
        <v>19</v>
      </c>
      <c r="I1240" s="4">
        <v>113</v>
      </c>
      <c r="J1240" s="4">
        <v>10</v>
      </c>
      <c r="K1240" s="4">
        <v>24</v>
      </c>
      <c r="L1240" s="4">
        <v>40</v>
      </c>
      <c r="M1240" s="4">
        <v>39</v>
      </c>
      <c r="O1240" s="73" t="s">
        <v>2280</v>
      </c>
      <c r="P1240" s="56">
        <v>17</v>
      </c>
      <c r="Q1240" s="56" t="s">
        <v>9</v>
      </c>
      <c r="R1240" s="73" t="s">
        <v>1017</v>
      </c>
    </row>
    <row r="1241" spans="1:18" x14ac:dyDescent="0.35">
      <c r="A1241" s="89">
        <v>2018</v>
      </c>
      <c r="B1241" s="2" t="s">
        <v>155</v>
      </c>
      <c r="C1241" s="4">
        <v>233</v>
      </c>
      <c r="D1241" s="4">
        <v>121</v>
      </c>
      <c r="E1241" s="4">
        <v>19</v>
      </c>
      <c r="F1241" s="4">
        <v>37</v>
      </c>
      <c r="G1241" s="4">
        <v>45</v>
      </c>
      <c r="H1241" s="4">
        <v>20</v>
      </c>
      <c r="I1241" s="4">
        <v>112</v>
      </c>
      <c r="J1241" s="4">
        <v>5</v>
      </c>
      <c r="K1241" s="4">
        <v>26</v>
      </c>
      <c r="L1241" s="4">
        <v>41</v>
      </c>
      <c r="M1241" s="4">
        <v>40</v>
      </c>
      <c r="O1241" s="73" t="s">
        <v>2281</v>
      </c>
      <c r="P1241" s="56">
        <v>16</v>
      </c>
      <c r="Q1241" s="56" t="s">
        <v>9</v>
      </c>
      <c r="R1241" s="73" t="s">
        <v>1017</v>
      </c>
    </row>
    <row r="1242" spans="1:18" x14ac:dyDescent="0.35">
      <c r="A1242" s="89">
        <v>2018</v>
      </c>
      <c r="B1242" s="2" t="s">
        <v>154</v>
      </c>
      <c r="C1242" s="4">
        <v>223</v>
      </c>
      <c r="D1242" s="4">
        <v>104</v>
      </c>
      <c r="E1242" s="4">
        <v>15</v>
      </c>
      <c r="F1242" s="4">
        <v>26</v>
      </c>
      <c r="G1242" s="4">
        <v>47</v>
      </c>
      <c r="H1242" s="4">
        <v>16</v>
      </c>
      <c r="I1242" s="4">
        <v>119</v>
      </c>
      <c r="J1242" s="4">
        <v>11</v>
      </c>
      <c r="K1242" s="4">
        <v>27</v>
      </c>
      <c r="L1242" s="4">
        <v>46</v>
      </c>
      <c r="M1242" s="4">
        <v>35</v>
      </c>
      <c r="O1242" s="73" t="s">
        <v>2282</v>
      </c>
      <c r="P1242" s="56">
        <v>15</v>
      </c>
      <c r="Q1242" s="56" t="s">
        <v>9</v>
      </c>
      <c r="R1242" s="73" t="s">
        <v>1017</v>
      </c>
    </row>
    <row r="1243" spans="1:18" x14ac:dyDescent="0.35">
      <c r="A1243" s="89">
        <v>2018</v>
      </c>
      <c r="B1243" s="2" t="s">
        <v>153</v>
      </c>
      <c r="C1243" s="4">
        <v>238</v>
      </c>
      <c r="D1243" s="4">
        <v>103</v>
      </c>
      <c r="E1243" s="4">
        <v>21</v>
      </c>
      <c r="F1243" s="4">
        <v>40</v>
      </c>
      <c r="G1243" s="4">
        <v>30</v>
      </c>
      <c r="H1243" s="4">
        <v>12</v>
      </c>
      <c r="I1243" s="4">
        <v>135</v>
      </c>
      <c r="J1243" s="4">
        <v>16</v>
      </c>
      <c r="K1243" s="4">
        <v>29</v>
      </c>
      <c r="L1243" s="4">
        <v>51</v>
      </c>
      <c r="M1243" s="4">
        <v>39</v>
      </c>
      <c r="O1243" s="73" t="s">
        <v>2283</v>
      </c>
      <c r="P1243" s="56">
        <v>14</v>
      </c>
      <c r="Q1243" s="56" t="s">
        <v>9</v>
      </c>
      <c r="R1243" s="73" t="s">
        <v>1017</v>
      </c>
    </row>
    <row r="1244" spans="1:18" x14ac:dyDescent="0.35">
      <c r="A1244" s="89">
        <v>2018</v>
      </c>
      <c r="B1244" s="2" t="s">
        <v>152</v>
      </c>
      <c r="C1244" s="4">
        <v>219</v>
      </c>
      <c r="D1244" s="4">
        <v>113</v>
      </c>
      <c r="E1244" s="4">
        <v>19</v>
      </c>
      <c r="F1244" s="4">
        <v>50</v>
      </c>
      <c r="G1244" s="4">
        <v>31</v>
      </c>
      <c r="H1244" s="4">
        <v>13</v>
      </c>
      <c r="I1244" s="4">
        <v>106</v>
      </c>
      <c r="J1244" s="4">
        <v>6</v>
      </c>
      <c r="K1244" s="4">
        <v>25</v>
      </c>
      <c r="L1244" s="4">
        <v>46</v>
      </c>
      <c r="M1244" s="4">
        <v>29</v>
      </c>
      <c r="O1244" s="73" t="s">
        <v>529</v>
      </c>
      <c r="P1244" s="56">
        <v>13</v>
      </c>
      <c r="Q1244" s="56" t="s">
        <v>9</v>
      </c>
      <c r="R1244" s="73" t="s">
        <v>1017</v>
      </c>
    </row>
    <row r="1245" spans="1:18" x14ac:dyDescent="0.35">
      <c r="A1245" s="89">
        <v>2018</v>
      </c>
      <c r="B1245" s="2" t="s">
        <v>151</v>
      </c>
      <c r="C1245" s="4">
        <v>213</v>
      </c>
      <c r="D1245" s="4">
        <v>108</v>
      </c>
      <c r="E1245" s="4">
        <v>17</v>
      </c>
      <c r="F1245" s="4">
        <v>45</v>
      </c>
      <c r="G1245" s="4">
        <v>26</v>
      </c>
      <c r="H1245" s="4">
        <v>20</v>
      </c>
      <c r="I1245" s="4">
        <v>105</v>
      </c>
      <c r="J1245" s="4">
        <v>12</v>
      </c>
      <c r="K1245" s="4">
        <v>20</v>
      </c>
      <c r="L1245" s="4">
        <v>43</v>
      </c>
      <c r="M1245" s="4">
        <v>30</v>
      </c>
      <c r="O1245" s="73" t="s">
        <v>545</v>
      </c>
      <c r="P1245" s="56">
        <v>12</v>
      </c>
      <c r="Q1245" s="56" t="s">
        <v>9</v>
      </c>
      <c r="R1245" s="73" t="s">
        <v>1017</v>
      </c>
    </row>
    <row r="1246" spans="1:18" x14ac:dyDescent="0.35">
      <c r="A1246" s="89">
        <v>2018</v>
      </c>
      <c r="B1246" s="2" t="s">
        <v>150</v>
      </c>
      <c r="C1246" s="4">
        <v>225</v>
      </c>
      <c r="D1246" s="4">
        <v>109</v>
      </c>
      <c r="E1246" s="4">
        <v>14</v>
      </c>
      <c r="F1246" s="4">
        <v>40</v>
      </c>
      <c r="G1246" s="4">
        <v>40</v>
      </c>
      <c r="H1246" s="4">
        <v>15</v>
      </c>
      <c r="I1246" s="4">
        <v>116</v>
      </c>
      <c r="J1246" s="4">
        <v>8</v>
      </c>
      <c r="K1246" s="4">
        <v>29</v>
      </c>
      <c r="L1246" s="4">
        <v>41</v>
      </c>
      <c r="M1246" s="4">
        <v>38</v>
      </c>
      <c r="O1246" s="73" t="s">
        <v>2284</v>
      </c>
      <c r="P1246" s="56">
        <v>11</v>
      </c>
      <c r="Q1246" s="56" t="s">
        <v>9</v>
      </c>
      <c r="R1246" s="73" t="s">
        <v>1017</v>
      </c>
    </row>
    <row r="1247" spans="1:18" x14ac:dyDescent="0.35">
      <c r="A1247" s="89">
        <v>2018</v>
      </c>
      <c r="B1247" s="2" t="s">
        <v>149</v>
      </c>
      <c r="C1247" s="4">
        <v>230</v>
      </c>
      <c r="D1247" s="4">
        <v>105</v>
      </c>
      <c r="E1247" s="4">
        <v>13</v>
      </c>
      <c r="F1247" s="4">
        <v>38</v>
      </c>
      <c r="G1247" s="4">
        <v>33</v>
      </c>
      <c r="H1247" s="4">
        <v>21</v>
      </c>
      <c r="I1247" s="4">
        <v>125</v>
      </c>
      <c r="J1247" s="4">
        <v>10</v>
      </c>
      <c r="K1247" s="4">
        <v>29</v>
      </c>
      <c r="L1247" s="4">
        <v>42</v>
      </c>
      <c r="M1247" s="4">
        <v>44</v>
      </c>
      <c r="O1247" s="73" t="s">
        <v>2285</v>
      </c>
      <c r="P1247" s="56">
        <v>10</v>
      </c>
      <c r="Q1247" s="56" t="s">
        <v>9</v>
      </c>
      <c r="R1247" s="73" t="s">
        <v>1017</v>
      </c>
    </row>
    <row r="1248" spans="1:18" x14ac:dyDescent="0.35">
      <c r="A1248" s="89">
        <v>2018</v>
      </c>
      <c r="B1248" s="2" t="s">
        <v>148</v>
      </c>
      <c r="C1248" s="4">
        <v>220</v>
      </c>
      <c r="D1248" s="4">
        <v>103</v>
      </c>
      <c r="E1248" s="4">
        <v>16</v>
      </c>
      <c r="F1248" s="4">
        <v>47</v>
      </c>
      <c r="G1248" s="4">
        <v>24</v>
      </c>
      <c r="H1248" s="4">
        <v>16</v>
      </c>
      <c r="I1248" s="4">
        <v>117</v>
      </c>
      <c r="J1248" s="4">
        <v>11</v>
      </c>
      <c r="K1248" s="4">
        <v>31</v>
      </c>
      <c r="L1248" s="4">
        <v>43</v>
      </c>
      <c r="M1248" s="4">
        <v>32</v>
      </c>
      <c r="O1248" s="73" t="s">
        <v>549</v>
      </c>
      <c r="P1248" s="56">
        <v>9</v>
      </c>
      <c r="Q1248" s="56" t="s">
        <v>9</v>
      </c>
      <c r="R1248" s="73" t="s">
        <v>1017</v>
      </c>
    </row>
    <row r="1249" spans="1:18" x14ac:dyDescent="0.35">
      <c r="A1249" s="89">
        <v>2018</v>
      </c>
      <c r="B1249" s="2" t="s">
        <v>147</v>
      </c>
      <c r="C1249" s="4">
        <v>231</v>
      </c>
      <c r="D1249" s="4">
        <v>112</v>
      </c>
      <c r="E1249" s="4">
        <v>19</v>
      </c>
      <c r="F1249" s="4">
        <v>37</v>
      </c>
      <c r="G1249" s="4">
        <v>39</v>
      </c>
      <c r="H1249" s="4">
        <v>17</v>
      </c>
      <c r="I1249" s="4">
        <v>119</v>
      </c>
      <c r="J1249" s="4">
        <v>12</v>
      </c>
      <c r="K1249" s="4">
        <v>22</v>
      </c>
      <c r="L1249" s="4">
        <v>37</v>
      </c>
      <c r="M1249" s="4">
        <v>48</v>
      </c>
      <c r="O1249" s="73" t="s">
        <v>2286</v>
      </c>
      <c r="P1249" s="56">
        <v>8</v>
      </c>
      <c r="Q1249" s="56" t="s">
        <v>9</v>
      </c>
      <c r="R1249" s="73" t="s">
        <v>1017</v>
      </c>
    </row>
    <row r="1250" spans="1:18" x14ac:dyDescent="0.35">
      <c r="A1250" s="89">
        <v>2018</v>
      </c>
      <c r="B1250" s="2" t="s">
        <v>146</v>
      </c>
      <c r="C1250" s="4">
        <v>234</v>
      </c>
      <c r="D1250" s="4">
        <v>112</v>
      </c>
      <c r="E1250" s="4">
        <v>14</v>
      </c>
      <c r="F1250" s="4">
        <v>40</v>
      </c>
      <c r="G1250" s="4">
        <v>39</v>
      </c>
      <c r="H1250" s="4">
        <v>19</v>
      </c>
      <c r="I1250" s="4">
        <v>122</v>
      </c>
      <c r="J1250" s="4">
        <v>8</v>
      </c>
      <c r="K1250" s="4">
        <v>29</v>
      </c>
      <c r="L1250" s="4">
        <v>49</v>
      </c>
      <c r="M1250" s="4">
        <v>36</v>
      </c>
      <c r="O1250" s="73" t="s">
        <v>2287</v>
      </c>
      <c r="P1250" s="56">
        <v>7</v>
      </c>
      <c r="Q1250" s="56" t="s">
        <v>9</v>
      </c>
      <c r="R1250" s="73" t="s">
        <v>1017</v>
      </c>
    </row>
    <row r="1251" spans="1:18" x14ac:dyDescent="0.35">
      <c r="A1251" s="89">
        <v>2018</v>
      </c>
      <c r="B1251" s="2" t="s">
        <v>145</v>
      </c>
      <c r="C1251" s="4">
        <v>216</v>
      </c>
      <c r="D1251" s="4">
        <v>108</v>
      </c>
      <c r="E1251" s="4">
        <v>13</v>
      </c>
      <c r="F1251" s="4">
        <v>42</v>
      </c>
      <c r="G1251" s="4">
        <v>32</v>
      </c>
      <c r="H1251" s="4">
        <v>21</v>
      </c>
      <c r="I1251" s="4">
        <v>108</v>
      </c>
      <c r="J1251" s="4">
        <v>10</v>
      </c>
      <c r="K1251" s="4">
        <v>26</v>
      </c>
      <c r="L1251" s="4">
        <v>33</v>
      </c>
      <c r="M1251" s="4">
        <v>39</v>
      </c>
      <c r="O1251" s="73" t="s">
        <v>2288</v>
      </c>
      <c r="P1251" s="56">
        <v>6</v>
      </c>
      <c r="Q1251" s="56" t="s">
        <v>9</v>
      </c>
      <c r="R1251" s="73" t="s">
        <v>1017</v>
      </c>
    </row>
    <row r="1252" spans="1:18" x14ac:dyDescent="0.35">
      <c r="A1252" s="89">
        <v>2018</v>
      </c>
      <c r="B1252" s="2" t="s">
        <v>144</v>
      </c>
      <c r="C1252" s="4">
        <v>222</v>
      </c>
      <c r="D1252" s="4">
        <v>122</v>
      </c>
      <c r="E1252" s="4">
        <v>18</v>
      </c>
      <c r="F1252" s="4">
        <v>43</v>
      </c>
      <c r="G1252" s="4">
        <v>43</v>
      </c>
      <c r="H1252" s="4">
        <v>18</v>
      </c>
      <c r="I1252" s="4">
        <v>100</v>
      </c>
      <c r="J1252" s="4">
        <v>6</v>
      </c>
      <c r="K1252" s="4">
        <v>23</v>
      </c>
      <c r="L1252" s="4">
        <v>27</v>
      </c>
      <c r="M1252" s="4">
        <v>44</v>
      </c>
      <c r="O1252" s="73" t="s">
        <v>2289</v>
      </c>
      <c r="P1252" s="56">
        <v>5</v>
      </c>
      <c r="Q1252" s="56" t="s">
        <v>9</v>
      </c>
      <c r="R1252" s="73" t="s">
        <v>1017</v>
      </c>
    </row>
    <row r="1253" spans="1:18" x14ac:dyDescent="0.35">
      <c r="A1253" s="89">
        <v>2018</v>
      </c>
      <c r="B1253" s="2" t="s">
        <v>143</v>
      </c>
      <c r="C1253" s="4">
        <v>224</v>
      </c>
      <c r="D1253" s="4">
        <v>115</v>
      </c>
      <c r="E1253" s="4">
        <v>21</v>
      </c>
      <c r="F1253" s="4">
        <v>41</v>
      </c>
      <c r="G1253" s="4">
        <v>35</v>
      </c>
      <c r="H1253" s="4">
        <v>18</v>
      </c>
      <c r="I1253" s="4">
        <v>109</v>
      </c>
      <c r="J1253" s="4">
        <v>8</v>
      </c>
      <c r="K1253" s="4">
        <v>34</v>
      </c>
      <c r="L1253" s="4">
        <v>34</v>
      </c>
      <c r="M1253" s="4">
        <v>33</v>
      </c>
      <c r="O1253" s="73" t="s">
        <v>2290</v>
      </c>
      <c r="P1253" s="56">
        <v>4</v>
      </c>
      <c r="Q1253" s="56" t="s">
        <v>9</v>
      </c>
      <c r="R1253" s="73" t="s">
        <v>1017</v>
      </c>
    </row>
    <row r="1254" spans="1:18" x14ac:dyDescent="0.35">
      <c r="A1254" s="89">
        <v>2018</v>
      </c>
      <c r="B1254" s="2" t="s">
        <v>142</v>
      </c>
      <c r="C1254" s="4">
        <v>254</v>
      </c>
      <c r="D1254" s="4">
        <v>131</v>
      </c>
      <c r="E1254" s="4">
        <v>16</v>
      </c>
      <c r="F1254" s="4">
        <v>51</v>
      </c>
      <c r="G1254" s="4">
        <v>45</v>
      </c>
      <c r="H1254" s="4">
        <v>19</v>
      </c>
      <c r="I1254" s="4">
        <v>123</v>
      </c>
      <c r="J1254" s="4">
        <v>9</v>
      </c>
      <c r="K1254" s="4">
        <v>36</v>
      </c>
      <c r="L1254" s="4">
        <v>34</v>
      </c>
      <c r="M1254" s="4">
        <v>44</v>
      </c>
      <c r="O1254" s="73" t="s">
        <v>2291</v>
      </c>
      <c r="P1254" s="56">
        <v>3</v>
      </c>
      <c r="Q1254" s="56" t="s">
        <v>9</v>
      </c>
      <c r="R1254" s="73" t="s">
        <v>1017</v>
      </c>
    </row>
    <row r="1255" spans="1:18" x14ac:dyDescent="0.35">
      <c r="A1255" s="89">
        <v>2018</v>
      </c>
      <c r="B1255" s="2" t="s">
        <v>141</v>
      </c>
      <c r="C1255" s="4">
        <v>252</v>
      </c>
      <c r="D1255" s="4">
        <v>143</v>
      </c>
      <c r="E1255" s="4">
        <v>24</v>
      </c>
      <c r="F1255" s="4">
        <v>48</v>
      </c>
      <c r="G1255" s="4">
        <v>53</v>
      </c>
      <c r="H1255" s="4">
        <v>18</v>
      </c>
      <c r="I1255" s="4">
        <v>109</v>
      </c>
      <c r="J1255" s="4">
        <v>7</v>
      </c>
      <c r="K1255" s="4">
        <v>26</v>
      </c>
      <c r="L1255" s="4">
        <v>34</v>
      </c>
      <c r="M1255" s="4">
        <v>42</v>
      </c>
      <c r="O1255" s="73" t="s">
        <v>2292</v>
      </c>
      <c r="P1255" s="56">
        <v>2</v>
      </c>
      <c r="Q1255" s="56" t="s">
        <v>9</v>
      </c>
      <c r="R1255" s="73" t="s">
        <v>1017</v>
      </c>
    </row>
    <row r="1256" spans="1:18" x14ac:dyDescent="0.35">
      <c r="A1256" s="89">
        <v>2018</v>
      </c>
      <c r="B1256" s="2" t="s">
        <v>140</v>
      </c>
      <c r="C1256" s="4">
        <v>249</v>
      </c>
      <c r="D1256" s="4">
        <v>137</v>
      </c>
      <c r="E1256" s="4">
        <v>19</v>
      </c>
      <c r="F1256" s="4">
        <v>44</v>
      </c>
      <c r="G1256" s="4">
        <v>47</v>
      </c>
      <c r="H1256" s="4">
        <v>27</v>
      </c>
      <c r="I1256" s="4">
        <v>112</v>
      </c>
      <c r="J1256" s="4">
        <v>9</v>
      </c>
      <c r="K1256" s="4">
        <v>21</v>
      </c>
      <c r="L1256" s="4">
        <v>47</v>
      </c>
      <c r="M1256" s="4">
        <v>35</v>
      </c>
      <c r="O1256" s="73" t="s">
        <v>2293</v>
      </c>
      <c r="P1256" s="56">
        <v>1</v>
      </c>
      <c r="Q1256" s="56" t="s">
        <v>9</v>
      </c>
      <c r="R1256" s="73" t="s">
        <v>1017</v>
      </c>
    </row>
    <row r="1257" spans="1:18" x14ac:dyDescent="0.35">
      <c r="A1257" s="89">
        <v>2018</v>
      </c>
      <c r="B1257" s="2" t="s">
        <v>139</v>
      </c>
      <c r="C1257" s="4">
        <v>244</v>
      </c>
      <c r="D1257" s="4">
        <v>111</v>
      </c>
      <c r="E1257" s="4">
        <v>11</v>
      </c>
      <c r="F1257" s="4">
        <v>40</v>
      </c>
      <c r="G1257" s="4">
        <v>36</v>
      </c>
      <c r="H1257" s="4">
        <v>24</v>
      </c>
      <c r="I1257" s="4">
        <v>133</v>
      </c>
      <c r="J1257" s="4">
        <v>14</v>
      </c>
      <c r="K1257" s="4">
        <v>41</v>
      </c>
      <c r="L1257" s="4">
        <v>35</v>
      </c>
      <c r="M1257" s="4">
        <v>43</v>
      </c>
      <c r="O1257" s="73" t="s">
        <v>2294</v>
      </c>
      <c r="P1257" s="56">
        <v>30</v>
      </c>
      <c r="Q1257" s="56" t="s">
        <v>8</v>
      </c>
      <c r="R1257" s="73" t="s">
        <v>1017</v>
      </c>
    </row>
    <row r="1258" spans="1:18" x14ac:dyDescent="0.35">
      <c r="A1258" s="89">
        <v>2018</v>
      </c>
      <c r="B1258" s="2" t="s">
        <v>138</v>
      </c>
      <c r="C1258" s="4">
        <v>226</v>
      </c>
      <c r="D1258" s="4">
        <v>125</v>
      </c>
      <c r="E1258" s="4">
        <v>23</v>
      </c>
      <c r="F1258" s="4">
        <v>44</v>
      </c>
      <c r="G1258" s="4">
        <v>41</v>
      </c>
      <c r="H1258" s="4">
        <v>17</v>
      </c>
      <c r="I1258" s="4">
        <v>101</v>
      </c>
      <c r="J1258" s="4">
        <v>6</v>
      </c>
      <c r="K1258" s="4">
        <v>28</v>
      </c>
      <c r="L1258" s="4">
        <v>42</v>
      </c>
      <c r="M1258" s="4">
        <v>25</v>
      </c>
      <c r="O1258" s="73" t="s">
        <v>2295</v>
      </c>
      <c r="P1258" s="56">
        <v>29</v>
      </c>
      <c r="Q1258" s="56" t="s">
        <v>8</v>
      </c>
      <c r="R1258" s="73" t="s">
        <v>1017</v>
      </c>
    </row>
    <row r="1259" spans="1:18" x14ac:dyDescent="0.35">
      <c r="A1259" s="89">
        <v>2018</v>
      </c>
      <c r="B1259" s="2" t="s">
        <v>137</v>
      </c>
      <c r="C1259" s="4">
        <v>235</v>
      </c>
      <c r="D1259" s="4">
        <v>120</v>
      </c>
      <c r="E1259" s="4">
        <v>20</v>
      </c>
      <c r="F1259" s="4">
        <v>39</v>
      </c>
      <c r="G1259" s="4">
        <v>44</v>
      </c>
      <c r="H1259" s="4">
        <v>17</v>
      </c>
      <c r="I1259" s="4">
        <v>115</v>
      </c>
      <c r="J1259" s="4">
        <v>11</v>
      </c>
      <c r="K1259" s="4">
        <v>30</v>
      </c>
      <c r="L1259" s="4">
        <v>38</v>
      </c>
      <c r="M1259" s="4">
        <v>36</v>
      </c>
      <c r="O1259" s="73" t="s">
        <v>523</v>
      </c>
      <c r="P1259" s="56">
        <v>28</v>
      </c>
      <c r="Q1259" s="56" t="s">
        <v>8</v>
      </c>
      <c r="R1259" s="73" t="s">
        <v>1017</v>
      </c>
    </row>
    <row r="1260" spans="1:18" x14ac:dyDescent="0.35">
      <c r="A1260" s="89">
        <v>2018</v>
      </c>
      <c r="B1260" s="2" t="s">
        <v>136</v>
      </c>
      <c r="C1260" s="4">
        <v>225</v>
      </c>
      <c r="D1260" s="4">
        <v>100</v>
      </c>
      <c r="E1260" s="4">
        <v>20</v>
      </c>
      <c r="F1260" s="4">
        <v>33</v>
      </c>
      <c r="G1260" s="4">
        <v>28</v>
      </c>
      <c r="H1260" s="4">
        <v>19</v>
      </c>
      <c r="I1260" s="4">
        <v>125</v>
      </c>
      <c r="J1260" s="4">
        <v>4</v>
      </c>
      <c r="K1260" s="4">
        <v>42</v>
      </c>
      <c r="L1260" s="4">
        <v>38</v>
      </c>
      <c r="M1260" s="4">
        <v>41</v>
      </c>
      <c r="O1260" s="73" t="s">
        <v>2296</v>
      </c>
      <c r="P1260" s="56">
        <v>27</v>
      </c>
      <c r="Q1260" s="56" t="s">
        <v>8</v>
      </c>
      <c r="R1260" s="73" t="s">
        <v>1017</v>
      </c>
    </row>
    <row r="1261" spans="1:18" x14ac:dyDescent="0.35">
      <c r="A1261" s="89">
        <v>2018</v>
      </c>
      <c r="B1261" s="2" t="s">
        <v>135</v>
      </c>
      <c r="C1261" s="4">
        <v>245</v>
      </c>
      <c r="D1261" s="4">
        <v>119</v>
      </c>
      <c r="E1261" s="4">
        <v>15</v>
      </c>
      <c r="F1261" s="4">
        <v>36</v>
      </c>
      <c r="G1261" s="4">
        <v>51</v>
      </c>
      <c r="H1261" s="4">
        <v>17</v>
      </c>
      <c r="I1261" s="4">
        <v>126</v>
      </c>
      <c r="J1261" s="4">
        <v>20</v>
      </c>
      <c r="K1261" s="4">
        <v>31</v>
      </c>
      <c r="L1261" s="4">
        <v>40</v>
      </c>
      <c r="M1261" s="4">
        <v>35</v>
      </c>
      <c r="O1261" s="73" t="s">
        <v>2297</v>
      </c>
      <c r="P1261" s="56">
        <v>26</v>
      </c>
      <c r="Q1261" s="56" t="s">
        <v>8</v>
      </c>
      <c r="R1261" s="73" t="s">
        <v>1017</v>
      </c>
    </row>
    <row r="1262" spans="1:18" x14ac:dyDescent="0.35">
      <c r="A1262" s="89">
        <v>2018</v>
      </c>
      <c r="B1262" s="2" t="s">
        <v>134</v>
      </c>
      <c r="C1262" s="4">
        <v>249</v>
      </c>
      <c r="D1262" s="4">
        <v>134</v>
      </c>
      <c r="E1262" s="4">
        <v>21</v>
      </c>
      <c r="F1262" s="4">
        <v>49</v>
      </c>
      <c r="G1262" s="4">
        <v>48</v>
      </c>
      <c r="H1262" s="4">
        <v>16</v>
      </c>
      <c r="I1262" s="4">
        <v>115</v>
      </c>
      <c r="J1262" s="4">
        <v>15</v>
      </c>
      <c r="K1262" s="4">
        <v>29</v>
      </c>
      <c r="L1262" s="4">
        <v>35</v>
      </c>
      <c r="M1262" s="4">
        <v>36</v>
      </c>
      <c r="O1262" s="73" t="s">
        <v>2298</v>
      </c>
      <c r="P1262" s="56">
        <v>25</v>
      </c>
      <c r="Q1262" s="56" t="s">
        <v>8</v>
      </c>
      <c r="R1262" s="73" t="s">
        <v>1017</v>
      </c>
    </row>
    <row r="1263" spans="1:18" x14ac:dyDescent="0.35">
      <c r="A1263" s="89">
        <v>2018</v>
      </c>
      <c r="B1263" s="2" t="s">
        <v>133</v>
      </c>
      <c r="C1263" s="4">
        <v>226</v>
      </c>
      <c r="D1263" s="4">
        <v>118</v>
      </c>
      <c r="E1263" s="4">
        <v>14</v>
      </c>
      <c r="F1263" s="4">
        <v>36</v>
      </c>
      <c r="G1263" s="4">
        <v>43</v>
      </c>
      <c r="H1263" s="4">
        <v>25</v>
      </c>
      <c r="I1263" s="4">
        <v>108</v>
      </c>
      <c r="J1263" s="4">
        <v>8</v>
      </c>
      <c r="K1263" s="4">
        <v>27</v>
      </c>
      <c r="L1263" s="4">
        <v>35</v>
      </c>
      <c r="M1263" s="4">
        <v>38</v>
      </c>
      <c r="O1263" s="73" t="s">
        <v>2299</v>
      </c>
      <c r="P1263" s="56">
        <v>24</v>
      </c>
      <c r="Q1263" s="56" t="s">
        <v>8</v>
      </c>
      <c r="R1263" s="73" t="s">
        <v>1017</v>
      </c>
    </row>
    <row r="1264" spans="1:18" x14ac:dyDescent="0.35">
      <c r="A1264" s="89">
        <v>2018</v>
      </c>
      <c r="B1264" s="2" t="s">
        <v>132</v>
      </c>
      <c r="C1264" s="4">
        <v>233</v>
      </c>
      <c r="D1264" s="4">
        <v>113</v>
      </c>
      <c r="E1264" s="4">
        <v>19</v>
      </c>
      <c r="F1264" s="4">
        <v>36</v>
      </c>
      <c r="G1264" s="4">
        <v>33</v>
      </c>
      <c r="H1264" s="4">
        <v>25</v>
      </c>
      <c r="I1264" s="4">
        <v>120</v>
      </c>
      <c r="J1264" s="4">
        <v>8</v>
      </c>
      <c r="K1264" s="4">
        <v>27</v>
      </c>
      <c r="L1264" s="4">
        <v>46</v>
      </c>
      <c r="M1264" s="4">
        <v>39</v>
      </c>
      <c r="O1264" s="73" t="s">
        <v>2300</v>
      </c>
      <c r="P1264" s="56">
        <v>23</v>
      </c>
      <c r="Q1264" s="56" t="s">
        <v>8</v>
      </c>
      <c r="R1264" s="73" t="s">
        <v>1017</v>
      </c>
    </row>
    <row r="1265" spans="1:18" x14ac:dyDescent="0.35">
      <c r="A1265" s="89">
        <v>2018</v>
      </c>
      <c r="B1265" s="2" t="s">
        <v>131</v>
      </c>
      <c r="C1265" s="4">
        <v>248</v>
      </c>
      <c r="D1265" s="4">
        <v>107</v>
      </c>
      <c r="E1265" s="4">
        <v>16</v>
      </c>
      <c r="F1265" s="4">
        <v>44</v>
      </c>
      <c r="G1265" s="4">
        <v>32</v>
      </c>
      <c r="H1265" s="4">
        <v>15</v>
      </c>
      <c r="I1265" s="4">
        <v>141</v>
      </c>
      <c r="J1265" s="4">
        <v>11</v>
      </c>
      <c r="K1265" s="4">
        <v>25</v>
      </c>
      <c r="L1265" s="4">
        <v>56</v>
      </c>
      <c r="M1265" s="4">
        <v>49</v>
      </c>
      <c r="O1265" s="73" t="s">
        <v>2301</v>
      </c>
      <c r="P1265" s="56">
        <v>22</v>
      </c>
      <c r="Q1265" s="56" t="s">
        <v>8</v>
      </c>
      <c r="R1265" s="73" t="s">
        <v>1017</v>
      </c>
    </row>
    <row r="1266" spans="1:18" x14ac:dyDescent="0.35">
      <c r="A1266" s="89">
        <v>2018</v>
      </c>
      <c r="B1266" s="2" t="s">
        <v>130</v>
      </c>
      <c r="C1266" s="4">
        <v>217</v>
      </c>
      <c r="D1266" s="4">
        <v>92</v>
      </c>
      <c r="E1266" s="4">
        <v>9</v>
      </c>
      <c r="F1266" s="4">
        <v>35</v>
      </c>
      <c r="G1266" s="4">
        <v>28</v>
      </c>
      <c r="H1266" s="4">
        <v>20</v>
      </c>
      <c r="I1266" s="4">
        <v>125</v>
      </c>
      <c r="J1266" s="4">
        <v>9</v>
      </c>
      <c r="K1266" s="4">
        <v>36</v>
      </c>
      <c r="L1266" s="4">
        <v>47</v>
      </c>
      <c r="M1266" s="4">
        <v>33</v>
      </c>
      <c r="O1266" s="73" t="s">
        <v>2302</v>
      </c>
      <c r="P1266" s="56">
        <v>21</v>
      </c>
      <c r="Q1266" s="56" t="s">
        <v>8</v>
      </c>
      <c r="R1266" s="73" t="s">
        <v>1017</v>
      </c>
    </row>
    <row r="1267" spans="1:18" x14ac:dyDescent="0.35">
      <c r="A1267" s="89">
        <v>2018</v>
      </c>
      <c r="B1267" s="2" t="s">
        <v>129</v>
      </c>
      <c r="C1267" s="4">
        <v>239</v>
      </c>
      <c r="D1267" s="4">
        <v>124</v>
      </c>
      <c r="E1267" s="4">
        <v>12</v>
      </c>
      <c r="F1267" s="4">
        <v>37</v>
      </c>
      <c r="G1267" s="4">
        <v>51</v>
      </c>
      <c r="H1267" s="4">
        <v>24</v>
      </c>
      <c r="I1267" s="4">
        <v>115</v>
      </c>
      <c r="J1267" s="4">
        <v>8</v>
      </c>
      <c r="K1267" s="4">
        <v>27</v>
      </c>
      <c r="L1267" s="4">
        <v>47</v>
      </c>
      <c r="M1267" s="4">
        <v>33</v>
      </c>
      <c r="O1267" s="73" t="s">
        <v>2303</v>
      </c>
      <c r="P1267" s="56">
        <v>20</v>
      </c>
      <c r="Q1267" s="56" t="s">
        <v>8</v>
      </c>
      <c r="R1267" s="73" t="s">
        <v>1017</v>
      </c>
    </row>
    <row r="1268" spans="1:18" x14ac:dyDescent="0.35">
      <c r="A1268" s="89">
        <v>2018</v>
      </c>
      <c r="B1268" s="2" t="s">
        <v>128</v>
      </c>
      <c r="C1268" s="4">
        <v>223</v>
      </c>
      <c r="D1268" s="4">
        <v>102</v>
      </c>
      <c r="E1268" s="4">
        <v>18</v>
      </c>
      <c r="F1268" s="4">
        <v>33</v>
      </c>
      <c r="G1268" s="4">
        <v>36</v>
      </c>
      <c r="H1268" s="4">
        <v>15</v>
      </c>
      <c r="I1268" s="4">
        <v>121</v>
      </c>
      <c r="J1268" s="4">
        <v>8</v>
      </c>
      <c r="K1268" s="4">
        <v>26</v>
      </c>
      <c r="L1268" s="4">
        <v>45</v>
      </c>
      <c r="M1268" s="4">
        <v>42</v>
      </c>
      <c r="O1268" s="73" t="s">
        <v>2304</v>
      </c>
      <c r="P1268" s="56">
        <v>19</v>
      </c>
      <c r="Q1268" s="56" t="s">
        <v>8</v>
      </c>
      <c r="R1268" s="73" t="s">
        <v>1017</v>
      </c>
    </row>
    <row r="1269" spans="1:18" x14ac:dyDescent="0.35">
      <c r="A1269" s="89">
        <v>2018</v>
      </c>
      <c r="B1269" s="2" t="s">
        <v>127</v>
      </c>
      <c r="C1269" s="4">
        <v>261</v>
      </c>
      <c r="D1269" s="4">
        <v>134</v>
      </c>
      <c r="E1269" s="4">
        <v>19</v>
      </c>
      <c r="F1269" s="4">
        <v>49</v>
      </c>
      <c r="G1269" s="4">
        <v>44</v>
      </c>
      <c r="H1269" s="4">
        <v>22</v>
      </c>
      <c r="I1269" s="4">
        <v>127</v>
      </c>
      <c r="J1269" s="4">
        <v>10</v>
      </c>
      <c r="K1269" s="4">
        <v>28</v>
      </c>
      <c r="L1269" s="4">
        <v>45</v>
      </c>
      <c r="M1269" s="4">
        <v>44</v>
      </c>
      <c r="O1269" s="73" t="s">
        <v>2305</v>
      </c>
      <c r="P1269" s="56">
        <v>18</v>
      </c>
      <c r="Q1269" s="56" t="s">
        <v>8</v>
      </c>
      <c r="R1269" s="73" t="s">
        <v>1017</v>
      </c>
    </row>
    <row r="1270" spans="1:18" x14ac:dyDescent="0.35">
      <c r="A1270" s="89">
        <v>2018</v>
      </c>
      <c r="B1270" s="2" t="s">
        <v>126</v>
      </c>
      <c r="C1270" s="4">
        <v>272</v>
      </c>
      <c r="D1270" s="4">
        <v>125</v>
      </c>
      <c r="E1270" s="4">
        <v>12</v>
      </c>
      <c r="F1270" s="4">
        <v>44</v>
      </c>
      <c r="G1270" s="4">
        <v>43</v>
      </c>
      <c r="H1270" s="4">
        <v>26</v>
      </c>
      <c r="I1270" s="4">
        <v>147</v>
      </c>
      <c r="J1270" s="4">
        <v>10</v>
      </c>
      <c r="K1270" s="4">
        <v>38</v>
      </c>
      <c r="L1270" s="4">
        <v>53</v>
      </c>
      <c r="M1270" s="4">
        <v>46</v>
      </c>
      <c r="O1270" s="73" t="s">
        <v>2306</v>
      </c>
      <c r="P1270" s="56">
        <v>17</v>
      </c>
      <c r="Q1270" s="56" t="s">
        <v>8</v>
      </c>
      <c r="R1270" s="73" t="s">
        <v>1017</v>
      </c>
    </row>
    <row r="1271" spans="1:18" x14ac:dyDescent="0.35">
      <c r="A1271" s="89">
        <v>2018</v>
      </c>
      <c r="B1271" s="2" t="s">
        <v>125</v>
      </c>
      <c r="C1271" s="4">
        <v>227</v>
      </c>
      <c r="D1271" s="4">
        <v>101</v>
      </c>
      <c r="E1271" s="4">
        <v>10</v>
      </c>
      <c r="F1271" s="4">
        <v>27</v>
      </c>
      <c r="G1271" s="4">
        <v>43</v>
      </c>
      <c r="H1271" s="4">
        <v>21</v>
      </c>
      <c r="I1271" s="4">
        <v>126</v>
      </c>
      <c r="J1271" s="4">
        <v>7</v>
      </c>
      <c r="K1271" s="4">
        <v>32</v>
      </c>
      <c r="L1271" s="4">
        <v>42</v>
      </c>
      <c r="M1271" s="4">
        <v>45</v>
      </c>
      <c r="O1271" s="73" t="s">
        <v>2307</v>
      </c>
      <c r="P1271" s="56">
        <v>16</v>
      </c>
      <c r="Q1271" s="56" t="s">
        <v>8</v>
      </c>
      <c r="R1271" s="73" t="s">
        <v>1017</v>
      </c>
    </row>
    <row r="1272" spans="1:18" x14ac:dyDescent="0.35">
      <c r="A1272" s="89">
        <v>2018</v>
      </c>
      <c r="B1272" s="2" t="s">
        <v>124</v>
      </c>
      <c r="C1272" s="4">
        <v>232</v>
      </c>
      <c r="D1272" s="4">
        <v>119</v>
      </c>
      <c r="E1272" s="4">
        <v>13</v>
      </c>
      <c r="F1272" s="4">
        <v>41</v>
      </c>
      <c r="G1272" s="4">
        <v>33</v>
      </c>
      <c r="H1272" s="4">
        <v>32</v>
      </c>
      <c r="I1272" s="4">
        <v>113</v>
      </c>
      <c r="J1272" s="4">
        <v>15</v>
      </c>
      <c r="K1272" s="4">
        <v>20</v>
      </c>
      <c r="L1272" s="4">
        <v>39</v>
      </c>
      <c r="M1272" s="4">
        <v>39</v>
      </c>
      <c r="O1272" s="73" t="s">
        <v>2308</v>
      </c>
      <c r="P1272" s="56">
        <v>15</v>
      </c>
      <c r="Q1272" s="56" t="s">
        <v>8</v>
      </c>
      <c r="R1272" s="73" t="s">
        <v>1017</v>
      </c>
    </row>
    <row r="1273" spans="1:18" x14ac:dyDescent="0.35">
      <c r="A1273" s="89">
        <v>2018</v>
      </c>
      <c r="B1273" s="2" t="s">
        <v>123</v>
      </c>
      <c r="C1273" s="4">
        <v>272</v>
      </c>
      <c r="D1273" s="4">
        <v>133</v>
      </c>
      <c r="E1273" s="4">
        <v>17</v>
      </c>
      <c r="F1273" s="4">
        <v>43</v>
      </c>
      <c r="G1273" s="4">
        <v>44</v>
      </c>
      <c r="H1273" s="4">
        <v>29</v>
      </c>
      <c r="I1273" s="4">
        <v>139</v>
      </c>
      <c r="J1273" s="4">
        <v>8</v>
      </c>
      <c r="K1273" s="4">
        <v>34</v>
      </c>
      <c r="L1273" s="4">
        <v>50</v>
      </c>
      <c r="M1273" s="4">
        <v>47</v>
      </c>
      <c r="O1273" s="73" t="s">
        <v>2309</v>
      </c>
      <c r="P1273" s="56">
        <v>14</v>
      </c>
      <c r="Q1273" s="56" t="s">
        <v>8</v>
      </c>
      <c r="R1273" s="73" t="s">
        <v>1017</v>
      </c>
    </row>
    <row r="1274" spans="1:18" x14ac:dyDescent="0.35">
      <c r="A1274" s="89">
        <v>2018</v>
      </c>
      <c r="B1274" s="2" t="s">
        <v>122</v>
      </c>
      <c r="C1274" s="4">
        <v>269</v>
      </c>
      <c r="D1274" s="4">
        <v>126</v>
      </c>
      <c r="E1274" s="4">
        <v>14</v>
      </c>
      <c r="F1274" s="4">
        <v>39</v>
      </c>
      <c r="G1274" s="4">
        <v>49</v>
      </c>
      <c r="H1274" s="4">
        <v>24</v>
      </c>
      <c r="I1274" s="4">
        <v>143</v>
      </c>
      <c r="J1274" s="4">
        <v>9</v>
      </c>
      <c r="K1274" s="4">
        <v>36</v>
      </c>
      <c r="L1274" s="4">
        <v>58</v>
      </c>
      <c r="M1274" s="4">
        <v>40</v>
      </c>
      <c r="O1274" s="73" t="s">
        <v>2310</v>
      </c>
      <c r="P1274" s="56">
        <v>13</v>
      </c>
      <c r="Q1274" s="56" t="s">
        <v>8</v>
      </c>
      <c r="R1274" s="73" t="s">
        <v>1017</v>
      </c>
    </row>
    <row r="1275" spans="1:18" x14ac:dyDescent="0.35">
      <c r="A1275" s="89">
        <v>2018</v>
      </c>
      <c r="B1275" s="2" t="s">
        <v>121</v>
      </c>
      <c r="C1275" s="4">
        <v>251</v>
      </c>
      <c r="D1275" s="4">
        <v>129</v>
      </c>
      <c r="E1275" s="4">
        <v>18</v>
      </c>
      <c r="F1275" s="4">
        <v>45</v>
      </c>
      <c r="G1275" s="4">
        <v>58</v>
      </c>
      <c r="H1275" s="4">
        <v>8</v>
      </c>
      <c r="I1275" s="4">
        <v>122</v>
      </c>
      <c r="J1275" s="4">
        <v>5</v>
      </c>
      <c r="K1275" s="4">
        <v>26</v>
      </c>
      <c r="L1275" s="4">
        <v>44</v>
      </c>
      <c r="M1275" s="4">
        <v>47</v>
      </c>
      <c r="O1275" s="73" t="s">
        <v>2311</v>
      </c>
      <c r="P1275" s="56">
        <v>12</v>
      </c>
      <c r="Q1275" s="56" t="s">
        <v>8</v>
      </c>
      <c r="R1275" s="73" t="s">
        <v>1017</v>
      </c>
    </row>
    <row r="1276" spans="1:18" x14ac:dyDescent="0.35">
      <c r="A1276" s="89">
        <v>2018</v>
      </c>
      <c r="B1276" s="2" t="s">
        <v>120</v>
      </c>
      <c r="C1276" s="4">
        <v>233</v>
      </c>
      <c r="D1276" s="4">
        <v>102</v>
      </c>
      <c r="E1276" s="4">
        <v>16</v>
      </c>
      <c r="F1276" s="4">
        <v>37</v>
      </c>
      <c r="G1276" s="4">
        <v>41</v>
      </c>
      <c r="H1276" s="4">
        <v>8</v>
      </c>
      <c r="I1276" s="4">
        <v>131</v>
      </c>
      <c r="J1276" s="4">
        <v>9</v>
      </c>
      <c r="K1276" s="4">
        <v>32</v>
      </c>
      <c r="L1276" s="4">
        <v>44</v>
      </c>
      <c r="M1276" s="4">
        <v>46</v>
      </c>
      <c r="O1276" s="73" t="s">
        <v>2312</v>
      </c>
      <c r="P1276" s="56">
        <v>11</v>
      </c>
      <c r="Q1276" s="56" t="s">
        <v>8</v>
      </c>
      <c r="R1276" s="73" t="s">
        <v>1017</v>
      </c>
    </row>
    <row r="1277" spans="1:18" x14ac:dyDescent="0.35">
      <c r="A1277" s="89">
        <v>2018</v>
      </c>
      <c r="B1277" s="2" t="s">
        <v>119</v>
      </c>
      <c r="C1277" s="4">
        <v>275</v>
      </c>
      <c r="D1277" s="4">
        <v>137</v>
      </c>
      <c r="E1277" s="4">
        <v>20</v>
      </c>
      <c r="F1277" s="4">
        <v>49</v>
      </c>
      <c r="G1277" s="4">
        <v>48</v>
      </c>
      <c r="H1277" s="4">
        <v>20</v>
      </c>
      <c r="I1277" s="4">
        <v>138</v>
      </c>
      <c r="J1277" s="4">
        <v>14</v>
      </c>
      <c r="K1277" s="4">
        <v>30</v>
      </c>
      <c r="L1277" s="4">
        <v>44</v>
      </c>
      <c r="M1277" s="4">
        <v>50</v>
      </c>
      <c r="O1277" s="73" t="s">
        <v>2313</v>
      </c>
      <c r="P1277" s="56">
        <v>10</v>
      </c>
      <c r="Q1277" s="56" t="s">
        <v>8</v>
      </c>
      <c r="R1277" s="73" t="s">
        <v>1017</v>
      </c>
    </row>
    <row r="1278" spans="1:18" x14ac:dyDescent="0.35">
      <c r="A1278" s="89">
        <v>2018</v>
      </c>
      <c r="B1278" s="2" t="s">
        <v>118</v>
      </c>
      <c r="C1278" s="4">
        <v>250</v>
      </c>
      <c r="D1278" s="4">
        <v>122</v>
      </c>
      <c r="E1278" s="4">
        <v>19</v>
      </c>
      <c r="F1278" s="4">
        <v>39</v>
      </c>
      <c r="G1278" s="4">
        <v>39</v>
      </c>
      <c r="H1278" s="4">
        <v>25</v>
      </c>
      <c r="I1278" s="4">
        <v>128</v>
      </c>
      <c r="J1278" s="4">
        <v>10</v>
      </c>
      <c r="K1278" s="4">
        <v>29</v>
      </c>
      <c r="L1278" s="4">
        <v>43</v>
      </c>
      <c r="M1278" s="4">
        <v>46</v>
      </c>
      <c r="O1278" s="73" t="s">
        <v>2314</v>
      </c>
      <c r="P1278" s="56">
        <v>9</v>
      </c>
      <c r="Q1278" s="56" t="s">
        <v>8</v>
      </c>
      <c r="R1278" s="73" t="s">
        <v>1017</v>
      </c>
    </row>
    <row r="1279" spans="1:18" x14ac:dyDescent="0.35">
      <c r="A1279" s="89">
        <v>2018</v>
      </c>
      <c r="B1279" s="2" t="s">
        <v>117</v>
      </c>
      <c r="C1279" s="4">
        <v>276</v>
      </c>
      <c r="D1279" s="4">
        <v>146</v>
      </c>
      <c r="E1279" s="4">
        <v>20</v>
      </c>
      <c r="F1279" s="4">
        <v>51</v>
      </c>
      <c r="G1279" s="4">
        <v>58</v>
      </c>
      <c r="H1279" s="4">
        <v>17</v>
      </c>
      <c r="I1279" s="4">
        <v>130</v>
      </c>
      <c r="J1279" s="4">
        <v>11</v>
      </c>
      <c r="K1279" s="4">
        <v>23</v>
      </c>
      <c r="L1279" s="4">
        <v>45</v>
      </c>
      <c r="M1279" s="4">
        <v>51</v>
      </c>
      <c r="O1279" s="73" t="s">
        <v>2315</v>
      </c>
      <c r="P1279" s="56">
        <v>8</v>
      </c>
      <c r="Q1279" s="56" t="s">
        <v>8</v>
      </c>
      <c r="R1279" s="73" t="s">
        <v>1017</v>
      </c>
    </row>
    <row r="1280" spans="1:18" x14ac:dyDescent="0.35">
      <c r="A1280" s="89">
        <v>2018</v>
      </c>
      <c r="B1280" s="2" t="s">
        <v>116</v>
      </c>
      <c r="C1280" s="4">
        <v>279</v>
      </c>
      <c r="D1280" s="4">
        <v>140</v>
      </c>
      <c r="E1280" s="4">
        <v>19</v>
      </c>
      <c r="F1280" s="4">
        <v>41</v>
      </c>
      <c r="G1280" s="4">
        <v>57</v>
      </c>
      <c r="H1280" s="4">
        <v>23</v>
      </c>
      <c r="I1280" s="4">
        <v>139</v>
      </c>
      <c r="J1280" s="4">
        <v>9</v>
      </c>
      <c r="K1280" s="4">
        <v>39</v>
      </c>
      <c r="L1280" s="4">
        <v>51</v>
      </c>
      <c r="M1280" s="4">
        <v>40</v>
      </c>
      <c r="O1280" s="73" t="s">
        <v>2316</v>
      </c>
      <c r="P1280" s="56">
        <v>7</v>
      </c>
      <c r="Q1280" s="56" t="s">
        <v>8</v>
      </c>
      <c r="R1280" s="73" t="s">
        <v>1017</v>
      </c>
    </row>
    <row r="1281" spans="1:18" x14ac:dyDescent="0.35">
      <c r="A1281" s="89">
        <v>2018</v>
      </c>
      <c r="B1281" s="2" t="s">
        <v>115</v>
      </c>
      <c r="C1281" s="4">
        <v>279</v>
      </c>
      <c r="D1281" s="4">
        <v>148</v>
      </c>
      <c r="E1281" s="4">
        <v>25</v>
      </c>
      <c r="F1281" s="4">
        <v>45</v>
      </c>
      <c r="G1281" s="4">
        <v>52</v>
      </c>
      <c r="H1281" s="4">
        <v>26</v>
      </c>
      <c r="I1281" s="4">
        <v>131</v>
      </c>
      <c r="J1281" s="4">
        <v>7</v>
      </c>
      <c r="K1281" s="4">
        <v>30</v>
      </c>
      <c r="L1281" s="4">
        <v>42</v>
      </c>
      <c r="M1281" s="4">
        <v>52</v>
      </c>
      <c r="O1281" s="73" t="s">
        <v>2317</v>
      </c>
      <c r="P1281" s="56">
        <v>6</v>
      </c>
      <c r="Q1281" s="56" t="s">
        <v>8</v>
      </c>
      <c r="R1281" s="73" t="s">
        <v>1017</v>
      </c>
    </row>
    <row r="1282" spans="1:18" x14ac:dyDescent="0.35">
      <c r="A1282" s="89">
        <v>2018</v>
      </c>
      <c r="B1282" s="2" t="s">
        <v>114</v>
      </c>
      <c r="C1282" s="4">
        <v>269</v>
      </c>
      <c r="D1282" s="4">
        <v>125</v>
      </c>
      <c r="E1282" s="4">
        <v>20</v>
      </c>
      <c r="F1282" s="4">
        <v>46</v>
      </c>
      <c r="G1282" s="4">
        <v>39</v>
      </c>
      <c r="H1282" s="4">
        <v>20</v>
      </c>
      <c r="I1282" s="4">
        <v>144</v>
      </c>
      <c r="J1282" s="4">
        <v>9</v>
      </c>
      <c r="K1282" s="4">
        <v>31</v>
      </c>
      <c r="L1282" s="4">
        <v>49</v>
      </c>
      <c r="M1282" s="4">
        <v>55</v>
      </c>
      <c r="O1282" s="73" t="s">
        <v>2318</v>
      </c>
      <c r="P1282" s="56">
        <v>5</v>
      </c>
      <c r="Q1282" s="56" t="s">
        <v>8</v>
      </c>
      <c r="R1282" s="73" t="s">
        <v>1017</v>
      </c>
    </row>
    <row r="1283" spans="1:18" x14ac:dyDescent="0.35">
      <c r="A1283" s="89">
        <v>2018</v>
      </c>
      <c r="B1283" s="2" t="s">
        <v>113</v>
      </c>
      <c r="C1283" s="4">
        <v>281</v>
      </c>
      <c r="D1283" s="4">
        <v>147</v>
      </c>
      <c r="E1283" s="4">
        <v>18</v>
      </c>
      <c r="F1283" s="4">
        <v>59</v>
      </c>
      <c r="G1283" s="4">
        <v>48</v>
      </c>
      <c r="H1283" s="4">
        <v>22</v>
      </c>
      <c r="I1283" s="4">
        <v>134</v>
      </c>
      <c r="J1283" s="4">
        <v>11</v>
      </c>
      <c r="K1283" s="4">
        <v>28</v>
      </c>
      <c r="L1283" s="4">
        <v>44</v>
      </c>
      <c r="M1283" s="4">
        <v>51</v>
      </c>
      <c r="O1283" s="73" t="s">
        <v>2319</v>
      </c>
      <c r="P1283" s="56">
        <v>4</v>
      </c>
      <c r="Q1283" s="56" t="s">
        <v>8</v>
      </c>
      <c r="R1283" s="73" t="s">
        <v>1017</v>
      </c>
    </row>
    <row r="1284" spans="1:18" x14ac:dyDescent="0.35">
      <c r="A1284" s="89">
        <v>2018</v>
      </c>
      <c r="B1284" s="2" t="s">
        <v>112</v>
      </c>
      <c r="C1284" s="4">
        <v>307</v>
      </c>
      <c r="D1284" s="4">
        <v>145</v>
      </c>
      <c r="E1284" s="4">
        <v>17</v>
      </c>
      <c r="F1284" s="4">
        <v>43</v>
      </c>
      <c r="G1284" s="4">
        <v>53</v>
      </c>
      <c r="H1284" s="4">
        <v>32</v>
      </c>
      <c r="I1284" s="4">
        <v>162</v>
      </c>
      <c r="J1284" s="4">
        <v>11</v>
      </c>
      <c r="K1284" s="4">
        <v>34</v>
      </c>
      <c r="L1284" s="4">
        <v>59</v>
      </c>
      <c r="M1284" s="4">
        <v>58</v>
      </c>
      <c r="O1284" s="73" t="s">
        <v>2320</v>
      </c>
      <c r="P1284" s="56">
        <v>3</v>
      </c>
      <c r="Q1284" s="56" t="s">
        <v>8</v>
      </c>
      <c r="R1284" s="73" t="s">
        <v>1017</v>
      </c>
    </row>
    <row r="1285" spans="1:18" x14ac:dyDescent="0.35">
      <c r="A1285" s="89">
        <v>2018</v>
      </c>
      <c r="B1285" s="2" t="s">
        <v>111</v>
      </c>
      <c r="C1285" s="4">
        <v>297</v>
      </c>
      <c r="D1285" s="4">
        <v>133</v>
      </c>
      <c r="E1285" s="4">
        <v>18</v>
      </c>
      <c r="F1285" s="4">
        <v>55</v>
      </c>
      <c r="G1285" s="4">
        <v>38</v>
      </c>
      <c r="H1285" s="4">
        <v>22</v>
      </c>
      <c r="I1285" s="4">
        <v>164</v>
      </c>
      <c r="J1285" s="4">
        <v>9</v>
      </c>
      <c r="K1285" s="4">
        <v>43</v>
      </c>
      <c r="L1285" s="4">
        <v>55</v>
      </c>
      <c r="M1285" s="4">
        <v>57</v>
      </c>
      <c r="O1285" s="73" t="s">
        <v>2321</v>
      </c>
      <c r="P1285" s="56">
        <v>2</v>
      </c>
      <c r="Q1285" s="56" t="s">
        <v>8</v>
      </c>
      <c r="R1285" s="73" t="s">
        <v>1017</v>
      </c>
    </row>
    <row r="1286" spans="1:18" x14ac:dyDescent="0.35">
      <c r="A1286" s="89">
        <v>2018</v>
      </c>
      <c r="B1286" s="2" t="s">
        <v>110</v>
      </c>
      <c r="C1286" s="4">
        <v>275</v>
      </c>
      <c r="D1286" s="4">
        <v>125</v>
      </c>
      <c r="E1286" s="4">
        <v>22</v>
      </c>
      <c r="F1286" s="4">
        <v>32</v>
      </c>
      <c r="G1286" s="4">
        <v>49</v>
      </c>
      <c r="H1286" s="4">
        <v>22</v>
      </c>
      <c r="I1286" s="4">
        <v>150</v>
      </c>
      <c r="J1286" s="4">
        <v>14</v>
      </c>
      <c r="K1286" s="4">
        <v>31</v>
      </c>
      <c r="L1286" s="4">
        <v>65</v>
      </c>
      <c r="M1286" s="4">
        <v>40</v>
      </c>
      <c r="O1286" s="73" t="s">
        <v>2322</v>
      </c>
      <c r="P1286" s="56">
        <v>1</v>
      </c>
      <c r="Q1286" s="56" t="s">
        <v>8</v>
      </c>
      <c r="R1286" s="73" t="s">
        <v>1017</v>
      </c>
    </row>
    <row r="1287" spans="1:18" x14ac:dyDescent="0.35">
      <c r="A1287" s="89">
        <v>2018</v>
      </c>
      <c r="B1287" s="2" t="s">
        <v>109</v>
      </c>
      <c r="C1287" s="4">
        <v>292</v>
      </c>
      <c r="D1287" s="4">
        <v>131</v>
      </c>
      <c r="E1287" s="4">
        <v>24</v>
      </c>
      <c r="F1287" s="4">
        <v>39</v>
      </c>
      <c r="G1287" s="4">
        <v>43</v>
      </c>
      <c r="H1287" s="4">
        <v>25</v>
      </c>
      <c r="I1287" s="4">
        <v>161</v>
      </c>
      <c r="J1287" s="4">
        <v>8</v>
      </c>
      <c r="K1287" s="4">
        <v>37</v>
      </c>
      <c r="L1287" s="4">
        <v>54</v>
      </c>
      <c r="M1287" s="4">
        <v>62</v>
      </c>
      <c r="O1287" s="73" t="s">
        <v>494</v>
      </c>
      <c r="P1287" s="56">
        <v>31</v>
      </c>
      <c r="Q1287" s="56" t="s">
        <v>7</v>
      </c>
      <c r="R1287" s="73" t="s">
        <v>1017</v>
      </c>
    </row>
    <row r="1288" spans="1:18" x14ac:dyDescent="0.35">
      <c r="A1288" s="89">
        <v>2018</v>
      </c>
      <c r="B1288" s="2" t="s">
        <v>108</v>
      </c>
      <c r="C1288" s="4">
        <v>278</v>
      </c>
      <c r="D1288" s="4">
        <v>136</v>
      </c>
      <c r="E1288" s="4">
        <v>15</v>
      </c>
      <c r="F1288" s="4">
        <v>55</v>
      </c>
      <c r="G1288" s="4">
        <v>44</v>
      </c>
      <c r="H1288" s="4">
        <v>22</v>
      </c>
      <c r="I1288" s="4">
        <v>142</v>
      </c>
      <c r="J1288" s="4">
        <v>5</v>
      </c>
      <c r="K1288" s="4">
        <v>33</v>
      </c>
      <c r="L1288" s="4">
        <v>41</v>
      </c>
      <c r="M1288" s="4">
        <v>63</v>
      </c>
      <c r="O1288" s="73" t="s">
        <v>498</v>
      </c>
      <c r="P1288" s="56">
        <v>30</v>
      </c>
      <c r="Q1288" s="56" t="s">
        <v>7</v>
      </c>
      <c r="R1288" s="73" t="s">
        <v>1017</v>
      </c>
    </row>
    <row r="1289" spans="1:18" x14ac:dyDescent="0.35">
      <c r="A1289" s="89">
        <v>2018</v>
      </c>
      <c r="B1289" s="2" t="s">
        <v>107</v>
      </c>
      <c r="C1289" s="4">
        <v>265</v>
      </c>
      <c r="D1289" s="4">
        <v>124</v>
      </c>
      <c r="E1289" s="4">
        <v>15</v>
      </c>
      <c r="F1289" s="4">
        <v>49</v>
      </c>
      <c r="G1289" s="4">
        <v>41</v>
      </c>
      <c r="H1289" s="4">
        <v>19</v>
      </c>
      <c r="I1289" s="4">
        <v>141</v>
      </c>
      <c r="J1289" s="4">
        <v>13</v>
      </c>
      <c r="K1289" s="4">
        <v>28</v>
      </c>
      <c r="L1289" s="4">
        <v>57</v>
      </c>
      <c r="M1289" s="4">
        <v>43</v>
      </c>
      <c r="O1289" s="73" t="s">
        <v>2323</v>
      </c>
      <c r="P1289" s="56">
        <v>29</v>
      </c>
      <c r="Q1289" s="56" t="s">
        <v>7</v>
      </c>
      <c r="R1289" s="73" t="s">
        <v>1017</v>
      </c>
    </row>
    <row r="1290" spans="1:18" x14ac:dyDescent="0.35">
      <c r="A1290" s="89">
        <v>2018</v>
      </c>
      <c r="B1290" s="2" t="s">
        <v>106</v>
      </c>
      <c r="C1290" s="4">
        <v>300</v>
      </c>
      <c r="D1290" s="4">
        <v>136</v>
      </c>
      <c r="E1290" s="4">
        <v>16</v>
      </c>
      <c r="F1290" s="4">
        <v>51</v>
      </c>
      <c r="G1290" s="4">
        <v>48</v>
      </c>
      <c r="H1290" s="4">
        <v>21</v>
      </c>
      <c r="I1290" s="4">
        <v>164</v>
      </c>
      <c r="J1290" s="4">
        <v>11</v>
      </c>
      <c r="K1290" s="4">
        <v>40</v>
      </c>
      <c r="L1290" s="4">
        <v>58</v>
      </c>
      <c r="M1290" s="4">
        <v>55</v>
      </c>
      <c r="O1290" s="73" t="s">
        <v>2324</v>
      </c>
      <c r="P1290" s="56">
        <v>28</v>
      </c>
      <c r="Q1290" s="56" t="s">
        <v>7</v>
      </c>
      <c r="R1290" s="73" t="s">
        <v>1017</v>
      </c>
    </row>
    <row r="1291" spans="1:18" x14ac:dyDescent="0.35">
      <c r="A1291" s="89">
        <v>2018</v>
      </c>
      <c r="B1291" s="2" t="s">
        <v>105</v>
      </c>
      <c r="C1291" s="4">
        <v>276</v>
      </c>
      <c r="D1291" s="4">
        <v>142</v>
      </c>
      <c r="E1291" s="4">
        <v>13</v>
      </c>
      <c r="F1291" s="4">
        <v>52</v>
      </c>
      <c r="G1291" s="4">
        <v>52</v>
      </c>
      <c r="H1291" s="4">
        <v>25</v>
      </c>
      <c r="I1291" s="4">
        <v>134</v>
      </c>
      <c r="J1291" s="4">
        <v>13</v>
      </c>
      <c r="K1291" s="4">
        <v>25</v>
      </c>
      <c r="L1291" s="4">
        <v>52</v>
      </c>
      <c r="M1291" s="4">
        <v>44</v>
      </c>
      <c r="O1291" s="73" t="s">
        <v>2325</v>
      </c>
      <c r="P1291" s="56">
        <v>27</v>
      </c>
      <c r="Q1291" s="56" t="s">
        <v>7</v>
      </c>
      <c r="R1291" s="73" t="s">
        <v>1017</v>
      </c>
    </row>
    <row r="1292" spans="1:18" x14ac:dyDescent="0.35">
      <c r="A1292" s="89">
        <v>2018</v>
      </c>
      <c r="B1292" s="2" t="s">
        <v>104</v>
      </c>
      <c r="C1292" s="4">
        <v>262</v>
      </c>
      <c r="D1292" s="4">
        <v>126</v>
      </c>
      <c r="E1292" s="4">
        <v>15</v>
      </c>
      <c r="F1292" s="4">
        <v>39</v>
      </c>
      <c r="G1292" s="4">
        <v>43</v>
      </c>
      <c r="H1292" s="4">
        <v>29</v>
      </c>
      <c r="I1292" s="4">
        <v>136</v>
      </c>
      <c r="J1292" s="4">
        <v>8</v>
      </c>
      <c r="K1292" s="4">
        <v>35</v>
      </c>
      <c r="L1292" s="4">
        <v>50</v>
      </c>
      <c r="M1292" s="4">
        <v>43</v>
      </c>
      <c r="O1292" s="73" t="s">
        <v>2326</v>
      </c>
      <c r="P1292" s="56">
        <v>26</v>
      </c>
      <c r="Q1292" s="56" t="s">
        <v>7</v>
      </c>
      <c r="R1292" s="73" t="s">
        <v>1017</v>
      </c>
    </row>
    <row r="1293" spans="1:18" x14ac:dyDescent="0.35">
      <c r="A1293" s="89">
        <v>2018</v>
      </c>
      <c r="B1293" s="2" t="s">
        <v>103</v>
      </c>
      <c r="C1293" s="4">
        <v>249</v>
      </c>
      <c r="D1293" s="4">
        <v>120</v>
      </c>
      <c r="E1293" s="4">
        <v>15</v>
      </c>
      <c r="F1293" s="4">
        <v>42</v>
      </c>
      <c r="G1293" s="4">
        <v>42</v>
      </c>
      <c r="H1293" s="4">
        <v>21</v>
      </c>
      <c r="I1293" s="4">
        <v>129</v>
      </c>
      <c r="J1293" s="4">
        <v>15</v>
      </c>
      <c r="K1293" s="4">
        <v>28</v>
      </c>
      <c r="L1293" s="4">
        <v>46</v>
      </c>
      <c r="M1293" s="4">
        <v>40</v>
      </c>
      <c r="O1293" s="73" t="s">
        <v>2327</v>
      </c>
      <c r="P1293" s="56">
        <v>25</v>
      </c>
      <c r="Q1293" s="56" t="s">
        <v>7</v>
      </c>
      <c r="R1293" s="73" t="s">
        <v>1017</v>
      </c>
    </row>
    <row r="1294" spans="1:18" x14ac:dyDescent="0.35">
      <c r="A1294" s="89">
        <v>2018</v>
      </c>
      <c r="B1294" s="2" t="s">
        <v>102</v>
      </c>
      <c r="C1294" s="4">
        <v>298</v>
      </c>
      <c r="D1294" s="4">
        <v>135</v>
      </c>
      <c r="E1294" s="4">
        <v>16</v>
      </c>
      <c r="F1294" s="4">
        <v>49</v>
      </c>
      <c r="G1294" s="4">
        <v>46</v>
      </c>
      <c r="H1294" s="4">
        <v>24</v>
      </c>
      <c r="I1294" s="4">
        <v>163</v>
      </c>
      <c r="J1294" s="4">
        <v>14</v>
      </c>
      <c r="K1294" s="4">
        <v>35</v>
      </c>
      <c r="L1294" s="4">
        <v>55</v>
      </c>
      <c r="M1294" s="4">
        <v>59</v>
      </c>
      <c r="O1294" s="73" t="s">
        <v>2328</v>
      </c>
      <c r="P1294" s="56">
        <v>24</v>
      </c>
      <c r="Q1294" s="56" t="s">
        <v>7</v>
      </c>
      <c r="R1294" s="73" t="s">
        <v>1017</v>
      </c>
    </row>
    <row r="1295" spans="1:18" x14ac:dyDescent="0.35">
      <c r="A1295" s="89">
        <v>2018</v>
      </c>
      <c r="B1295" s="2" t="s">
        <v>101</v>
      </c>
      <c r="C1295" s="4">
        <v>289</v>
      </c>
      <c r="D1295" s="4">
        <v>145</v>
      </c>
      <c r="E1295" s="4">
        <v>21</v>
      </c>
      <c r="F1295" s="4">
        <v>56</v>
      </c>
      <c r="G1295" s="4">
        <v>43</v>
      </c>
      <c r="H1295" s="4">
        <v>25</v>
      </c>
      <c r="I1295" s="4">
        <v>144</v>
      </c>
      <c r="J1295" s="4">
        <v>8</v>
      </c>
      <c r="K1295" s="4">
        <v>39</v>
      </c>
      <c r="L1295" s="4">
        <v>49</v>
      </c>
      <c r="M1295" s="4">
        <v>48</v>
      </c>
      <c r="O1295" s="73" t="s">
        <v>2329</v>
      </c>
      <c r="P1295" s="56">
        <v>23</v>
      </c>
      <c r="Q1295" s="56" t="s">
        <v>7</v>
      </c>
      <c r="R1295" s="73" t="s">
        <v>1017</v>
      </c>
    </row>
    <row r="1296" spans="1:18" x14ac:dyDescent="0.35">
      <c r="A1296" s="89">
        <v>2018</v>
      </c>
      <c r="B1296" s="2" t="s">
        <v>100</v>
      </c>
      <c r="C1296" s="4">
        <v>288</v>
      </c>
      <c r="D1296" s="4">
        <v>131</v>
      </c>
      <c r="E1296" s="4">
        <v>18</v>
      </c>
      <c r="F1296" s="4">
        <v>52</v>
      </c>
      <c r="G1296" s="4">
        <v>42</v>
      </c>
      <c r="H1296" s="4">
        <v>19</v>
      </c>
      <c r="I1296" s="4">
        <v>157</v>
      </c>
      <c r="J1296" s="4">
        <v>11</v>
      </c>
      <c r="K1296" s="4">
        <v>34</v>
      </c>
      <c r="L1296" s="4">
        <v>53</v>
      </c>
      <c r="M1296" s="4">
        <v>59</v>
      </c>
      <c r="O1296" s="73" t="s">
        <v>2330</v>
      </c>
      <c r="P1296" s="56">
        <v>22</v>
      </c>
      <c r="Q1296" s="56" t="s">
        <v>7</v>
      </c>
      <c r="R1296" s="73" t="s">
        <v>1017</v>
      </c>
    </row>
    <row r="1297" spans="1:18" x14ac:dyDescent="0.35">
      <c r="A1297" s="89">
        <v>2018</v>
      </c>
      <c r="B1297" s="2" t="s">
        <v>99</v>
      </c>
      <c r="C1297" s="4">
        <v>309</v>
      </c>
      <c r="D1297" s="4">
        <v>142</v>
      </c>
      <c r="E1297" s="4">
        <v>28</v>
      </c>
      <c r="F1297" s="4">
        <v>44</v>
      </c>
      <c r="G1297" s="4">
        <v>50</v>
      </c>
      <c r="H1297" s="4">
        <v>20</v>
      </c>
      <c r="I1297" s="4">
        <v>167</v>
      </c>
      <c r="J1297" s="4">
        <v>17</v>
      </c>
      <c r="K1297" s="4">
        <v>41</v>
      </c>
      <c r="L1297" s="4">
        <v>48</v>
      </c>
      <c r="M1297" s="4">
        <v>61</v>
      </c>
      <c r="O1297" s="73" t="s">
        <v>2331</v>
      </c>
      <c r="P1297" s="56">
        <v>21</v>
      </c>
      <c r="Q1297" s="56" t="s">
        <v>7</v>
      </c>
      <c r="R1297" s="73" t="s">
        <v>1017</v>
      </c>
    </row>
    <row r="1298" spans="1:18" x14ac:dyDescent="0.35">
      <c r="A1298" s="89">
        <v>2018</v>
      </c>
      <c r="B1298" s="2" t="s">
        <v>98</v>
      </c>
      <c r="C1298" s="4">
        <v>284</v>
      </c>
      <c r="D1298" s="4">
        <v>139</v>
      </c>
      <c r="E1298" s="4">
        <v>17</v>
      </c>
      <c r="F1298" s="4">
        <v>45</v>
      </c>
      <c r="G1298" s="4">
        <v>46</v>
      </c>
      <c r="H1298" s="4">
        <v>31</v>
      </c>
      <c r="I1298" s="4">
        <v>145</v>
      </c>
      <c r="J1298" s="4">
        <v>12</v>
      </c>
      <c r="K1298" s="4">
        <v>39</v>
      </c>
      <c r="L1298" s="4">
        <v>45</v>
      </c>
      <c r="M1298" s="4">
        <v>49</v>
      </c>
      <c r="O1298" s="73" t="s">
        <v>2332</v>
      </c>
      <c r="P1298" s="56">
        <v>20</v>
      </c>
      <c r="Q1298" s="56" t="s">
        <v>7</v>
      </c>
      <c r="R1298" s="73" t="s">
        <v>1017</v>
      </c>
    </row>
    <row r="1299" spans="1:18" x14ac:dyDescent="0.35">
      <c r="A1299" s="89">
        <v>2018</v>
      </c>
      <c r="B1299" s="2" t="s">
        <v>97</v>
      </c>
      <c r="C1299" s="4">
        <v>280</v>
      </c>
      <c r="D1299" s="4">
        <v>121</v>
      </c>
      <c r="E1299" s="4">
        <v>18</v>
      </c>
      <c r="F1299" s="4">
        <v>43</v>
      </c>
      <c r="G1299" s="4">
        <v>45</v>
      </c>
      <c r="H1299" s="4">
        <v>15</v>
      </c>
      <c r="I1299" s="4">
        <v>159</v>
      </c>
      <c r="J1299" s="4">
        <v>9</v>
      </c>
      <c r="K1299" s="4">
        <v>48</v>
      </c>
      <c r="L1299" s="4">
        <v>58</v>
      </c>
      <c r="M1299" s="4">
        <v>44</v>
      </c>
      <c r="O1299" s="73" t="s">
        <v>503</v>
      </c>
      <c r="P1299" s="56">
        <v>19</v>
      </c>
      <c r="Q1299" s="56" t="s">
        <v>7</v>
      </c>
      <c r="R1299" s="73" t="s">
        <v>1017</v>
      </c>
    </row>
    <row r="1300" spans="1:18" x14ac:dyDescent="0.35">
      <c r="A1300" s="89">
        <v>2018</v>
      </c>
      <c r="B1300" s="2" t="s">
        <v>96</v>
      </c>
      <c r="C1300" s="4">
        <v>277</v>
      </c>
      <c r="D1300" s="4">
        <v>128</v>
      </c>
      <c r="E1300" s="4">
        <v>15</v>
      </c>
      <c r="F1300" s="4">
        <v>40</v>
      </c>
      <c r="G1300" s="4">
        <v>45</v>
      </c>
      <c r="H1300" s="4">
        <v>28</v>
      </c>
      <c r="I1300" s="4">
        <v>149</v>
      </c>
      <c r="J1300" s="4">
        <v>8</v>
      </c>
      <c r="K1300" s="4">
        <v>40</v>
      </c>
      <c r="L1300" s="4">
        <v>49</v>
      </c>
      <c r="M1300" s="4">
        <v>52</v>
      </c>
      <c r="O1300" s="73" t="s">
        <v>2333</v>
      </c>
      <c r="P1300" s="56">
        <v>18</v>
      </c>
      <c r="Q1300" s="56" t="s">
        <v>7</v>
      </c>
      <c r="R1300" s="73" t="s">
        <v>1017</v>
      </c>
    </row>
    <row r="1301" spans="1:18" x14ac:dyDescent="0.35">
      <c r="A1301" s="89">
        <v>2018</v>
      </c>
      <c r="B1301" s="2" t="s">
        <v>95</v>
      </c>
      <c r="C1301" s="4">
        <v>306</v>
      </c>
      <c r="D1301" s="4">
        <v>139</v>
      </c>
      <c r="E1301" s="4">
        <v>16</v>
      </c>
      <c r="F1301" s="4">
        <v>44</v>
      </c>
      <c r="G1301" s="4">
        <v>55</v>
      </c>
      <c r="H1301" s="4">
        <v>24</v>
      </c>
      <c r="I1301" s="4">
        <v>167</v>
      </c>
      <c r="J1301" s="4">
        <v>15</v>
      </c>
      <c r="K1301" s="4">
        <v>39</v>
      </c>
      <c r="L1301" s="4">
        <v>59</v>
      </c>
      <c r="M1301" s="4">
        <v>54</v>
      </c>
      <c r="O1301" s="73" t="s">
        <v>2334</v>
      </c>
      <c r="P1301" s="56">
        <v>17</v>
      </c>
      <c r="Q1301" s="56" t="s">
        <v>7</v>
      </c>
      <c r="R1301" s="73" t="s">
        <v>1017</v>
      </c>
    </row>
    <row r="1302" spans="1:18" x14ac:dyDescent="0.35">
      <c r="A1302" s="89">
        <v>2018</v>
      </c>
      <c r="B1302" s="2" t="s">
        <v>94</v>
      </c>
      <c r="C1302" s="4">
        <v>289</v>
      </c>
      <c r="D1302" s="4">
        <v>145</v>
      </c>
      <c r="E1302" s="4">
        <v>23</v>
      </c>
      <c r="F1302" s="4">
        <v>46</v>
      </c>
      <c r="G1302" s="4">
        <v>53</v>
      </c>
      <c r="H1302" s="4">
        <v>23</v>
      </c>
      <c r="I1302" s="4">
        <v>144</v>
      </c>
      <c r="J1302" s="4">
        <v>11</v>
      </c>
      <c r="K1302" s="4">
        <v>36</v>
      </c>
      <c r="L1302" s="4">
        <v>49</v>
      </c>
      <c r="M1302" s="4">
        <v>48</v>
      </c>
      <c r="O1302" s="73" t="s">
        <v>2335</v>
      </c>
      <c r="P1302" s="56">
        <v>16</v>
      </c>
      <c r="Q1302" s="56" t="s">
        <v>7</v>
      </c>
      <c r="R1302" s="73" t="s">
        <v>1017</v>
      </c>
    </row>
    <row r="1303" spans="1:18" x14ac:dyDescent="0.35">
      <c r="A1303" s="89">
        <v>2018</v>
      </c>
      <c r="B1303" s="2" t="s">
        <v>93</v>
      </c>
      <c r="C1303" s="4">
        <v>297</v>
      </c>
      <c r="D1303" s="4">
        <v>141</v>
      </c>
      <c r="E1303" s="4">
        <v>11</v>
      </c>
      <c r="F1303" s="4">
        <v>53</v>
      </c>
      <c r="G1303" s="4">
        <v>52</v>
      </c>
      <c r="H1303" s="4">
        <v>25</v>
      </c>
      <c r="I1303" s="4">
        <v>156</v>
      </c>
      <c r="J1303" s="4">
        <v>18</v>
      </c>
      <c r="K1303" s="4">
        <v>32</v>
      </c>
      <c r="L1303" s="4">
        <v>46</v>
      </c>
      <c r="M1303" s="4">
        <v>60</v>
      </c>
      <c r="O1303" s="73" t="s">
        <v>2336</v>
      </c>
      <c r="P1303" s="56">
        <v>15</v>
      </c>
      <c r="Q1303" s="56" t="s">
        <v>7</v>
      </c>
      <c r="R1303" s="73" t="s">
        <v>1017</v>
      </c>
    </row>
    <row r="1304" spans="1:18" x14ac:dyDescent="0.35">
      <c r="A1304" s="89">
        <v>2018</v>
      </c>
      <c r="B1304" s="2" t="s">
        <v>92</v>
      </c>
      <c r="C1304" s="4">
        <v>285</v>
      </c>
      <c r="D1304" s="4">
        <v>113</v>
      </c>
      <c r="E1304" s="4">
        <v>11</v>
      </c>
      <c r="F1304" s="4">
        <v>44</v>
      </c>
      <c r="G1304" s="4">
        <v>35</v>
      </c>
      <c r="H1304" s="4">
        <v>23</v>
      </c>
      <c r="I1304" s="4">
        <v>172</v>
      </c>
      <c r="J1304" s="4">
        <v>15</v>
      </c>
      <c r="K1304" s="4">
        <v>45</v>
      </c>
      <c r="L1304" s="4">
        <v>60</v>
      </c>
      <c r="M1304" s="4">
        <v>52</v>
      </c>
      <c r="O1304" s="73" t="s">
        <v>2337</v>
      </c>
      <c r="P1304" s="56">
        <v>14</v>
      </c>
      <c r="Q1304" s="56" t="s">
        <v>7</v>
      </c>
      <c r="R1304" s="73" t="s">
        <v>1017</v>
      </c>
    </row>
    <row r="1305" spans="1:18" x14ac:dyDescent="0.35">
      <c r="A1305" s="89">
        <v>2018</v>
      </c>
      <c r="B1305" s="2" t="s">
        <v>91</v>
      </c>
      <c r="C1305" s="4">
        <v>317</v>
      </c>
      <c r="D1305" s="4">
        <v>163</v>
      </c>
      <c r="E1305" s="4">
        <v>25</v>
      </c>
      <c r="F1305" s="4">
        <v>61</v>
      </c>
      <c r="G1305" s="4">
        <v>47</v>
      </c>
      <c r="H1305" s="4">
        <v>30</v>
      </c>
      <c r="I1305" s="4">
        <v>154</v>
      </c>
      <c r="J1305" s="4">
        <v>12</v>
      </c>
      <c r="K1305" s="4">
        <v>32</v>
      </c>
      <c r="L1305" s="4">
        <v>68</v>
      </c>
      <c r="M1305" s="4">
        <v>42</v>
      </c>
      <c r="O1305" s="73" t="s">
        <v>2338</v>
      </c>
      <c r="P1305" s="56">
        <v>13</v>
      </c>
      <c r="Q1305" s="56" t="s">
        <v>7</v>
      </c>
      <c r="R1305" s="73" t="s">
        <v>1017</v>
      </c>
    </row>
    <row r="1306" spans="1:18" x14ac:dyDescent="0.35">
      <c r="A1306" s="89">
        <v>2018</v>
      </c>
      <c r="B1306" s="2" t="s">
        <v>90</v>
      </c>
      <c r="C1306" s="4">
        <v>318</v>
      </c>
      <c r="D1306" s="4">
        <v>155</v>
      </c>
      <c r="E1306" s="4">
        <v>18</v>
      </c>
      <c r="F1306" s="4">
        <v>52</v>
      </c>
      <c r="G1306" s="4">
        <v>51</v>
      </c>
      <c r="H1306" s="4">
        <v>34</v>
      </c>
      <c r="I1306" s="4">
        <v>163</v>
      </c>
      <c r="J1306" s="4">
        <v>11</v>
      </c>
      <c r="K1306" s="4">
        <v>37</v>
      </c>
      <c r="L1306" s="4">
        <v>60</v>
      </c>
      <c r="M1306" s="4">
        <v>55</v>
      </c>
      <c r="O1306" s="73" t="s">
        <v>2339</v>
      </c>
      <c r="P1306" s="56">
        <v>12</v>
      </c>
      <c r="Q1306" s="56" t="s">
        <v>7</v>
      </c>
      <c r="R1306" s="73" t="s">
        <v>1017</v>
      </c>
    </row>
    <row r="1307" spans="1:18" x14ac:dyDescent="0.35">
      <c r="A1307" s="89">
        <v>2018</v>
      </c>
      <c r="B1307" s="2" t="s">
        <v>89</v>
      </c>
      <c r="C1307" s="4">
        <v>293</v>
      </c>
      <c r="D1307" s="4">
        <v>138</v>
      </c>
      <c r="E1307" s="4">
        <v>16</v>
      </c>
      <c r="F1307" s="4">
        <v>42</v>
      </c>
      <c r="G1307" s="4">
        <v>56</v>
      </c>
      <c r="H1307" s="4">
        <v>24</v>
      </c>
      <c r="I1307" s="4">
        <v>155</v>
      </c>
      <c r="J1307" s="4">
        <v>14</v>
      </c>
      <c r="K1307" s="4">
        <v>33</v>
      </c>
      <c r="L1307" s="4">
        <v>57</v>
      </c>
      <c r="M1307" s="4">
        <v>51</v>
      </c>
      <c r="O1307" s="73" t="s">
        <v>2340</v>
      </c>
      <c r="P1307" s="56">
        <v>11</v>
      </c>
      <c r="Q1307" s="56" t="s">
        <v>7</v>
      </c>
      <c r="R1307" s="73" t="s">
        <v>1017</v>
      </c>
    </row>
    <row r="1308" spans="1:18" x14ac:dyDescent="0.35">
      <c r="A1308" s="89">
        <v>2018</v>
      </c>
      <c r="B1308" s="2" t="s">
        <v>88</v>
      </c>
      <c r="C1308" s="4">
        <v>305</v>
      </c>
      <c r="D1308" s="4">
        <v>146</v>
      </c>
      <c r="E1308" s="4">
        <v>18</v>
      </c>
      <c r="F1308" s="4">
        <v>49</v>
      </c>
      <c r="G1308" s="4">
        <v>52</v>
      </c>
      <c r="H1308" s="4">
        <v>27</v>
      </c>
      <c r="I1308" s="4">
        <v>159</v>
      </c>
      <c r="J1308" s="4">
        <v>5</v>
      </c>
      <c r="K1308" s="4">
        <v>40</v>
      </c>
      <c r="L1308" s="4">
        <v>62</v>
      </c>
      <c r="M1308" s="4">
        <v>52</v>
      </c>
      <c r="O1308" s="73" t="s">
        <v>2341</v>
      </c>
      <c r="P1308" s="56">
        <v>10</v>
      </c>
      <c r="Q1308" s="56" t="s">
        <v>7</v>
      </c>
      <c r="R1308" s="73" t="s">
        <v>1017</v>
      </c>
    </row>
    <row r="1309" spans="1:18" x14ac:dyDescent="0.35">
      <c r="A1309" s="89">
        <v>2018</v>
      </c>
      <c r="B1309" s="2" t="s">
        <v>87</v>
      </c>
      <c r="C1309" s="4">
        <v>311</v>
      </c>
      <c r="D1309" s="4">
        <v>151</v>
      </c>
      <c r="E1309" s="4">
        <v>18</v>
      </c>
      <c r="F1309" s="4">
        <v>42</v>
      </c>
      <c r="G1309" s="4">
        <v>65</v>
      </c>
      <c r="H1309" s="4">
        <v>26</v>
      </c>
      <c r="I1309" s="4">
        <v>160</v>
      </c>
      <c r="J1309" s="4">
        <v>11</v>
      </c>
      <c r="K1309" s="4">
        <v>32</v>
      </c>
      <c r="L1309" s="4">
        <v>58</v>
      </c>
      <c r="M1309" s="4">
        <v>59</v>
      </c>
      <c r="O1309" s="73" t="s">
        <v>2342</v>
      </c>
      <c r="P1309" s="56">
        <v>9</v>
      </c>
      <c r="Q1309" s="56" t="s">
        <v>7</v>
      </c>
      <c r="R1309" s="73" t="s">
        <v>1017</v>
      </c>
    </row>
    <row r="1310" spans="1:18" x14ac:dyDescent="0.35">
      <c r="A1310" s="89">
        <v>2018</v>
      </c>
      <c r="B1310" s="2" t="s">
        <v>86</v>
      </c>
      <c r="C1310" s="4">
        <v>334</v>
      </c>
      <c r="D1310" s="4">
        <v>149</v>
      </c>
      <c r="E1310" s="4">
        <v>19</v>
      </c>
      <c r="F1310" s="4">
        <v>56</v>
      </c>
      <c r="G1310" s="4">
        <v>48</v>
      </c>
      <c r="H1310" s="4">
        <v>26</v>
      </c>
      <c r="I1310" s="4">
        <v>185</v>
      </c>
      <c r="J1310" s="4">
        <v>19</v>
      </c>
      <c r="K1310" s="4">
        <v>45</v>
      </c>
      <c r="L1310" s="4">
        <v>68</v>
      </c>
      <c r="M1310" s="4">
        <v>53</v>
      </c>
      <c r="O1310" s="73" t="s">
        <v>2343</v>
      </c>
      <c r="P1310" s="56">
        <v>8</v>
      </c>
      <c r="Q1310" s="56" t="s">
        <v>7</v>
      </c>
      <c r="R1310" s="73" t="s">
        <v>1017</v>
      </c>
    </row>
    <row r="1311" spans="1:18" x14ac:dyDescent="0.35">
      <c r="A1311" s="89">
        <v>2018</v>
      </c>
      <c r="B1311" s="2" t="s">
        <v>85</v>
      </c>
      <c r="C1311" s="4">
        <v>309</v>
      </c>
      <c r="D1311" s="4">
        <v>129</v>
      </c>
      <c r="E1311" s="4">
        <v>16</v>
      </c>
      <c r="F1311" s="4">
        <v>40</v>
      </c>
      <c r="G1311" s="4">
        <v>46</v>
      </c>
      <c r="H1311" s="4">
        <v>27</v>
      </c>
      <c r="I1311" s="4">
        <v>180</v>
      </c>
      <c r="J1311" s="4">
        <v>17</v>
      </c>
      <c r="K1311" s="4">
        <v>25</v>
      </c>
      <c r="L1311" s="4">
        <v>72</v>
      </c>
      <c r="M1311" s="4">
        <v>66</v>
      </c>
      <c r="O1311" s="73" t="s">
        <v>2344</v>
      </c>
      <c r="P1311" s="56">
        <v>7</v>
      </c>
      <c r="Q1311" s="56" t="s">
        <v>7</v>
      </c>
      <c r="R1311" s="73" t="s">
        <v>1017</v>
      </c>
    </row>
    <row r="1312" spans="1:18" x14ac:dyDescent="0.35">
      <c r="A1312" s="89">
        <v>2018</v>
      </c>
      <c r="B1312" s="2" t="s">
        <v>84</v>
      </c>
      <c r="C1312" s="4">
        <v>329</v>
      </c>
      <c r="D1312" s="4">
        <v>164</v>
      </c>
      <c r="E1312" s="4">
        <v>14</v>
      </c>
      <c r="F1312" s="4">
        <v>53</v>
      </c>
      <c r="G1312" s="4">
        <v>62</v>
      </c>
      <c r="H1312" s="4">
        <v>35</v>
      </c>
      <c r="I1312" s="4">
        <v>165</v>
      </c>
      <c r="J1312" s="4">
        <v>19</v>
      </c>
      <c r="K1312" s="4">
        <v>25</v>
      </c>
      <c r="L1312" s="4">
        <v>56</v>
      </c>
      <c r="M1312" s="4">
        <v>65</v>
      </c>
      <c r="O1312" s="73" t="s">
        <v>2345</v>
      </c>
      <c r="P1312" s="56">
        <v>6</v>
      </c>
      <c r="Q1312" s="56" t="s">
        <v>7</v>
      </c>
      <c r="R1312" s="73" t="s">
        <v>1017</v>
      </c>
    </row>
    <row r="1313" spans="1:18" x14ac:dyDescent="0.35">
      <c r="A1313" s="89">
        <v>2018</v>
      </c>
      <c r="B1313" s="2" t="s">
        <v>83</v>
      </c>
      <c r="C1313" s="4">
        <v>323</v>
      </c>
      <c r="D1313" s="4">
        <v>162</v>
      </c>
      <c r="E1313" s="4">
        <v>19</v>
      </c>
      <c r="F1313" s="4">
        <v>49</v>
      </c>
      <c r="G1313" s="4">
        <v>61</v>
      </c>
      <c r="H1313" s="4">
        <v>33</v>
      </c>
      <c r="I1313" s="4">
        <v>161</v>
      </c>
      <c r="J1313" s="4">
        <v>16</v>
      </c>
      <c r="K1313" s="4">
        <v>31</v>
      </c>
      <c r="L1313" s="4">
        <v>55</v>
      </c>
      <c r="M1313" s="4">
        <v>59</v>
      </c>
      <c r="O1313" s="73" t="s">
        <v>496</v>
      </c>
      <c r="P1313" s="56">
        <v>5</v>
      </c>
      <c r="Q1313" s="56" t="s">
        <v>7</v>
      </c>
      <c r="R1313" s="73" t="s">
        <v>1017</v>
      </c>
    </row>
    <row r="1314" spans="1:18" x14ac:dyDescent="0.35">
      <c r="A1314" s="89">
        <v>2018</v>
      </c>
      <c r="B1314" s="2" t="s">
        <v>82</v>
      </c>
      <c r="C1314" s="4">
        <v>310</v>
      </c>
      <c r="D1314" s="4">
        <v>156</v>
      </c>
      <c r="E1314" s="4">
        <v>25</v>
      </c>
      <c r="F1314" s="4">
        <v>46</v>
      </c>
      <c r="G1314" s="4">
        <v>47</v>
      </c>
      <c r="H1314" s="4">
        <v>38</v>
      </c>
      <c r="I1314" s="4">
        <v>154</v>
      </c>
      <c r="J1314" s="4">
        <v>9</v>
      </c>
      <c r="K1314" s="4">
        <v>36</v>
      </c>
      <c r="L1314" s="4">
        <v>50</v>
      </c>
      <c r="M1314" s="4">
        <v>59</v>
      </c>
      <c r="O1314" s="73" t="s">
        <v>2346</v>
      </c>
      <c r="P1314" s="56">
        <v>4</v>
      </c>
      <c r="Q1314" s="56" t="s">
        <v>7</v>
      </c>
      <c r="R1314" s="73" t="s">
        <v>1017</v>
      </c>
    </row>
    <row r="1315" spans="1:18" x14ac:dyDescent="0.35">
      <c r="A1315" s="89">
        <v>2018</v>
      </c>
      <c r="B1315" s="2" t="s">
        <v>81</v>
      </c>
      <c r="C1315" s="4">
        <v>304</v>
      </c>
      <c r="D1315" s="4">
        <v>147</v>
      </c>
      <c r="E1315" s="4">
        <v>13</v>
      </c>
      <c r="F1315" s="4">
        <v>50</v>
      </c>
      <c r="G1315" s="4">
        <v>59</v>
      </c>
      <c r="H1315" s="4">
        <v>25</v>
      </c>
      <c r="I1315" s="4">
        <v>157</v>
      </c>
      <c r="J1315" s="4">
        <v>10</v>
      </c>
      <c r="K1315" s="4">
        <v>44</v>
      </c>
      <c r="L1315" s="4">
        <v>57</v>
      </c>
      <c r="M1315" s="4">
        <v>46</v>
      </c>
      <c r="O1315" s="73" t="s">
        <v>2347</v>
      </c>
      <c r="P1315" s="56">
        <v>3</v>
      </c>
      <c r="Q1315" s="56" t="s">
        <v>7</v>
      </c>
      <c r="R1315" s="73" t="s">
        <v>1017</v>
      </c>
    </row>
    <row r="1316" spans="1:18" x14ac:dyDescent="0.35">
      <c r="A1316" s="89">
        <v>2018</v>
      </c>
      <c r="B1316" s="2" t="s">
        <v>80</v>
      </c>
      <c r="C1316" s="4">
        <v>303</v>
      </c>
      <c r="D1316" s="4">
        <v>147</v>
      </c>
      <c r="E1316" s="4">
        <v>16</v>
      </c>
      <c r="F1316" s="4">
        <v>44</v>
      </c>
      <c r="G1316" s="4">
        <v>51</v>
      </c>
      <c r="H1316" s="4">
        <v>36</v>
      </c>
      <c r="I1316" s="4">
        <v>156</v>
      </c>
      <c r="J1316" s="4">
        <v>11</v>
      </c>
      <c r="K1316" s="4">
        <v>35</v>
      </c>
      <c r="L1316" s="4">
        <v>63</v>
      </c>
      <c r="M1316" s="4">
        <v>47</v>
      </c>
      <c r="O1316" s="73" t="s">
        <v>2348</v>
      </c>
      <c r="P1316" s="56">
        <v>2</v>
      </c>
      <c r="Q1316" s="56" t="s">
        <v>7</v>
      </c>
      <c r="R1316" s="73" t="s">
        <v>1017</v>
      </c>
    </row>
    <row r="1317" spans="1:18" x14ac:dyDescent="0.35">
      <c r="A1317" s="89">
        <v>2018</v>
      </c>
      <c r="B1317" s="2" t="s">
        <v>79</v>
      </c>
      <c r="C1317" s="4">
        <v>330</v>
      </c>
      <c r="D1317" s="4">
        <v>144</v>
      </c>
      <c r="E1317" s="4">
        <v>24</v>
      </c>
      <c r="F1317" s="4">
        <v>49</v>
      </c>
      <c r="G1317" s="4">
        <v>50</v>
      </c>
      <c r="H1317" s="4">
        <v>21</v>
      </c>
      <c r="I1317" s="4">
        <v>186</v>
      </c>
      <c r="J1317" s="4">
        <v>15</v>
      </c>
      <c r="K1317" s="4">
        <v>46</v>
      </c>
      <c r="L1317" s="4">
        <v>70</v>
      </c>
      <c r="M1317" s="4">
        <v>55</v>
      </c>
      <c r="O1317" s="73" t="s">
        <v>2349</v>
      </c>
      <c r="P1317" s="56">
        <v>1</v>
      </c>
      <c r="Q1317" s="56" t="s">
        <v>7</v>
      </c>
      <c r="R1317" s="73" t="s">
        <v>1017</v>
      </c>
    </row>
    <row r="1318" spans="1:18" x14ac:dyDescent="0.35">
      <c r="A1318" s="89">
        <v>2018</v>
      </c>
      <c r="B1318" s="2" t="s">
        <v>77</v>
      </c>
      <c r="C1318" s="4">
        <v>304</v>
      </c>
      <c r="D1318" s="4">
        <v>139</v>
      </c>
      <c r="E1318" s="4">
        <v>14</v>
      </c>
      <c r="F1318" s="4">
        <v>44</v>
      </c>
      <c r="G1318" s="4">
        <v>48</v>
      </c>
      <c r="H1318" s="4">
        <v>33</v>
      </c>
      <c r="I1318" s="4">
        <v>165</v>
      </c>
      <c r="J1318" s="4">
        <v>10</v>
      </c>
      <c r="K1318" s="4">
        <v>35</v>
      </c>
      <c r="L1318" s="4">
        <v>56</v>
      </c>
      <c r="M1318" s="4">
        <v>64</v>
      </c>
      <c r="O1318" s="73" t="s">
        <v>2351</v>
      </c>
      <c r="P1318" s="56">
        <v>28</v>
      </c>
      <c r="Q1318" s="56" t="s">
        <v>6</v>
      </c>
      <c r="R1318" s="73" t="s">
        <v>1017</v>
      </c>
    </row>
    <row r="1319" spans="1:18" x14ac:dyDescent="0.35">
      <c r="A1319" s="89">
        <v>2018</v>
      </c>
      <c r="B1319" s="2" t="s">
        <v>76</v>
      </c>
      <c r="C1319" s="4">
        <v>301</v>
      </c>
      <c r="D1319" s="4">
        <v>144</v>
      </c>
      <c r="E1319" s="4">
        <v>21</v>
      </c>
      <c r="F1319" s="4">
        <v>51</v>
      </c>
      <c r="G1319" s="4">
        <v>48</v>
      </c>
      <c r="H1319" s="4">
        <v>24</v>
      </c>
      <c r="I1319" s="4">
        <v>157</v>
      </c>
      <c r="J1319" s="4">
        <v>11</v>
      </c>
      <c r="K1319" s="4">
        <v>29</v>
      </c>
      <c r="L1319" s="4">
        <v>52</v>
      </c>
      <c r="M1319" s="4">
        <v>65</v>
      </c>
      <c r="O1319" s="73" t="s">
        <v>2352</v>
      </c>
      <c r="P1319" s="56">
        <v>27</v>
      </c>
      <c r="Q1319" s="56" t="s">
        <v>6</v>
      </c>
      <c r="R1319" s="73" t="s">
        <v>1017</v>
      </c>
    </row>
    <row r="1320" spans="1:18" x14ac:dyDescent="0.35">
      <c r="A1320" s="89">
        <v>2018</v>
      </c>
      <c r="B1320" s="2" t="s">
        <v>75</v>
      </c>
      <c r="C1320" s="4">
        <v>335</v>
      </c>
      <c r="D1320" s="4">
        <v>163</v>
      </c>
      <c r="E1320" s="4">
        <v>20</v>
      </c>
      <c r="F1320" s="4">
        <v>52</v>
      </c>
      <c r="G1320" s="4">
        <v>56</v>
      </c>
      <c r="H1320" s="4">
        <v>35</v>
      </c>
      <c r="I1320" s="4">
        <v>172</v>
      </c>
      <c r="J1320" s="4">
        <v>17</v>
      </c>
      <c r="K1320" s="4">
        <v>39</v>
      </c>
      <c r="L1320" s="4">
        <v>55</v>
      </c>
      <c r="M1320" s="4">
        <v>61</v>
      </c>
      <c r="O1320" s="73" t="s">
        <v>2353</v>
      </c>
      <c r="P1320" s="56">
        <v>26</v>
      </c>
      <c r="Q1320" s="56" t="s">
        <v>6</v>
      </c>
      <c r="R1320" s="73" t="s">
        <v>1017</v>
      </c>
    </row>
    <row r="1321" spans="1:18" x14ac:dyDescent="0.35">
      <c r="A1321" s="89">
        <v>2018</v>
      </c>
      <c r="B1321" s="2" t="s">
        <v>74</v>
      </c>
      <c r="C1321" s="4">
        <v>284</v>
      </c>
      <c r="D1321" s="4">
        <v>131</v>
      </c>
      <c r="E1321" s="4">
        <v>18</v>
      </c>
      <c r="F1321" s="4">
        <v>35</v>
      </c>
      <c r="G1321" s="4">
        <v>56</v>
      </c>
      <c r="H1321" s="4">
        <v>22</v>
      </c>
      <c r="I1321" s="4">
        <v>153</v>
      </c>
      <c r="J1321" s="4">
        <v>6</v>
      </c>
      <c r="K1321" s="4">
        <v>38</v>
      </c>
      <c r="L1321" s="4">
        <v>57</v>
      </c>
      <c r="M1321" s="4">
        <v>52</v>
      </c>
      <c r="O1321" s="73" t="s">
        <v>2354</v>
      </c>
      <c r="P1321" s="56">
        <v>25</v>
      </c>
      <c r="Q1321" s="56" t="s">
        <v>6</v>
      </c>
      <c r="R1321" s="73" t="s">
        <v>1017</v>
      </c>
    </row>
    <row r="1322" spans="1:18" x14ac:dyDescent="0.35">
      <c r="A1322" s="89">
        <v>2018</v>
      </c>
      <c r="B1322" s="2" t="s">
        <v>73</v>
      </c>
      <c r="C1322" s="4">
        <v>287</v>
      </c>
      <c r="D1322" s="4">
        <v>134</v>
      </c>
      <c r="E1322" s="4">
        <v>20</v>
      </c>
      <c r="F1322" s="4">
        <v>43</v>
      </c>
      <c r="G1322" s="4">
        <v>54</v>
      </c>
      <c r="H1322" s="4">
        <v>17</v>
      </c>
      <c r="I1322" s="4">
        <v>153</v>
      </c>
      <c r="J1322" s="4">
        <v>9</v>
      </c>
      <c r="K1322" s="4">
        <v>30</v>
      </c>
      <c r="L1322" s="4">
        <v>46</v>
      </c>
      <c r="M1322" s="4">
        <v>68</v>
      </c>
      <c r="O1322" s="73" t="s">
        <v>2355</v>
      </c>
      <c r="P1322" s="56">
        <v>24</v>
      </c>
      <c r="Q1322" s="56" t="s">
        <v>6</v>
      </c>
      <c r="R1322" s="73" t="s">
        <v>1017</v>
      </c>
    </row>
    <row r="1323" spans="1:18" x14ac:dyDescent="0.35">
      <c r="A1323" s="89">
        <v>2018</v>
      </c>
      <c r="B1323" s="2" t="s">
        <v>72</v>
      </c>
      <c r="C1323" s="4">
        <v>319</v>
      </c>
      <c r="D1323" s="4">
        <v>148</v>
      </c>
      <c r="E1323" s="4">
        <v>18</v>
      </c>
      <c r="F1323" s="4">
        <v>43</v>
      </c>
      <c r="G1323" s="4">
        <v>55</v>
      </c>
      <c r="H1323" s="4">
        <v>32</v>
      </c>
      <c r="I1323" s="4">
        <v>171</v>
      </c>
      <c r="J1323" s="4">
        <v>12</v>
      </c>
      <c r="K1323" s="4">
        <v>38</v>
      </c>
      <c r="L1323" s="4">
        <v>66</v>
      </c>
      <c r="M1323" s="4">
        <v>55</v>
      </c>
      <c r="O1323" s="73" t="s">
        <v>2356</v>
      </c>
      <c r="P1323" s="56">
        <v>23</v>
      </c>
      <c r="Q1323" s="56" t="s">
        <v>6</v>
      </c>
      <c r="R1323" s="73" t="s">
        <v>1017</v>
      </c>
    </row>
    <row r="1324" spans="1:18" x14ac:dyDescent="0.35">
      <c r="A1324" s="89">
        <v>2018</v>
      </c>
      <c r="B1324" s="2" t="s">
        <v>71</v>
      </c>
      <c r="C1324" s="4">
        <v>303</v>
      </c>
      <c r="D1324" s="4">
        <v>154</v>
      </c>
      <c r="E1324" s="4">
        <v>15</v>
      </c>
      <c r="F1324" s="4">
        <v>54</v>
      </c>
      <c r="G1324" s="4">
        <v>56</v>
      </c>
      <c r="H1324" s="4">
        <v>29</v>
      </c>
      <c r="I1324" s="4">
        <v>149</v>
      </c>
      <c r="J1324" s="4">
        <v>5</v>
      </c>
      <c r="K1324" s="4">
        <v>31</v>
      </c>
      <c r="L1324" s="4">
        <v>61</v>
      </c>
      <c r="M1324" s="4">
        <v>52</v>
      </c>
      <c r="O1324" s="73" t="s">
        <v>2357</v>
      </c>
      <c r="P1324" s="56">
        <v>22</v>
      </c>
      <c r="Q1324" s="56" t="s">
        <v>6</v>
      </c>
      <c r="R1324" s="73" t="s">
        <v>1017</v>
      </c>
    </row>
    <row r="1325" spans="1:18" x14ac:dyDescent="0.35">
      <c r="A1325" s="89">
        <v>2018</v>
      </c>
      <c r="B1325" s="2" t="s">
        <v>70</v>
      </c>
      <c r="C1325" s="4">
        <v>331</v>
      </c>
      <c r="D1325" s="4">
        <v>165</v>
      </c>
      <c r="E1325" s="4">
        <v>20</v>
      </c>
      <c r="F1325" s="4">
        <v>71</v>
      </c>
      <c r="G1325" s="4">
        <v>51</v>
      </c>
      <c r="H1325" s="4">
        <v>23</v>
      </c>
      <c r="I1325" s="4">
        <v>166</v>
      </c>
      <c r="J1325" s="4">
        <v>15</v>
      </c>
      <c r="K1325" s="4">
        <v>40</v>
      </c>
      <c r="L1325" s="4">
        <v>62</v>
      </c>
      <c r="M1325" s="4">
        <v>49</v>
      </c>
      <c r="O1325" s="73" t="s">
        <v>2358</v>
      </c>
      <c r="P1325" s="56">
        <v>21</v>
      </c>
      <c r="Q1325" s="56" t="s">
        <v>6</v>
      </c>
      <c r="R1325" s="73" t="s">
        <v>1017</v>
      </c>
    </row>
    <row r="1326" spans="1:18" x14ac:dyDescent="0.35">
      <c r="A1326" s="89">
        <v>2018</v>
      </c>
      <c r="B1326" s="2" t="s">
        <v>69</v>
      </c>
      <c r="C1326" s="4">
        <v>291</v>
      </c>
      <c r="D1326" s="4">
        <v>134</v>
      </c>
      <c r="E1326" s="4">
        <v>21</v>
      </c>
      <c r="F1326" s="4">
        <v>44</v>
      </c>
      <c r="G1326" s="4">
        <v>40</v>
      </c>
      <c r="H1326" s="4">
        <v>29</v>
      </c>
      <c r="I1326" s="4">
        <v>157</v>
      </c>
      <c r="J1326" s="4">
        <v>20</v>
      </c>
      <c r="K1326" s="4">
        <v>24</v>
      </c>
      <c r="L1326" s="4">
        <v>50</v>
      </c>
      <c r="M1326" s="4">
        <v>63</v>
      </c>
      <c r="O1326" s="73" t="s">
        <v>2359</v>
      </c>
      <c r="P1326" s="56">
        <v>20</v>
      </c>
      <c r="Q1326" s="56" t="s">
        <v>6</v>
      </c>
      <c r="R1326" s="73" t="s">
        <v>1017</v>
      </c>
    </row>
    <row r="1327" spans="1:18" x14ac:dyDescent="0.35">
      <c r="A1327" s="89">
        <v>2018</v>
      </c>
      <c r="B1327" s="2" t="s">
        <v>68</v>
      </c>
      <c r="C1327" s="4">
        <v>301</v>
      </c>
      <c r="D1327" s="4">
        <v>136</v>
      </c>
      <c r="E1327" s="4">
        <v>12</v>
      </c>
      <c r="F1327" s="4">
        <v>54</v>
      </c>
      <c r="G1327" s="4">
        <v>54</v>
      </c>
      <c r="H1327" s="4">
        <v>16</v>
      </c>
      <c r="I1327" s="4">
        <v>165</v>
      </c>
      <c r="J1327" s="4">
        <v>10</v>
      </c>
      <c r="K1327" s="4">
        <v>30</v>
      </c>
      <c r="L1327" s="4">
        <v>62</v>
      </c>
      <c r="M1327" s="4">
        <v>63</v>
      </c>
      <c r="O1327" s="73" t="s">
        <v>2360</v>
      </c>
      <c r="P1327" s="56">
        <v>19</v>
      </c>
      <c r="Q1327" s="56" t="s">
        <v>6</v>
      </c>
      <c r="R1327" s="73" t="s">
        <v>1017</v>
      </c>
    </row>
    <row r="1328" spans="1:18" x14ac:dyDescent="0.35">
      <c r="A1328" s="89">
        <v>2018</v>
      </c>
      <c r="B1328" s="2" t="s">
        <v>67</v>
      </c>
      <c r="C1328" s="4">
        <v>265</v>
      </c>
      <c r="D1328" s="4">
        <v>117</v>
      </c>
      <c r="E1328" s="4">
        <v>19</v>
      </c>
      <c r="F1328" s="4">
        <v>29</v>
      </c>
      <c r="G1328" s="4">
        <v>48</v>
      </c>
      <c r="H1328" s="4">
        <v>21</v>
      </c>
      <c r="I1328" s="4">
        <v>148</v>
      </c>
      <c r="J1328" s="4">
        <v>8</v>
      </c>
      <c r="K1328" s="4">
        <v>36</v>
      </c>
      <c r="L1328" s="4">
        <v>53</v>
      </c>
      <c r="M1328" s="4">
        <v>51</v>
      </c>
      <c r="O1328" s="73" t="s">
        <v>2361</v>
      </c>
      <c r="P1328" s="56">
        <v>18</v>
      </c>
      <c r="Q1328" s="56" t="s">
        <v>6</v>
      </c>
      <c r="R1328" s="73" t="s">
        <v>1017</v>
      </c>
    </row>
    <row r="1329" spans="1:18" x14ac:dyDescent="0.35">
      <c r="A1329" s="89">
        <v>2018</v>
      </c>
      <c r="B1329" s="2" t="s">
        <v>66</v>
      </c>
      <c r="C1329" s="4">
        <v>279</v>
      </c>
      <c r="D1329" s="4">
        <v>112</v>
      </c>
      <c r="E1329" s="4">
        <v>13</v>
      </c>
      <c r="F1329" s="4">
        <v>37</v>
      </c>
      <c r="G1329" s="4">
        <v>36</v>
      </c>
      <c r="H1329" s="4">
        <v>26</v>
      </c>
      <c r="I1329" s="4">
        <v>167</v>
      </c>
      <c r="J1329" s="4">
        <v>14</v>
      </c>
      <c r="K1329" s="4">
        <v>38</v>
      </c>
      <c r="L1329" s="4">
        <v>60</v>
      </c>
      <c r="M1329" s="4">
        <v>55</v>
      </c>
      <c r="O1329" s="73" t="s">
        <v>2362</v>
      </c>
      <c r="P1329" s="56">
        <v>17</v>
      </c>
      <c r="Q1329" s="56" t="s">
        <v>6</v>
      </c>
      <c r="R1329" s="73" t="s">
        <v>1017</v>
      </c>
    </row>
    <row r="1330" spans="1:18" x14ac:dyDescent="0.35">
      <c r="A1330" s="89">
        <v>2018</v>
      </c>
      <c r="B1330" s="2" t="s">
        <v>65</v>
      </c>
      <c r="C1330" s="4">
        <v>309</v>
      </c>
      <c r="D1330" s="4">
        <v>150</v>
      </c>
      <c r="E1330" s="4">
        <v>15</v>
      </c>
      <c r="F1330" s="4">
        <v>51</v>
      </c>
      <c r="G1330" s="4">
        <v>53</v>
      </c>
      <c r="H1330" s="4">
        <v>31</v>
      </c>
      <c r="I1330" s="4">
        <v>159</v>
      </c>
      <c r="J1330" s="4">
        <v>12</v>
      </c>
      <c r="K1330" s="4">
        <v>43</v>
      </c>
      <c r="L1330" s="4">
        <v>49</v>
      </c>
      <c r="M1330" s="4">
        <v>55</v>
      </c>
      <c r="O1330" s="73" t="s">
        <v>2363</v>
      </c>
      <c r="P1330" s="56">
        <v>16</v>
      </c>
      <c r="Q1330" s="56" t="s">
        <v>6</v>
      </c>
      <c r="R1330" s="73" t="s">
        <v>1017</v>
      </c>
    </row>
    <row r="1331" spans="1:18" x14ac:dyDescent="0.35">
      <c r="A1331" s="89">
        <v>2018</v>
      </c>
      <c r="B1331" s="2" t="s">
        <v>64</v>
      </c>
      <c r="C1331" s="4">
        <v>295</v>
      </c>
      <c r="D1331" s="4">
        <v>145</v>
      </c>
      <c r="E1331" s="4">
        <v>18</v>
      </c>
      <c r="F1331" s="4">
        <v>47</v>
      </c>
      <c r="G1331" s="4">
        <v>55</v>
      </c>
      <c r="H1331" s="4">
        <v>25</v>
      </c>
      <c r="I1331" s="4">
        <v>150</v>
      </c>
      <c r="J1331" s="4">
        <v>17</v>
      </c>
      <c r="K1331" s="4">
        <v>40</v>
      </c>
      <c r="L1331" s="4">
        <v>46</v>
      </c>
      <c r="M1331" s="4">
        <v>47</v>
      </c>
      <c r="O1331" s="73" t="s">
        <v>2364</v>
      </c>
      <c r="P1331" s="56">
        <v>15</v>
      </c>
      <c r="Q1331" s="56" t="s">
        <v>6</v>
      </c>
      <c r="R1331" s="73" t="s">
        <v>1017</v>
      </c>
    </row>
    <row r="1332" spans="1:18" x14ac:dyDescent="0.35">
      <c r="A1332" s="89">
        <v>2018</v>
      </c>
      <c r="B1332" s="2" t="s">
        <v>63</v>
      </c>
      <c r="C1332" s="4">
        <v>293</v>
      </c>
      <c r="D1332" s="4">
        <v>133</v>
      </c>
      <c r="E1332" s="4">
        <v>13</v>
      </c>
      <c r="F1332" s="4">
        <v>46</v>
      </c>
      <c r="G1332" s="4">
        <v>49</v>
      </c>
      <c r="H1332" s="4">
        <v>25</v>
      </c>
      <c r="I1332" s="4">
        <v>160</v>
      </c>
      <c r="J1332" s="4">
        <v>11</v>
      </c>
      <c r="K1332" s="4">
        <v>49</v>
      </c>
      <c r="L1332" s="4">
        <v>56</v>
      </c>
      <c r="M1332" s="4">
        <v>44</v>
      </c>
      <c r="O1332" s="73" t="s">
        <v>2365</v>
      </c>
      <c r="P1332" s="56">
        <v>14</v>
      </c>
      <c r="Q1332" s="56" t="s">
        <v>6</v>
      </c>
      <c r="R1332" s="73" t="s">
        <v>1017</v>
      </c>
    </row>
    <row r="1333" spans="1:18" x14ac:dyDescent="0.35">
      <c r="A1333" s="89">
        <v>2018</v>
      </c>
      <c r="B1333" s="2" t="s">
        <v>62</v>
      </c>
      <c r="C1333" s="4">
        <v>310</v>
      </c>
      <c r="D1333" s="4">
        <v>149</v>
      </c>
      <c r="E1333" s="4">
        <v>26</v>
      </c>
      <c r="F1333" s="4">
        <v>51</v>
      </c>
      <c r="G1333" s="4">
        <v>55</v>
      </c>
      <c r="H1333" s="4">
        <v>17</v>
      </c>
      <c r="I1333" s="4">
        <v>161</v>
      </c>
      <c r="J1333" s="4">
        <v>9</v>
      </c>
      <c r="K1333" s="4">
        <v>37</v>
      </c>
      <c r="L1333" s="4">
        <v>61</v>
      </c>
      <c r="M1333" s="4">
        <v>54</v>
      </c>
      <c r="O1333" s="73" t="s">
        <v>2366</v>
      </c>
      <c r="P1333" s="56">
        <v>13</v>
      </c>
      <c r="Q1333" s="56" t="s">
        <v>6</v>
      </c>
      <c r="R1333" s="73" t="s">
        <v>1017</v>
      </c>
    </row>
    <row r="1334" spans="1:18" x14ac:dyDescent="0.35">
      <c r="A1334" s="89">
        <v>2018</v>
      </c>
      <c r="B1334" s="2" t="s">
        <v>61</v>
      </c>
      <c r="C1334" s="4">
        <v>273</v>
      </c>
      <c r="D1334" s="4">
        <v>127</v>
      </c>
      <c r="E1334" s="4">
        <v>11</v>
      </c>
      <c r="F1334" s="4">
        <v>46</v>
      </c>
      <c r="G1334" s="4">
        <v>49</v>
      </c>
      <c r="H1334" s="4">
        <v>21</v>
      </c>
      <c r="I1334" s="4">
        <v>146</v>
      </c>
      <c r="J1334" s="4">
        <v>13</v>
      </c>
      <c r="K1334" s="4">
        <v>34</v>
      </c>
      <c r="L1334" s="4">
        <v>60</v>
      </c>
      <c r="M1334" s="4">
        <v>39</v>
      </c>
      <c r="O1334" s="73" t="s">
        <v>2367</v>
      </c>
      <c r="P1334" s="56">
        <v>12</v>
      </c>
      <c r="Q1334" s="56" t="s">
        <v>6</v>
      </c>
      <c r="R1334" s="73" t="s">
        <v>1017</v>
      </c>
    </row>
    <row r="1335" spans="1:18" x14ac:dyDescent="0.35">
      <c r="A1335" s="89">
        <v>2018</v>
      </c>
      <c r="B1335" s="2" t="s">
        <v>60</v>
      </c>
      <c r="C1335" s="4">
        <v>293</v>
      </c>
      <c r="D1335" s="4">
        <v>146</v>
      </c>
      <c r="E1335" s="4">
        <v>18</v>
      </c>
      <c r="F1335" s="4">
        <v>58</v>
      </c>
      <c r="G1335" s="4">
        <v>54</v>
      </c>
      <c r="H1335" s="4">
        <v>16</v>
      </c>
      <c r="I1335" s="4">
        <v>147</v>
      </c>
      <c r="J1335" s="4">
        <v>10</v>
      </c>
      <c r="K1335" s="4">
        <v>39</v>
      </c>
      <c r="L1335" s="4">
        <v>50</v>
      </c>
      <c r="M1335" s="4">
        <v>48</v>
      </c>
      <c r="O1335" s="73" t="s">
        <v>2368</v>
      </c>
      <c r="P1335" s="56">
        <v>11</v>
      </c>
      <c r="Q1335" s="56" t="s">
        <v>6</v>
      </c>
      <c r="R1335" s="73" t="s">
        <v>1017</v>
      </c>
    </row>
    <row r="1336" spans="1:18" x14ac:dyDescent="0.35">
      <c r="A1336" s="89">
        <v>2018</v>
      </c>
      <c r="B1336" s="2" t="s">
        <v>59</v>
      </c>
      <c r="C1336" s="4">
        <v>292</v>
      </c>
      <c r="D1336" s="4">
        <v>143</v>
      </c>
      <c r="E1336" s="4">
        <v>19</v>
      </c>
      <c r="F1336" s="4">
        <v>44</v>
      </c>
      <c r="G1336" s="4">
        <v>58</v>
      </c>
      <c r="H1336" s="4">
        <v>22</v>
      </c>
      <c r="I1336" s="4">
        <v>149</v>
      </c>
      <c r="J1336" s="4">
        <v>10</v>
      </c>
      <c r="K1336" s="4">
        <v>28</v>
      </c>
      <c r="L1336" s="4">
        <v>53</v>
      </c>
      <c r="M1336" s="4">
        <v>58</v>
      </c>
      <c r="O1336" s="73" t="s">
        <v>2369</v>
      </c>
      <c r="P1336" s="56">
        <v>10</v>
      </c>
      <c r="Q1336" s="56" t="s">
        <v>6</v>
      </c>
      <c r="R1336" s="73" t="s">
        <v>1017</v>
      </c>
    </row>
    <row r="1337" spans="1:18" x14ac:dyDescent="0.35">
      <c r="A1337" s="89">
        <v>2018</v>
      </c>
      <c r="B1337" s="2" t="s">
        <v>58</v>
      </c>
      <c r="C1337" s="4">
        <v>260</v>
      </c>
      <c r="D1337" s="4">
        <v>129</v>
      </c>
      <c r="E1337" s="4">
        <v>17</v>
      </c>
      <c r="F1337" s="4">
        <v>50</v>
      </c>
      <c r="G1337" s="4">
        <v>40</v>
      </c>
      <c r="H1337" s="4">
        <v>22</v>
      </c>
      <c r="I1337" s="4">
        <v>131</v>
      </c>
      <c r="J1337" s="4">
        <v>12</v>
      </c>
      <c r="K1337" s="4">
        <v>33</v>
      </c>
      <c r="L1337" s="4">
        <v>41</v>
      </c>
      <c r="M1337" s="4">
        <v>45</v>
      </c>
      <c r="O1337" s="73" t="s">
        <v>2370</v>
      </c>
      <c r="P1337" s="56">
        <v>9</v>
      </c>
      <c r="Q1337" s="56" t="s">
        <v>6</v>
      </c>
      <c r="R1337" s="73" t="s">
        <v>1017</v>
      </c>
    </row>
    <row r="1338" spans="1:18" x14ac:dyDescent="0.35">
      <c r="A1338" s="89">
        <v>2018</v>
      </c>
      <c r="B1338" s="2" t="s">
        <v>57</v>
      </c>
      <c r="C1338" s="4">
        <v>262</v>
      </c>
      <c r="D1338" s="4">
        <v>127</v>
      </c>
      <c r="E1338" s="4">
        <v>21</v>
      </c>
      <c r="F1338" s="4">
        <v>35</v>
      </c>
      <c r="G1338" s="4">
        <v>52</v>
      </c>
      <c r="H1338" s="4">
        <v>19</v>
      </c>
      <c r="I1338" s="4">
        <v>135</v>
      </c>
      <c r="J1338" s="4">
        <v>9</v>
      </c>
      <c r="K1338" s="4">
        <v>39</v>
      </c>
      <c r="L1338" s="4">
        <v>43</v>
      </c>
      <c r="M1338" s="4">
        <v>44</v>
      </c>
      <c r="O1338" s="73" t="s">
        <v>2371</v>
      </c>
      <c r="P1338" s="56">
        <v>8</v>
      </c>
      <c r="Q1338" s="56" t="s">
        <v>6</v>
      </c>
      <c r="R1338" s="73" t="s">
        <v>1017</v>
      </c>
    </row>
    <row r="1339" spans="1:18" x14ac:dyDescent="0.35">
      <c r="A1339" s="89">
        <v>2018</v>
      </c>
      <c r="B1339" s="2" t="s">
        <v>56</v>
      </c>
      <c r="C1339" s="4">
        <v>297</v>
      </c>
      <c r="D1339" s="4">
        <v>138</v>
      </c>
      <c r="E1339" s="4">
        <v>11</v>
      </c>
      <c r="F1339" s="4">
        <v>41</v>
      </c>
      <c r="G1339" s="4">
        <v>59</v>
      </c>
      <c r="H1339" s="4">
        <v>27</v>
      </c>
      <c r="I1339" s="4">
        <v>159</v>
      </c>
      <c r="J1339" s="4">
        <v>16</v>
      </c>
      <c r="K1339" s="4">
        <v>32</v>
      </c>
      <c r="L1339" s="4">
        <v>53</v>
      </c>
      <c r="M1339" s="4">
        <v>58</v>
      </c>
      <c r="O1339" s="73" t="s">
        <v>2372</v>
      </c>
      <c r="P1339" s="56">
        <v>7</v>
      </c>
      <c r="Q1339" s="56" t="s">
        <v>6</v>
      </c>
      <c r="R1339" s="73" t="s">
        <v>1017</v>
      </c>
    </row>
    <row r="1340" spans="1:18" x14ac:dyDescent="0.35">
      <c r="A1340" s="89">
        <v>2018</v>
      </c>
      <c r="B1340" s="2" t="s">
        <v>55</v>
      </c>
      <c r="C1340" s="4">
        <v>288</v>
      </c>
      <c r="D1340" s="4">
        <v>142</v>
      </c>
      <c r="E1340" s="4">
        <v>12</v>
      </c>
      <c r="F1340" s="4">
        <v>54</v>
      </c>
      <c r="G1340" s="4">
        <v>48</v>
      </c>
      <c r="H1340" s="4">
        <v>28</v>
      </c>
      <c r="I1340" s="4">
        <v>146</v>
      </c>
      <c r="J1340" s="4">
        <v>8</v>
      </c>
      <c r="K1340" s="4">
        <v>32</v>
      </c>
      <c r="L1340" s="4">
        <v>50</v>
      </c>
      <c r="M1340" s="4">
        <v>56</v>
      </c>
      <c r="O1340" s="73" t="s">
        <v>2373</v>
      </c>
      <c r="P1340" s="56">
        <v>6</v>
      </c>
      <c r="Q1340" s="56" t="s">
        <v>6</v>
      </c>
      <c r="R1340" s="73" t="s">
        <v>1017</v>
      </c>
    </row>
    <row r="1341" spans="1:18" x14ac:dyDescent="0.35">
      <c r="A1341" s="89">
        <v>2018</v>
      </c>
      <c r="B1341" s="2" t="s">
        <v>54</v>
      </c>
      <c r="C1341" s="4">
        <v>291</v>
      </c>
      <c r="D1341" s="4">
        <v>149</v>
      </c>
      <c r="E1341" s="4">
        <v>18</v>
      </c>
      <c r="F1341" s="4">
        <v>58</v>
      </c>
      <c r="G1341" s="4">
        <v>52</v>
      </c>
      <c r="H1341" s="4">
        <v>21</v>
      </c>
      <c r="I1341" s="4">
        <v>142</v>
      </c>
      <c r="J1341" s="4">
        <v>10</v>
      </c>
      <c r="K1341" s="4">
        <v>38</v>
      </c>
      <c r="L1341" s="4">
        <v>44</v>
      </c>
      <c r="M1341" s="4">
        <v>50</v>
      </c>
      <c r="O1341" s="73" t="s">
        <v>2374</v>
      </c>
      <c r="P1341" s="56">
        <v>5</v>
      </c>
      <c r="Q1341" s="56" t="s">
        <v>6</v>
      </c>
      <c r="R1341" s="73" t="s">
        <v>1017</v>
      </c>
    </row>
    <row r="1342" spans="1:18" x14ac:dyDescent="0.35">
      <c r="A1342" s="89">
        <v>2018</v>
      </c>
      <c r="B1342" s="2" t="s">
        <v>53</v>
      </c>
      <c r="C1342" s="4">
        <v>288</v>
      </c>
      <c r="D1342" s="4">
        <v>146</v>
      </c>
      <c r="E1342" s="4">
        <v>15</v>
      </c>
      <c r="F1342" s="4">
        <v>36</v>
      </c>
      <c r="G1342" s="4">
        <v>59</v>
      </c>
      <c r="H1342" s="4">
        <v>36</v>
      </c>
      <c r="I1342" s="4">
        <v>142</v>
      </c>
      <c r="J1342" s="4">
        <v>9</v>
      </c>
      <c r="K1342" s="4">
        <v>36</v>
      </c>
      <c r="L1342" s="4">
        <v>43</v>
      </c>
      <c r="M1342" s="4">
        <v>54</v>
      </c>
      <c r="O1342" s="73" t="s">
        <v>2375</v>
      </c>
      <c r="P1342" s="56">
        <v>4</v>
      </c>
      <c r="Q1342" s="56" t="s">
        <v>6</v>
      </c>
      <c r="R1342" s="73" t="s">
        <v>1017</v>
      </c>
    </row>
    <row r="1343" spans="1:18" x14ac:dyDescent="0.35">
      <c r="A1343" s="89">
        <v>2018</v>
      </c>
      <c r="B1343" s="2" t="s">
        <v>52</v>
      </c>
      <c r="C1343" s="4">
        <v>270</v>
      </c>
      <c r="D1343" s="4">
        <v>130</v>
      </c>
      <c r="E1343" s="4">
        <v>22</v>
      </c>
      <c r="F1343" s="4">
        <v>41</v>
      </c>
      <c r="G1343" s="4">
        <v>37</v>
      </c>
      <c r="H1343" s="4">
        <v>30</v>
      </c>
      <c r="I1343" s="4">
        <v>140</v>
      </c>
      <c r="J1343" s="4">
        <v>11</v>
      </c>
      <c r="K1343" s="4">
        <v>32</v>
      </c>
      <c r="L1343" s="4">
        <v>43</v>
      </c>
      <c r="M1343" s="4">
        <v>54</v>
      </c>
      <c r="O1343" s="73" t="s">
        <v>2376</v>
      </c>
      <c r="P1343" s="56">
        <v>3</v>
      </c>
      <c r="Q1343" s="56" t="s">
        <v>6</v>
      </c>
      <c r="R1343" s="73" t="s">
        <v>1017</v>
      </c>
    </row>
    <row r="1344" spans="1:18" x14ac:dyDescent="0.35">
      <c r="A1344" s="89">
        <v>2018</v>
      </c>
      <c r="B1344" s="2" t="s">
        <v>51</v>
      </c>
      <c r="C1344" s="4">
        <v>260</v>
      </c>
      <c r="D1344" s="4">
        <v>125</v>
      </c>
      <c r="E1344" s="4">
        <v>16</v>
      </c>
      <c r="F1344" s="4">
        <v>54</v>
      </c>
      <c r="G1344" s="4">
        <v>28</v>
      </c>
      <c r="H1344" s="4">
        <v>27</v>
      </c>
      <c r="I1344" s="4">
        <v>135</v>
      </c>
      <c r="J1344" s="4">
        <v>12</v>
      </c>
      <c r="K1344" s="4">
        <v>35</v>
      </c>
      <c r="L1344" s="4">
        <v>50</v>
      </c>
      <c r="M1344" s="4">
        <v>38</v>
      </c>
      <c r="O1344" s="73" t="s">
        <v>2377</v>
      </c>
      <c r="P1344" s="56">
        <v>2</v>
      </c>
      <c r="Q1344" s="56" t="s">
        <v>6</v>
      </c>
      <c r="R1344" s="73" t="s">
        <v>1017</v>
      </c>
    </row>
    <row r="1345" spans="1:18" x14ac:dyDescent="0.35">
      <c r="A1345" s="89">
        <v>2018</v>
      </c>
      <c r="B1345" s="2" t="s">
        <v>50</v>
      </c>
      <c r="C1345" s="4">
        <v>270</v>
      </c>
      <c r="D1345" s="4">
        <v>137</v>
      </c>
      <c r="E1345" s="4">
        <v>14</v>
      </c>
      <c r="F1345" s="4">
        <v>47</v>
      </c>
      <c r="G1345" s="4">
        <v>55</v>
      </c>
      <c r="H1345" s="4">
        <v>21</v>
      </c>
      <c r="I1345" s="4">
        <v>133</v>
      </c>
      <c r="J1345" s="4">
        <v>13</v>
      </c>
      <c r="K1345" s="4">
        <v>32</v>
      </c>
      <c r="L1345" s="4">
        <v>49</v>
      </c>
      <c r="M1345" s="4">
        <v>39</v>
      </c>
      <c r="O1345" s="73" t="s">
        <v>2378</v>
      </c>
      <c r="P1345" s="56">
        <v>1</v>
      </c>
      <c r="Q1345" s="56" t="s">
        <v>6</v>
      </c>
      <c r="R1345" s="73" t="s">
        <v>1017</v>
      </c>
    </row>
    <row r="1346" spans="1:18" x14ac:dyDescent="0.35">
      <c r="A1346" s="89">
        <v>2018</v>
      </c>
      <c r="B1346" s="2" t="s">
        <v>49</v>
      </c>
      <c r="C1346" s="4">
        <v>249</v>
      </c>
      <c r="D1346" s="4">
        <v>119</v>
      </c>
      <c r="E1346" s="4">
        <v>12</v>
      </c>
      <c r="F1346" s="4">
        <v>56</v>
      </c>
      <c r="G1346" s="4">
        <v>31</v>
      </c>
      <c r="H1346" s="4">
        <v>20</v>
      </c>
      <c r="I1346" s="4">
        <v>130</v>
      </c>
      <c r="J1346" s="4">
        <v>6</v>
      </c>
      <c r="K1346" s="4">
        <v>35</v>
      </c>
      <c r="L1346" s="4">
        <v>44</v>
      </c>
      <c r="M1346" s="4">
        <v>45</v>
      </c>
      <c r="O1346" s="73" t="s">
        <v>2379</v>
      </c>
      <c r="P1346" s="56">
        <v>31</v>
      </c>
      <c r="Q1346" s="56" t="s">
        <v>5</v>
      </c>
      <c r="R1346" s="73" t="s">
        <v>1017</v>
      </c>
    </row>
    <row r="1347" spans="1:18" x14ac:dyDescent="0.35">
      <c r="A1347" s="89">
        <v>2018</v>
      </c>
      <c r="B1347" s="2" t="s">
        <v>48</v>
      </c>
      <c r="C1347" s="4">
        <v>243</v>
      </c>
      <c r="D1347" s="4">
        <v>111</v>
      </c>
      <c r="E1347" s="4">
        <v>16</v>
      </c>
      <c r="F1347" s="4">
        <v>40</v>
      </c>
      <c r="G1347" s="4">
        <v>42</v>
      </c>
      <c r="H1347" s="4">
        <v>13</v>
      </c>
      <c r="I1347" s="4">
        <v>132</v>
      </c>
      <c r="J1347" s="4">
        <v>14</v>
      </c>
      <c r="K1347" s="4">
        <v>31</v>
      </c>
      <c r="L1347" s="4">
        <v>42</v>
      </c>
      <c r="M1347" s="4">
        <v>45</v>
      </c>
      <c r="O1347" s="73" t="s">
        <v>2380</v>
      </c>
      <c r="P1347" s="56">
        <v>30</v>
      </c>
      <c r="Q1347" s="56" t="s">
        <v>5</v>
      </c>
      <c r="R1347" s="73" t="s">
        <v>1017</v>
      </c>
    </row>
    <row r="1348" spans="1:18" x14ac:dyDescent="0.35">
      <c r="A1348" s="89">
        <v>2018</v>
      </c>
      <c r="B1348" s="2" t="s">
        <v>47</v>
      </c>
      <c r="C1348" s="4">
        <v>274</v>
      </c>
      <c r="D1348" s="4">
        <v>115</v>
      </c>
      <c r="E1348" s="4">
        <v>17</v>
      </c>
      <c r="F1348" s="4">
        <v>41</v>
      </c>
      <c r="G1348" s="4">
        <v>39</v>
      </c>
      <c r="H1348" s="4">
        <v>18</v>
      </c>
      <c r="I1348" s="4">
        <v>159</v>
      </c>
      <c r="J1348" s="4">
        <v>16</v>
      </c>
      <c r="K1348" s="4">
        <v>40</v>
      </c>
      <c r="L1348" s="4">
        <v>59</v>
      </c>
      <c r="M1348" s="4">
        <v>44</v>
      </c>
      <c r="O1348" s="73" t="s">
        <v>2381</v>
      </c>
      <c r="P1348" s="56">
        <v>29</v>
      </c>
      <c r="Q1348" s="56" t="s">
        <v>5</v>
      </c>
      <c r="R1348" s="73" t="s">
        <v>1017</v>
      </c>
    </row>
    <row r="1349" spans="1:18" x14ac:dyDescent="0.35">
      <c r="A1349" s="89">
        <v>2018</v>
      </c>
      <c r="B1349" s="2" t="s">
        <v>46</v>
      </c>
      <c r="C1349" s="4">
        <v>275</v>
      </c>
      <c r="D1349" s="4">
        <v>137</v>
      </c>
      <c r="E1349" s="4">
        <v>17</v>
      </c>
      <c r="F1349" s="4">
        <v>42</v>
      </c>
      <c r="G1349" s="4">
        <v>55</v>
      </c>
      <c r="H1349" s="4">
        <v>23</v>
      </c>
      <c r="I1349" s="4">
        <v>138</v>
      </c>
      <c r="J1349" s="4">
        <v>10</v>
      </c>
      <c r="K1349" s="4">
        <v>32</v>
      </c>
      <c r="L1349" s="4">
        <v>46</v>
      </c>
      <c r="M1349" s="4">
        <v>50</v>
      </c>
      <c r="O1349" s="73" t="s">
        <v>462</v>
      </c>
      <c r="P1349" s="56">
        <v>28</v>
      </c>
      <c r="Q1349" s="56" t="s">
        <v>5</v>
      </c>
      <c r="R1349" s="73" t="s">
        <v>1017</v>
      </c>
    </row>
    <row r="1350" spans="1:18" x14ac:dyDescent="0.35">
      <c r="A1350" s="89">
        <v>2018</v>
      </c>
      <c r="B1350" s="2" t="s">
        <v>45</v>
      </c>
      <c r="C1350" s="4">
        <v>278</v>
      </c>
      <c r="D1350" s="4">
        <v>149</v>
      </c>
      <c r="E1350" s="4">
        <v>18</v>
      </c>
      <c r="F1350" s="4">
        <v>53</v>
      </c>
      <c r="G1350" s="4">
        <v>51</v>
      </c>
      <c r="H1350" s="4">
        <v>27</v>
      </c>
      <c r="I1350" s="4">
        <v>129</v>
      </c>
      <c r="J1350" s="4">
        <v>7</v>
      </c>
      <c r="K1350" s="4">
        <v>31</v>
      </c>
      <c r="L1350" s="4">
        <v>40</v>
      </c>
      <c r="M1350" s="4">
        <v>51</v>
      </c>
      <c r="O1350" s="73" t="s">
        <v>440</v>
      </c>
      <c r="P1350" s="56">
        <v>27</v>
      </c>
      <c r="Q1350" s="56" t="s">
        <v>5</v>
      </c>
      <c r="R1350" s="73" t="s">
        <v>1017</v>
      </c>
    </row>
    <row r="1351" spans="1:18" x14ac:dyDescent="0.35">
      <c r="A1351" s="89">
        <v>2018</v>
      </c>
      <c r="B1351" s="2" t="s">
        <v>44</v>
      </c>
      <c r="C1351" s="4">
        <v>258</v>
      </c>
      <c r="D1351" s="4">
        <v>108</v>
      </c>
      <c r="E1351" s="4">
        <v>13</v>
      </c>
      <c r="F1351" s="4">
        <v>39</v>
      </c>
      <c r="G1351" s="4">
        <v>35</v>
      </c>
      <c r="H1351" s="4">
        <v>21</v>
      </c>
      <c r="I1351" s="4">
        <v>150</v>
      </c>
      <c r="J1351" s="4">
        <v>12</v>
      </c>
      <c r="K1351" s="4">
        <v>36</v>
      </c>
      <c r="L1351" s="4">
        <v>60</v>
      </c>
      <c r="M1351" s="4">
        <v>42</v>
      </c>
      <c r="O1351" s="73" t="s">
        <v>448</v>
      </c>
      <c r="P1351" s="56">
        <v>26</v>
      </c>
      <c r="Q1351" s="56" t="s">
        <v>5</v>
      </c>
      <c r="R1351" s="73" t="s">
        <v>1017</v>
      </c>
    </row>
    <row r="1352" spans="1:18" x14ac:dyDescent="0.35">
      <c r="A1352" s="89">
        <v>2018</v>
      </c>
      <c r="B1352" s="2" t="s">
        <v>43</v>
      </c>
      <c r="C1352" s="4">
        <v>288</v>
      </c>
      <c r="D1352" s="4">
        <v>142</v>
      </c>
      <c r="E1352" s="4">
        <v>21</v>
      </c>
      <c r="F1352" s="4">
        <v>45</v>
      </c>
      <c r="G1352" s="4">
        <v>52</v>
      </c>
      <c r="H1352" s="4">
        <v>24</v>
      </c>
      <c r="I1352" s="4">
        <v>146</v>
      </c>
      <c r="J1352" s="4">
        <v>9</v>
      </c>
      <c r="K1352" s="4">
        <v>43</v>
      </c>
      <c r="L1352" s="4">
        <v>53</v>
      </c>
      <c r="M1352" s="4">
        <v>41</v>
      </c>
      <c r="O1352" s="73" t="s">
        <v>444</v>
      </c>
      <c r="P1352" s="56">
        <v>25</v>
      </c>
      <c r="Q1352" s="56" t="s">
        <v>5</v>
      </c>
      <c r="R1352" s="73" t="s">
        <v>1017</v>
      </c>
    </row>
    <row r="1353" spans="1:18" x14ac:dyDescent="0.35">
      <c r="A1353" s="89">
        <v>2018</v>
      </c>
      <c r="B1353" s="2" t="s">
        <v>42</v>
      </c>
      <c r="C1353" s="4">
        <v>280</v>
      </c>
      <c r="D1353" s="4">
        <v>146</v>
      </c>
      <c r="E1353" s="4">
        <v>16</v>
      </c>
      <c r="F1353" s="4">
        <v>45</v>
      </c>
      <c r="G1353" s="4">
        <v>56</v>
      </c>
      <c r="H1353" s="4">
        <v>29</v>
      </c>
      <c r="I1353" s="4">
        <v>134</v>
      </c>
      <c r="J1353" s="4">
        <v>10</v>
      </c>
      <c r="K1353" s="4">
        <v>29</v>
      </c>
      <c r="L1353" s="4">
        <v>45</v>
      </c>
      <c r="M1353" s="4">
        <v>50</v>
      </c>
      <c r="O1353" s="73" t="s">
        <v>2382</v>
      </c>
      <c r="P1353" s="56">
        <v>24</v>
      </c>
      <c r="Q1353" s="56" t="s">
        <v>5</v>
      </c>
      <c r="R1353" s="73" t="s">
        <v>1017</v>
      </c>
    </row>
    <row r="1354" spans="1:18" x14ac:dyDescent="0.35">
      <c r="A1354" s="89">
        <v>2018</v>
      </c>
      <c r="B1354" s="2" t="s">
        <v>41</v>
      </c>
      <c r="C1354" s="4">
        <v>270</v>
      </c>
      <c r="D1354" s="4">
        <v>136</v>
      </c>
      <c r="E1354" s="4">
        <v>10</v>
      </c>
      <c r="F1354" s="4">
        <v>59</v>
      </c>
      <c r="G1354" s="4">
        <v>46</v>
      </c>
      <c r="H1354" s="4">
        <v>21</v>
      </c>
      <c r="I1354" s="4">
        <v>134</v>
      </c>
      <c r="J1354" s="4">
        <v>11</v>
      </c>
      <c r="K1354" s="4">
        <v>27</v>
      </c>
      <c r="L1354" s="4">
        <v>48</v>
      </c>
      <c r="M1354" s="4">
        <v>48</v>
      </c>
      <c r="O1354" s="73" t="s">
        <v>450</v>
      </c>
      <c r="P1354" s="56">
        <v>23</v>
      </c>
      <c r="Q1354" s="56" t="s">
        <v>5</v>
      </c>
      <c r="R1354" s="73" t="s">
        <v>1017</v>
      </c>
    </row>
    <row r="1355" spans="1:18" x14ac:dyDescent="0.35">
      <c r="A1355" s="89">
        <v>2018</v>
      </c>
      <c r="B1355" s="2" t="s">
        <v>40</v>
      </c>
      <c r="C1355" s="4">
        <v>279</v>
      </c>
      <c r="D1355" s="4">
        <v>136</v>
      </c>
      <c r="E1355" s="4">
        <v>13</v>
      </c>
      <c r="F1355" s="4">
        <v>55</v>
      </c>
      <c r="G1355" s="4">
        <v>41</v>
      </c>
      <c r="H1355" s="4">
        <v>27</v>
      </c>
      <c r="I1355" s="4">
        <v>143</v>
      </c>
      <c r="J1355" s="4">
        <v>10</v>
      </c>
      <c r="K1355" s="4">
        <v>36</v>
      </c>
      <c r="L1355" s="4">
        <v>46</v>
      </c>
      <c r="M1355" s="4">
        <v>51</v>
      </c>
      <c r="O1355" s="73" t="s">
        <v>2383</v>
      </c>
      <c r="P1355" s="56">
        <v>22</v>
      </c>
      <c r="Q1355" s="56" t="s">
        <v>5</v>
      </c>
      <c r="R1355" s="73" t="s">
        <v>1017</v>
      </c>
    </row>
    <row r="1356" spans="1:18" x14ac:dyDescent="0.35">
      <c r="A1356" s="89">
        <v>2018</v>
      </c>
      <c r="B1356" s="2" t="s">
        <v>39</v>
      </c>
      <c r="C1356" s="4">
        <v>270</v>
      </c>
      <c r="D1356" s="4">
        <v>127</v>
      </c>
      <c r="E1356" s="4">
        <v>18</v>
      </c>
      <c r="F1356" s="4">
        <v>31</v>
      </c>
      <c r="G1356" s="4">
        <v>57</v>
      </c>
      <c r="H1356" s="4">
        <v>21</v>
      </c>
      <c r="I1356" s="4">
        <v>143</v>
      </c>
      <c r="J1356" s="4">
        <v>15</v>
      </c>
      <c r="K1356" s="4">
        <v>30</v>
      </c>
      <c r="L1356" s="4">
        <v>58</v>
      </c>
      <c r="M1356" s="4">
        <v>40</v>
      </c>
      <c r="O1356" s="73" t="s">
        <v>2384</v>
      </c>
      <c r="P1356" s="56">
        <v>21</v>
      </c>
      <c r="Q1356" s="56" t="s">
        <v>5</v>
      </c>
      <c r="R1356" s="73" t="s">
        <v>1017</v>
      </c>
    </row>
    <row r="1357" spans="1:18" x14ac:dyDescent="0.35">
      <c r="A1357" s="89">
        <v>2018</v>
      </c>
      <c r="B1357" s="2" t="s">
        <v>38</v>
      </c>
      <c r="C1357" s="4">
        <v>273</v>
      </c>
      <c r="D1357" s="4">
        <v>130</v>
      </c>
      <c r="E1357" s="4">
        <v>19</v>
      </c>
      <c r="F1357" s="4">
        <v>32</v>
      </c>
      <c r="G1357" s="4">
        <v>45</v>
      </c>
      <c r="H1357" s="4">
        <v>34</v>
      </c>
      <c r="I1357" s="4">
        <v>143</v>
      </c>
      <c r="J1357" s="4">
        <v>7</v>
      </c>
      <c r="K1357" s="4">
        <v>28</v>
      </c>
      <c r="L1357" s="4">
        <v>42</v>
      </c>
      <c r="M1357" s="4">
        <v>66</v>
      </c>
      <c r="O1357" s="73" t="s">
        <v>488</v>
      </c>
      <c r="P1357" s="56">
        <v>20</v>
      </c>
      <c r="Q1357" s="56" t="s">
        <v>5</v>
      </c>
      <c r="R1357" s="73" t="s">
        <v>1017</v>
      </c>
    </row>
    <row r="1358" spans="1:18" x14ac:dyDescent="0.35">
      <c r="A1358" s="89">
        <v>2018</v>
      </c>
      <c r="B1358" s="2" t="s">
        <v>37</v>
      </c>
      <c r="C1358" s="4">
        <v>281</v>
      </c>
      <c r="D1358" s="4">
        <v>138</v>
      </c>
      <c r="E1358" s="4">
        <v>11</v>
      </c>
      <c r="F1358" s="4">
        <v>45</v>
      </c>
      <c r="G1358" s="4">
        <v>55</v>
      </c>
      <c r="H1358" s="4">
        <v>27</v>
      </c>
      <c r="I1358" s="4">
        <v>143</v>
      </c>
      <c r="J1358" s="4">
        <v>12</v>
      </c>
      <c r="K1358" s="4">
        <v>34</v>
      </c>
      <c r="L1358" s="4">
        <v>50</v>
      </c>
      <c r="M1358" s="4">
        <v>47</v>
      </c>
      <c r="O1358" s="73" t="s">
        <v>2385</v>
      </c>
      <c r="P1358" s="56">
        <v>19</v>
      </c>
      <c r="Q1358" s="56" t="s">
        <v>5</v>
      </c>
      <c r="R1358" s="73" t="s">
        <v>1017</v>
      </c>
    </row>
    <row r="1359" spans="1:18" x14ac:dyDescent="0.35">
      <c r="A1359" s="89">
        <v>2018</v>
      </c>
      <c r="B1359" s="2" t="s">
        <v>36</v>
      </c>
      <c r="C1359" s="4">
        <v>268</v>
      </c>
      <c r="D1359" s="4">
        <v>131</v>
      </c>
      <c r="E1359" s="4">
        <v>19</v>
      </c>
      <c r="F1359" s="4">
        <v>31</v>
      </c>
      <c r="G1359" s="4">
        <v>59</v>
      </c>
      <c r="H1359" s="4">
        <v>22</v>
      </c>
      <c r="I1359" s="4">
        <v>137</v>
      </c>
      <c r="J1359" s="4">
        <v>6</v>
      </c>
      <c r="K1359" s="4">
        <v>25</v>
      </c>
      <c r="L1359" s="4">
        <v>59</v>
      </c>
      <c r="M1359" s="4">
        <v>47</v>
      </c>
      <c r="O1359" s="73" t="s">
        <v>2386</v>
      </c>
      <c r="P1359" s="56">
        <v>18</v>
      </c>
      <c r="Q1359" s="56" t="s">
        <v>5</v>
      </c>
      <c r="R1359" s="73" t="s">
        <v>1017</v>
      </c>
    </row>
    <row r="1360" spans="1:18" x14ac:dyDescent="0.35">
      <c r="A1360" s="89">
        <v>2018</v>
      </c>
      <c r="B1360" s="2" t="s">
        <v>35</v>
      </c>
      <c r="C1360" s="4">
        <v>267</v>
      </c>
      <c r="D1360" s="4">
        <v>134</v>
      </c>
      <c r="E1360" s="4">
        <v>19</v>
      </c>
      <c r="F1360" s="4">
        <v>32</v>
      </c>
      <c r="G1360" s="4">
        <v>57</v>
      </c>
      <c r="H1360" s="4">
        <v>26</v>
      </c>
      <c r="I1360" s="4">
        <v>133</v>
      </c>
      <c r="J1360" s="4">
        <v>10</v>
      </c>
      <c r="K1360" s="4">
        <v>34</v>
      </c>
      <c r="L1360" s="4">
        <v>48</v>
      </c>
      <c r="M1360" s="4">
        <v>41</v>
      </c>
      <c r="O1360" s="73" t="s">
        <v>490</v>
      </c>
      <c r="P1360" s="56">
        <v>17</v>
      </c>
      <c r="Q1360" s="56" t="s">
        <v>5</v>
      </c>
      <c r="R1360" s="73" t="s">
        <v>1017</v>
      </c>
    </row>
    <row r="1361" spans="1:18" x14ac:dyDescent="0.35">
      <c r="A1361" s="89">
        <v>2018</v>
      </c>
      <c r="B1361" s="2" t="s">
        <v>34</v>
      </c>
      <c r="C1361" s="4">
        <v>295</v>
      </c>
      <c r="D1361" s="4">
        <v>139</v>
      </c>
      <c r="E1361" s="4">
        <v>17</v>
      </c>
      <c r="F1361" s="4">
        <v>45</v>
      </c>
      <c r="G1361" s="4">
        <v>47</v>
      </c>
      <c r="H1361" s="4">
        <v>30</v>
      </c>
      <c r="I1361" s="4">
        <v>156</v>
      </c>
      <c r="J1361" s="4">
        <v>12</v>
      </c>
      <c r="K1361" s="4">
        <v>36</v>
      </c>
      <c r="L1361" s="4">
        <v>61</v>
      </c>
      <c r="M1361" s="4">
        <v>47</v>
      </c>
      <c r="O1361" s="73" t="s">
        <v>2387</v>
      </c>
      <c r="P1361" s="56">
        <v>16</v>
      </c>
      <c r="Q1361" s="56" t="s">
        <v>5</v>
      </c>
      <c r="R1361" s="73" t="s">
        <v>1017</v>
      </c>
    </row>
    <row r="1362" spans="1:18" x14ac:dyDescent="0.35">
      <c r="A1362" s="89">
        <v>2018</v>
      </c>
      <c r="B1362" s="2" t="s">
        <v>33</v>
      </c>
      <c r="C1362" s="4">
        <v>291</v>
      </c>
      <c r="D1362" s="4">
        <v>148</v>
      </c>
      <c r="E1362" s="4">
        <v>17</v>
      </c>
      <c r="F1362" s="4">
        <v>45</v>
      </c>
      <c r="G1362" s="4">
        <v>60</v>
      </c>
      <c r="H1362" s="4">
        <v>26</v>
      </c>
      <c r="I1362" s="4">
        <v>143</v>
      </c>
      <c r="J1362" s="4">
        <v>6</v>
      </c>
      <c r="K1362" s="4">
        <v>37</v>
      </c>
      <c r="L1362" s="4">
        <v>50</v>
      </c>
      <c r="M1362" s="4">
        <v>50</v>
      </c>
      <c r="O1362" s="73" t="s">
        <v>484</v>
      </c>
      <c r="P1362" s="56">
        <v>15</v>
      </c>
      <c r="Q1362" s="56" t="s">
        <v>5</v>
      </c>
      <c r="R1362" s="73" t="s">
        <v>1017</v>
      </c>
    </row>
    <row r="1363" spans="1:18" x14ac:dyDescent="0.35">
      <c r="A1363" s="89">
        <v>2018</v>
      </c>
      <c r="B1363" s="2" t="s">
        <v>32</v>
      </c>
      <c r="C1363" s="4">
        <v>269</v>
      </c>
      <c r="D1363" s="4">
        <v>126</v>
      </c>
      <c r="E1363" s="4">
        <v>22</v>
      </c>
      <c r="F1363" s="4">
        <v>37</v>
      </c>
      <c r="G1363" s="4">
        <v>50</v>
      </c>
      <c r="H1363" s="4">
        <v>17</v>
      </c>
      <c r="I1363" s="4">
        <v>143</v>
      </c>
      <c r="J1363" s="4">
        <v>15</v>
      </c>
      <c r="K1363" s="4">
        <v>32</v>
      </c>
      <c r="L1363" s="4">
        <v>46</v>
      </c>
      <c r="M1363" s="4">
        <v>50</v>
      </c>
      <c r="O1363" s="73" t="s">
        <v>480</v>
      </c>
      <c r="P1363" s="56">
        <v>14</v>
      </c>
      <c r="Q1363" s="56" t="s">
        <v>5</v>
      </c>
      <c r="R1363" s="73" t="s">
        <v>1017</v>
      </c>
    </row>
    <row r="1364" spans="1:18" x14ac:dyDescent="0.35">
      <c r="A1364" s="89">
        <v>2018</v>
      </c>
      <c r="B1364" s="2" t="s">
        <v>31</v>
      </c>
      <c r="C1364" s="4">
        <v>299</v>
      </c>
      <c r="D1364" s="4">
        <v>133</v>
      </c>
      <c r="E1364" s="4">
        <v>15</v>
      </c>
      <c r="F1364" s="4">
        <v>51</v>
      </c>
      <c r="G1364" s="4">
        <v>46</v>
      </c>
      <c r="H1364" s="4">
        <v>21</v>
      </c>
      <c r="I1364" s="4">
        <v>166</v>
      </c>
      <c r="J1364" s="4">
        <v>14</v>
      </c>
      <c r="K1364" s="4">
        <v>37</v>
      </c>
      <c r="L1364" s="4">
        <v>59</v>
      </c>
      <c r="M1364" s="4">
        <v>56</v>
      </c>
      <c r="O1364" s="73" t="s">
        <v>2388</v>
      </c>
      <c r="P1364" s="56">
        <v>13</v>
      </c>
      <c r="Q1364" s="56" t="s">
        <v>5</v>
      </c>
      <c r="R1364" s="73" t="s">
        <v>1017</v>
      </c>
    </row>
    <row r="1365" spans="1:18" x14ac:dyDescent="0.35">
      <c r="A1365" s="89">
        <v>2018</v>
      </c>
      <c r="B1365" s="2" t="s">
        <v>30</v>
      </c>
      <c r="C1365" s="4">
        <v>283</v>
      </c>
      <c r="D1365" s="4">
        <v>132</v>
      </c>
      <c r="E1365" s="4">
        <v>20</v>
      </c>
      <c r="F1365" s="4">
        <v>42</v>
      </c>
      <c r="G1365" s="4">
        <v>48</v>
      </c>
      <c r="H1365" s="4">
        <v>22</v>
      </c>
      <c r="I1365" s="4">
        <v>151</v>
      </c>
      <c r="J1365" s="4">
        <v>11</v>
      </c>
      <c r="K1365" s="4">
        <v>38</v>
      </c>
      <c r="L1365" s="4">
        <v>47</v>
      </c>
      <c r="M1365" s="4">
        <v>55</v>
      </c>
      <c r="O1365" s="73" t="s">
        <v>2389</v>
      </c>
      <c r="P1365" s="56">
        <v>12</v>
      </c>
      <c r="Q1365" s="56" t="s">
        <v>5</v>
      </c>
      <c r="R1365" s="73" t="s">
        <v>1017</v>
      </c>
    </row>
    <row r="1366" spans="1:18" x14ac:dyDescent="0.35">
      <c r="A1366" s="89">
        <v>2018</v>
      </c>
      <c r="B1366" s="2" t="s">
        <v>29</v>
      </c>
      <c r="C1366" s="4">
        <v>269</v>
      </c>
      <c r="D1366" s="4">
        <v>138</v>
      </c>
      <c r="E1366" s="4">
        <v>13</v>
      </c>
      <c r="F1366" s="4">
        <v>52</v>
      </c>
      <c r="G1366" s="4">
        <v>53</v>
      </c>
      <c r="H1366" s="4">
        <v>20</v>
      </c>
      <c r="I1366" s="4">
        <v>131</v>
      </c>
      <c r="J1366" s="4">
        <v>14</v>
      </c>
      <c r="K1366" s="4">
        <v>27</v>
      </c>
      <c r="L1366" s="4">
        <v>45</v>
      </c>
      <c r="M1366" s="4">
        <v>45</v>
      </c>
      <c r="O1366" s="73" t="s">
        <v>2390</v>
      </c>
      <c r="P1366" s="56">
        <v>11</v>
      </c>
      <c r="Q1366" s="56" t="s">
        <v>5</v>
      </c>
      <c r="R1366" s="73" t="s">
        <v>1017</v>
      </c>
    </row>
    <row r="1367" spans="1:18" x14ac:dyDescent="0.35">
      <c r="A1367" s="89">
        <v>2018</v>
      </c>
      <c r="B1367" s="2" t="s">
        <v>28</v>
      </c>
      <c r="C1367" s="4">
        <v>287</v>
      </c>
      <c r="D1367" s="4">
        <v>142</v>
      </c>
      <c r="E1367" s="4">
        <v>15</v>
      </c>
      <c r="F1367" s="4">
        <v>47</v>
      </c>
      <c r="G1367" s="4">
        <v>53</v>
      </c>
      <c r="H1367" s="4">
        <v>27</v>
      </c>
      <c r="I1367" s="4">
        <v>145</v>
      </c>
      <c r="J1367" s="4">
        <v>18</v>
      </c>
      <c r="K1367" s="4">
        <v>27</v>
      </c>
      <c r="L1367" s="4">
        <v>45</v>
      </c>
      <c r="M1367" s="4">
        <v>55</v>
      </c>
      <c r="O1367" s="73" t="s">
        <v>2391</v>
      </c>
      <c r="P1367" s="56">
        <v>10</v>
      </c>
      <c r="Q1367" s="56" t="s">
        <v>5</v>
      </c>
      <c r="R1367" s="73" t="s">
        <v>1017</v>
      </c>
    </row>
    <row r="1368" spans="1:18" x14ac:dyDescent="0.35">
      <c r="A1368" s="89">
        <v>2018</v>
      </c>
      <c r="B1368" s="2" t="s">
        <v>27</v>
      </c>
      <c r="C1368" s="4">
        <v>274</v>
      </c>
      <c r="D1368" s="4">
        <v>128</v>
      </c>
      <c r="E1368" s="4">
        <v>16</v>
      </c>
      <c r="F1368" s="4">
        <v>41</v>
      </c>
      <c r="G1368" s="4">
        <v>51</v>
      </c>
      <c r="H1368" s="4">
        <v>20</v>
      </c>
      <c r="I1368" s="4">
        <v>146</v>
      </c>
      <c r="J1368" s="4">
        <v>15</v>
      </c>
      <c r="K1368" s="4">
        <v>31</v>
      </c>
      <c r="L1368" s="4">
        <v>55</v>
      </c>
      <c r="M1368" s="4">
        <v>45</v>
      </c>
      <c r="O1368" s="73" t="s">
        <v>2392</v>
      </c>
      <c r="P1368" s="56">
        <v>9</v>
      </c>
      <c r="Q1368" s="56" t="s">
        <v>5</v>
      </c>
      <c r="R1368" s="73" t="s">
        <v>1017</v>
      </c>
    </row>
    <row r="1369" spans="1:18" x14ac:dyDescent="0.35">
      <c r="A1369" s="89">
        <v>2018</v>
      </c>
      <c r="B1369" s="2" t="s">
        <v>26</v>
      </c>
      <c r="C1369" s="4">
        <v>260</v>
      </c>
      <c r="D1369" s="4">
        <v>119</v>
      </c>
      <c r="E1369" s="4">
        <v>14</v>
      </c>
      <c r="F1369" s="4">
        <v>38</v>
      </c>
      <c r="G1369" s="4">
        <v>41</v>
      </c>
      <c r="H1369" s="4">
        <v>26</v>
      </c>
      <c r="I1369" s="4">
        <v>141</v>
      </c>
      <c r="J1369" s="4">
        <v>18</v>
      </c>
      <c r="K1369" s="4">
        <v>21</v>
      </c>
      <c r="L1369" s="4">
        <v>46</v>
      </c>
      <c r="M1369" s="4">
        <v>56</v>
      </c>
      <c r="O1369" s="73" t="s">
        <v>2053</v>
      </c>
      <c r="P1369" s="56">
        <v>8</v>
      </c>
      <c r="Q1369" s="56" t="s">
        <v>5</v>
      </c>
      <c r="R1369" s="73" t="s">
        <v>1017</v>
      </c>
    </row>
    <row r="1370" spans="1:18" x14ac:dyDescent="0.35">
      <c r="A1370" s="89">
        <v>2018</v>
      </c>
      <c r="B1370" s="2" t="s">
        <v>25</v>
      </c>
      <c r="C1370" s="4">
        <v>272</v>
      </c>
      <c r="D1370" s="4">
        <v>139</v>
      </c>
      <c r="E1370" s="4">
        <v>20</v>
      </c>
      <c r="F1370" s="4">
        <v>45</v>
      </c>
      <c r="G1370" s="4">
        <v>47</v>
      </c>
      <c r="H1370" s="4">
        <v>27</v>
      </c>
      <c r="I1370" s="4">
        <v>133</v>
      </c>
      <c r="J1370" s="4">
        <v>12</v>
      </c>
      <c r="K1370" s="4">
        <v>32</v>
      </c>
      <c r="L1370" s="4">
        <v>59</v>
      </c>
      <c r="M1370" s="4">
        <v>30</v>
      </c>
      <c r="O1370" s="73" t="s">
        <v>2054</v>
      </c>
      <c r="P1370" s="56">
        <v>7</v>
      </c>
      <c r="Q1370" s="56" t="s">
        <v>5</v>
      </c>
      <c r="R1370" s="73" t="s">
        <v>1017</v>
      </c>
    </row>
    <row r="1371" spans="1:18" x14ac:dyDescent="0.35">
      <c r="A1371" s="89">
        <v>2018</v>
      </c>
      <c r="B1371" s="2" t="s">
        <v>24</v>
      </c>
      <c r="C1371" s="4">
        <v>268</v>
      </c>
      <c r="D1371" s="4">
        <v>140</v>
      </c>
      <c r="E1371" s="4">
        <v>16</v>
      </c>
      <c r="F1371" s="4">
        <v>44</v>
      </c>
      <c r="G1371" s="4">
        <v>56</v>
      </c>
      <c r="H1371" s="4">
        <v>24</v>
      </c>
      <c r="I1371" s="4">
        <v>128</v>
      </c>
      <c r="J1371" s="4">
        <v>8</v>
      </c>
      <c r="K1371" s="4">
        <v>28</v>
      </c>
      <c r="L1371" s="4">
        <v>42</v>
      </c>
      <c r="M1371" s="4">
        <v>50</v>
      </c>
      <c r="O1371" s="73" t="s">
        <v>2055</v>
      </c>
      <c r="P1371" s="56">
        <v>6</v>
      </c>
      <c r="Q1371" s="56" t="s">
        <v>5</v>
      </c>
      <c r="R1371" s="73" t="s">
        <v>1017</v>
      </c>
    </row>
    <row r="1372" spans="1:18" x14ac:dyDescent="0.35">
      <c r="A1372" s="89">
        <v>2018</v>
      </c>
      <c r="B1372" s="2" t="s">
        <v>23</v>
      </c>
      <c r="C1372" s="4">
        <v>291</v>
      </c>
      <c r="D1372" s="4">
        <v>141</v>
      </c>
      <c r="E1372" s="4">
        <v>11</v>
      </c>
      <c r="F1372" s="4">
        <v>47</v>
      </c>
      <c r="G1372" s="4">
        <v>54</v>
      </c>
      <c r="H1372" s="4">
        <v>29</v>
      </c>
      <c r="I1372" s="4">
        <v>150</v>
      </c>
      <c r="J1372" s="4">
        <v>7</v>
      </c>
      <c r="K1372" s="4">
        <v>51</v>
      </c>
      <c r="L1372" s="4">
        <v>44</v>
      </c>
      <c r="M1372" s="4">
        <v>48</v>
      </c>
      <c r="O1372" s="73" t="s">
        <v>2056</v>
      </c>
      <c r="P1372" s="56">
        <v>5</v>
      </c>
      <c r="Q1372" s="56" t="s">
        <v>5</v>
      </c>
      <c r="R1372" s="73" t="s">
        <v>1017</v>
      </c>
    </row>
    <row r="1373" spans="1:18" x14ac:dyDescent="0.35">
      <c r="A1373" s="89">
        <v>2018</v>
      </c>
      <c r="B1373" s="2" t="s">
        <v>22</v>
      </c>
      <c r="C1373" s="4">
        <v>285</v>
      </c>
      <c r="D1373" s="4">
        <v>130</v>
      </c>
      <c r="E1373" s="4">
        <v>13</v>
      </c>
      <c r="F1373" s="4">
        <v>44</v>
      </c>
      <c r="G1373" s="4">
        <v>44</v>
      </c>
      <c r="H1373" s="4">
        <v>29</v>
      </c>
      <c r="I1373" s="4">
        <v>155</v>
      </c>
      <c r="J1373" s="4">
        <v>17</v>
      </c>
      <c r="K1373" s="4">
        <v>31</v>
      </c>
      <c r="L1373" s="4">
        <v>58</v>
      </c>
      <c r="M1373" s="4">
        <v>49</v>
      </c>
      <c r="O1373" s="73" t="s">
        <v>2057</v>
      </c>
      <c r="P1373" s="56">
        <v>4</v>
      </c>
      <c r="Q1373" s="56" t="s">
        <v>5</v>
      </c>
      <c r="R1373" s="73" t="s">
        <v>1017</v>
      </c>
    </row>
    <row r="1374" spans="1:18" x14ac:dyDescent="0.35">
      <c r="A1374" s="89">
        <v>2018</v>
      </c>
      <c r="B1374" s="2" t="s">
        <v>21</v>
      </c>
      <c r="C1374" s="4">
        <v>295</v>
      </c>
      <c r="D1374" s="4">
        <v>142</v>
      </c>
      <c r="E1374" s="4">
        <v>15</v>
      </c>
      <c r="F1374" s="4">
        <v>55</v>
      </c>
      <c r="G1374" s="4">
        <v>51</v>
      </c>
      <c r="H1374" s="4">
        <v>21</v>
      </c>
      <c r="I1374" s="4">
        <v>153</v>
      </c>
      <c r="J1374" s="4">
        <v>12</v>
      </c>
      <c r="K1374" s="4">
        <v>39</v>
      </c>
      <c r="L1374" s="4">
        <v>57</v>
      </c>
      <c r="M1374" s="4">
        <v>45</v>
      </c>
      <c r="O1374" s="73" t="s">
        <v>2058</v>
      </c>
      <c r="P1374" s="56">
        <v>3</v>
      </c>
      <c r="Q1374" s="56" t="s">
        <v>5</v>
      </c>
      <c r="R1374" s="73" t="s">
        <v>1017</v>
      </c>
    </row>
    <row r="1375" spans="1:18" x14ac:dyDescent="0.35">
      <c r="A1375" s="89">
        <v>2018</v>
      </c>
      <c r="B1375" s="2" t="s">
        <v>20</v>
      </c>
      <c r="C1375" s="4">
        <v>312</v>
      </c>
      <c r="D1375" s="4">
        <v>154</v>
      </c>
      <c r="E1375" s="4">
        <v>25</v>
      </c>
      <c r="F1375" s="4">
        <v>40</v>
      </c>
      <c r="G1375" s="4">
        <v>63</v>
      </c>
      <c r="H1375" s="4">
        <v>26</v>
      </c>
      <c r="I1375" s="4">
        <v>158</v>
      </c>
      <c r="J1375" s="4">
        <v>12</v>
      </c>
      <c r="K1375" s="4">
        <v>28</v>
      </c>
      <c r="L1375" s="4">
        <v>66</v>
      </c>
      <c r="M1375" s="4">
        <v>52</v>
      </c>
      <c r="O1375" s="73" t="s">
        <v>2059</v>
      </c>
      <c r="P1375" s="56">
        <v>2</v>
      </c>
      <c r="Q1375" s="56" t="s">
        <v>5</v>
      </c>
      <c r="R1375" s="73" t="s">
        <v>1017</v>
      </c>
    </row>
    <row r="1376" spans="1:18" x14ac:dyDescent="0.35">
      <c r="A1376" s="89">
        <v>2018</v>
      </c>
      <c r="B1376" s="2" t="s">
        <v>19</v>
      </c>
      <c r="C1376" s="4">
        <v>275</v>
      </c>
      <c r="D1376" s="4">
        <v>132</v>
      </c>
      <c r="E1376" s="4">
        <v>11</v>
      </c>
      <c r="F1376" s="4">
        <v>46</v>
      </c>
      <c r="G1376" s="4">
        <v>50</v>
      </c>
      <c r="H1376" s="4">
        <v>25</v>
      </c>
      <c r="I1376" s="4">
        <v>143</v>
      </c>
      <c r="J1376" s="4">
        <v>13</v>
      </c>
      <c r="K1376" s="4">
        <v>30</v>
      </c>
      <c r="L1376" s="4">
        <v>57</v>
      </c>
      <c r="M1376" s="4">
        <v>43</v>
      </c>
      <c r="O1376" s="73" t="s">
        <v>2060</v>
      </c>
      <c r="P1376" s="56">
        <v>1</v>
      </c>
      <c r="Q1376" s="56" t="s">
        <v>5</v>
      </c>
      <c r="R1376" s="73" t="s">
        <v>1017</v>
      </c>
    </row>
    <row r="1377" spans="1:18" x14ac:dyDescent="0.35">
      <c r="A1377" s="89">
        <v>2017</v>
      </c>
      <c r="B1377" s="2" t="s">
        <v>384</v>
      </c>
      <c r="C1377" s="4">
        <v>302</v>
      </c>
      <c r="D1377" s="4">
        <v>158</v>
      </c>
      <c r="E1377" s="4">
        <v>21</v>
      </c>
      <c r="F1377" s="4">
        <v>54</v>
      </c>
      <c r="G1377" s="4">
        <v>59</v>
      </c>
      <c r="H1377" s="4">
        <v>24</v>
      </c>
      <c r="I1377" s="4">
        <v>144</v>
      </c>
      <c r="J1377" s="4">
        <v>12</v>
      </c>
      <c r="K1377" s="4">
        <v>33</v>
      </c>
      <c r="L1377" s="4">
        <v>49</v>
      </c>
      <c r="M1377" s="4">
        <v>50</v>
      </c>
      <c r="O1377" s="73" t="s">
        <v>632</v>
      </c>
      <c r="P1377" s="56">
        <v>31</v>
      </c>
      <c r="Q1377" s="56" t="s">
        <v>16</v>
      </c>
      <c r="R1377" s="73" t="s">
        <v>1306</v>
      </c>
    </row>
    <row r="1378" spans="1:18" x14ac:dyDescent="0.35">
      <c r="A1378" s="89">
        <v>2017</v>
      </c>
      <c r="B1378" s="2" t="s">
        <v>383</v>
      </c>
      <c r="C1378" s="4">
        <v>275</v>
      </c>
      <c r="D1378" s="4">
        <v>130</v>
      </c>
      <c r="E1378" s="4">
        <v>14</v>
      </c>
      <c r="F1378" s="4">
        <v>45</v>
      </c>
      <c r="G1378" s="4">
        <v>47</v>
      </c>
      <c r="H1378" s="4">
        <v>24</v>
      </c>
      <c r="I1378" s="4">
        <v>145</v>
      </c>
      <c r="J1378" s="4">
        <v>14</v>
      </c>
      <c r="K1378" s="4">
        <v>32</v>
      </c>
      <c r="L1378" s="4">
        <v>62</v>
      </c>
      <c r="M1378" s="4">
        <v>37</v>
      </c>
      <c r="O1378" s="73" t="s">
        <v>672</v>
      </c>
      <c r="P1378" s="56">
        <v>30</v>
      </c>
      <c r="Q1378" s="56" t="s">
        <v>16</v>
      </c>
      <c r="R1378" s="73" t="s">
        <v>1306</v>
      </c>
    </row>
    <row r="1379" spans="1:18" x14ac:dyDescent="0.35">
      <c r="A1379" s="89">
        <v>2017</v>
      </c>
      <c r="B1379" s="2" t="s">
        <v>382</v>
      </c>
      <c r="C1379" s="4">
        <v>276</v>
      </c>
      <c r="D1379" s="4">
        <v>122</v>
      </c>
      <c r="E1379" s="4">
        <v>13</v>
      </c>
      <c r="F1379" s="4">
        <v>38</v>
      </c>
      <c r="G1379" s="4">
        <v>43</v>
      </c>
      <c r="H1379" s="4">
        <v>28</v>
      </c>
      <c r="I1379" s="4">
        <v>154</v>
      </c>
      <c r="J1379" s="4">
        <v>11</v>
      </c>
      <c r="K1379" s="4">
        <v>35</v>
      </c>
      <c r="L1379" s="4">
        <v>53</v>
      </c>
      <c r="M1379" s="4">
        <v>55</v>
      </c>
      <c r="O1379" s="73" t="s">
        <v>2061</v>
      </c>
      <c r="P1379" s="56">
        <v>29</v>
      </c>
      <c r="Q1379" s="56" t="s">
        <v>16</v>
      </c>
      <c r="R1379" s="73" t="s">
        <v>1306</v>
      </c>
    </row>
    <row r="1380" spans="1:18" x14ac:dyDescent="0.35">
      <c r="A1380" s="89">
        <v>2017</v>
      </c>
      <c r="B1380" s="2" t="s">
        <v>381</v>
      </c>
      <c r="C1380" s="4">
        <v>273</v>
      </c>
      <c r="D1380" s="4">
        <v>142</v>
      </c>
      <c r="E1380" s="4">
        <v>19</v>
      </c>
      <c r="F1380" s="4">
        <v>44</v>
      </c>
      <c r="G1380" s="4">
        <v>54</v>
      </c>
      <c r="H1380" s="4">
        <v>25</v>
      </c>
      <c r="I1380" s="4">
        <v>131</v>
      </c>
      <c r="J1380" s="4">
        <v>9</v>
      </c>
      <c r="K1380" s="4">
        <v>21</v>
      </c>
      <c r="L1380" s="4">
        <v>51</v>
      </c>
      <c r="M1380" s="4">
        <v>50</v>
      </c>
      <c r="O1380" s="73" t="s">
        <v>2062</v>
      </c>
      <c r="P1380" s="56">
        <v>28</v>
      </c>
      <c r="Q1380" s="56" t="s">
        <v>16</v>
      </c>
      <c r="R1380" s="73" t="s">
        <v>1306</v>
      </c>
    </row>
    <row r="1381" spans="1:18" x14ac:dyDescent="0.35">
      <c r="A1381" s="89">
        <v>2017</v>
      </c>
      <c r="B1381" s="2" t="s">
        <v>380</v>
      </c>
      <c r="C1381" s="4">
        <v>271</v>
      </c>
      <c r="D1381" s="4">
        <v>134</v>
      </c>
      <c r="E1381" s="4">
        <v>20</v>
      </c>
      <c r="F1381" s="4">
        <v>44</v>
      </c>
      <c r="G1381" s="4">
        <v>50</v>
      </c>
      <c r="H1381" s="4">
        <v>20</v>
      </c>
      <c r="I1381" s="4">
        <v>137</v>
      </c>
      <c r="J1381" s="4">
        <v>11</v>
      </c>
      <c r="K1381" s="4">
        <v>35</v>
      </c>
      <c r="L1381" s="4">
        <v>44</v>
      </c>
      <c r="M1381" s="4">
        <v>47</v>
      </c>
      <c r="O1381" s="73" t="s">
        <v>2063</v>
      </c>
      <c r="P1381" s="56">
        <v>27</v>
      </c>
      <c r="Q1381" s="56" t="s">
        <v>16</v>
      </c>
      <c r="R1381" s="73" t="s">
        <v>1306</v>
      </c>
    </row>
    <row r="1382" spans="1:18" x14ac:dyDescent="0.35">
      <c r="A1382" s="89">
        <v>2017</v>
      </c>
      <c r="B1382" s="2" t="s">
        <v>379</v>
      </c>
      <c r="C1382" s="4">
        <v>262</v>
      </c>
      <c r="D1382" s="4">
        <v>126</v>
      </c>
      <c r="E1382" s="4">
        <v>16</v>
      </c>
      <c r="F1382" s="4">
        <v>33</v>
      </c>
      <c r="G1382" s="4">
        <v>47</v>
      </c>
      <c r="H1382" s="4">
        <v>30</v>
      </c>
      <c r="I1382" s="4">
        <v>136</v>
      </c>
      <c r="J1382" s="4">
        <v>10</v>
      </c>
      <c r="K1382" s="4">
        <v>40</v>
      </c>
      <c r="L1382" s="4">
        <v>46</v>
      </c>
      <c r="M1382" s="4">
        <v>40</v>
      </c>
      <c r="O1382" s="73" t="s">
        <v>2064</v>
      </c>
      <c r="P1382" s="56">
        <v>26</v>
      </c>
      <c r="Q1382" s="56" t="s">
        <v>16</v>
      </c>
      <c r="R1382" s="73" t="s">
        <v>1306</v>
      </c>
    </row>
    <row r="1383" spans="1:18" x14ac:dyDescent="0.35">
      <c r="A1383" s="89">
        <v>2017</v>
      </c>
      <c r="B1383" s="2" t="s">
        <v>378</v>
      </c>
      <c r="C1383" s="4">
        <v>270</v>
      </c>
      <c r="D1383" s="4">
        <v>129</v>
      </c>
      <c r="E1383" s="4">
        <v>15</v>
      </c>
      <c r="F1383" s="4">
        <v>51</v>
      </c>
      <c r="G1383" s="4">
        <v>41</v>
      </c>
      <c r="H1383" s="4">
        <v>22</v>
      </c>
      <c r="I1383" s="4">
        <v>141</v>
      </c>
      <c r="J1383" s="4">
        <v>9</v>
      </c>
      <c r="K1383" s="4">
        <v>35</v>
      </c>
      <c r="L1383" s="4">
        <v>49</v>
      </c>
      <c r="M1383" s="4">
        <v>48</v>
      </c>
      <c r="O1383" s="73" t="s">
        <v>2065</v>
      </c>
      <c r="P1383" s="56">
        <v>25</v>
      </c>
      <c r="Q1383" s="56" t="s">
        <v>16</v>
      </c>
      <c r="R1383" s="73" t="s">
        <v>1306</v>
      </c>
    </row>
    <row r="1384" spans="1:18" x14ac:dyDescent="0.35">
      <c r="A1384" s="89">
        <v>2017</v>
      </c>
      <c r="B1384" s="2" t="s">
        <v>377</v>
      </c>
      <c r="C1384" s="4">
        <v>300</v>
      </c>
      <c r="D1384" s="4">
        <v>139</v>
      </c>
      <c r="E1384" s="4">
        <v>16</v>
      </c>
      <c r="F1384" s="4">
        <v>48</v>
      </c>
      <c r="G1384" s="4">
        <v>51</v>
      </c>
      <c r="H1384" s="4">
        <v>24</v>
      </c>
      <c r="I1384" s="4">
        <v>161</v>
      </c>
      <c r="J1384" s="4">
        <v>20</v>
      </c>
      <c r="K1384" s="4">
        <v>40</v>
      </c>
      <c r="L1384" s="4">
        <v>46</v>
      </c>
      <c r="M1384" s="4">
        <v>55</v>
      </c>
      <c r="O1384" s="73" t="s">
        <v>1946</v>
      </c>
      <c r="P1384" s="56">
        <v>24</v>
      </c>
      <c r="Q1384" s="56" t="s">
        <v>16</v>
      </c>
      <c r="R1384" s="73" t="s">
        <v>1306</v>
      </c>
    </row>
    <row r="1385" spans="1:18" x14ac:dyDescent="0.35">
      <c r="A1385" s="89">
        <v>2017</v>
      </c>
      <c r="B1385" s="2" t="s">
        <v>376</v>
      </c>
      <c r="C1385" s="4">
        <v>265</v>
      </c>
      <c r="D1385" s="4">
        <v>119</v>
      </c>
      <c r="E1385" s="4">
        <v>16</v>
      </c>
      <c r="F1385" s="4">
        <v>40</v>
      </c>
      <c r="G1385" s="4">
        <v>39</v>
      </c>
      <c r="H1385" s="4">
        <v>24</v>
      </c>
      <c r="I1385" s="4">
        <v>146</v>
      </c>
      <c r="J1385" s="4">
        <v>10</v>
      </c>
      <c r="K1385" s="4">
        <v>29</v>
      </c>
      <c r="L1385" s="4">
        <v>47</v>
      </c>
      <c r="M1385" s="4">
        <v>60</v>
      </c>
      <c r="O1385" s="73" t="s">
        <v>2066</v>
      </c>
      <c r="P1385" s="56">
        <v>23</v>
      </c>
      <c r="Q1385" s="56" t="s">
        <v>16</v>
      </c>
      <c r="R1385" s="73" t="s">
        <v>1306</v>
      </c>
    </row>
    <row r="1386" spans="1:18" x14ac:dyDescent="0.35">
      <c r="A1386" s="89">
        <v>2017</v>
      </c>
      <c r="B1386" s="2" t="s">
        <v>375</v>
      </c>
      <c r="C1386" s="4">
        <v>240</v>
      </c>
      <c r="D1386" s="4">
        <v>110</v>
      </c>
      <c r="E1386" s="4">
        <v>10</v>
      </c>
      <c r="F1386" s="4">
        <v>34</v>
      </c>
      <c r="G1386" s="4">
        <v>43</v>
      </c>
      <c r="H1386" s="4">
        <v>23</v>
      </c>
      <c r="I1386" s="4">
        <v>130</v>
      </c>
      <c r="J1386" s="4">
        <v>12</v>
      </c>
      <c r="K1386" s="4">
        <v>32</v>
      </c>
      <c r="L1386" s="4">
        <v>41</v>
      </c>
      <c r="M1386" s="4">
        <v>45</v>
      </c>
      <c r="O1386" s="73" t="s">
        <v>2067</v>
      </c>
      <c r="P1386" s="56">
        <v>22</v>
      </c>
      <c r="Q1386" s="56" t="s">
        <v>16</v>
      </c>
      <c r="R1386" s="73" t="s">
        <v>1306</v>
      </c>
    </row>
    <row r="1387" spans="1:18" x14ac:dyDescent="0.35">
      <c r="A1387" s="89">
        <v>2017</v>
      </c>
      <c r="B1387" s="2" t="s">
        <v>374</v>
      </c>
      <c r="C1387" s="4">
        <v>272</v>
      </c>
      <c r="D1387" s="4">
        <v>122</v>
      </c>
      <c r="E1387" s="4">
        <v>10</v>
      </c>
      <c r="F1387" s="4">
        <v>42</v>
      </c>
      <c r="G1387" s="4">
        <v>47</v>
      </c>
      <c r="H1387" s="4">
        <v>23</v>
      </c>
      <c r="I1387" s="4">
        <v>150</v>
      </c>
      <c r="J1387" s="4">
        <v>13</v>
      </c>
      <c r="K1387" s="4">
        <v>39</v>
      </c>
      <c r="L1387" s="4">
        <v>53</v>
      </c>
      <c r="M1387" s="4">
        <v>45</v>
      </c>
      <c r="O1387" s="73" t="s">
        <v>2068</v>
      </c>
      <c r="P1387" s="56">
        <v>21</v>
      </c>
      <c r="Q1387" s="56" t="s">
        <v>16</v>
      </c>
      <c r="R1387" s="73" t="s">
        <v>1306</v>
      </c>
    </row>
    <row r="1388" spans="1:18" x14ac:dyDescent="0.35">
      <c r="A1388" s="89">
        <v>2017</v>
      </c>
      <c r="B1388" s="2" t="s">
        <v>373</v>
      </c>
      <c r="C1388" s="4">
        <v>255</v>
      </c>
      <c r="D1388" s="4">
        <v>113</v>
      </c>
      <c r="E1388" s="4">
        <v>20</v>
      </c>
      <c r="F1388" s="4">
        <v>34</v>
      </c>
      <c r="G1388" s="4">
        <v>38</v>
      </c>
      <c r="H1388" s="4">
        <v>21</v>
      </c>
      <c r="I1388" s="4">
        <v>142</v>
      </c>
      <c r="J1388" s="4">
        <v>12</v>
      </c>
      <c r="K1388" s="4">
        <v>28</v>
      </c>
      <c r="L1388" s="4">
        <v>45</v>
      </c>
      <c r="M1388" s="4">
        <v>57</v>
      </c>
      <c r="O1388" s="73" t="s">
        <v>2069</v>
      </c>
      <c r="P1388" s="56">
        <v>20</v>
      </c>
      <c r="Q1388" s="56" t="s">
        <v>16</v>
      </c>
      <c r="R1388" s="73" t="s">
        <v>1306</v>
      </c>
    </row>
    <row r="1389" spans="1:18" x14ac:dyDescent="0.35">
      <c r="A1389" s="89">
        <v>2017</v>
      </c>
      <c r="B1389" s="2" t="s">
        <v>372</v>
      </c>
      <c r="C1389" s="4">
        <v>241</v>
      </c>
      <c r="D1389" s="4">
        <v>114</v>
      </c>
      <c r="E1389" s="4">
        <v>9</v>
      </c>
      <c r="F1389" s="4">
        <v>42</v>
      </c>
      <c r="G1389" s="4">
        <v>43</v>
      </c>
      <c r="H1389" s="4">
        <v>20</v>
      </c>
      <c r="I1389" s="4">
        <v>127</v>
      </c>
      <c r="J1389" s="4">
        <v>8</v>
      </c>
      <c r="K1389" s="4">
        <v>22</v>
      </c>
      <c r="L1389" s="4">
        <v>52</v>
      </c>
      <c r="M1389" s="4">
        <v>45</v>
      </c>
      <c r="O1389" s="73" t="s">
        <v>2070</v>
      </c>
      <c r="P1389" s="56">
        <v>19</v>
      </c>
      <c r="Q1389" s="56" t="s">
        <v>16</v>
      </c>
      <c r="R1389" s="73" t="s">
        <v>1306</v>
      </c>
    </row>
    <row r="1390" spans="1:18" x14ac:dyDescent="0.35">
      <c r="A1390" s="89">
        <v>2017</v>
      </c>
      <c r="B1390" s="2" t="s">
        <v>371</v>
      </c>
      <c r="C1390" s="4">
        <v>242</v>
      </c>
      <c r="D1390" s="4">
        <v>119</v>
      </c>
      <c r="E1390" s="4">
        <v>14</v>
      </c>
      <c r="F1390" s="4">
        <v>43</v>
      </c>
      <c r="G1390" s="4">
        <v>41</v>
      </c>
      <c r="H1390" s="4">
        <v>21</v>
      </c>
      <c r="I1390" s="4">
        <v>123</v>
      </c>
      <c r="J1390" s="4">
        <v>14</v>
      </c>
      <c r="K1390" s="4">
        <v>25</v>
      </c>
      <c r="L1390" s="4">
        <v>43</v>
      </c>
      <c r="M1390" s="4">
        <v>41</v>
      </c>
      <c r="O1390" s="73" t="s">
        <v>2071</v>
      </c>
      <c r="P1390" s="56">
        <v>18</v>
      </c>
      <c r="Q1390" s="56" t="s">
        <v>16</v>
      </c>
      <c r="R1390" s="73" t="s">
        <v>1306</v>
      </c>
    </row>
    <row r="1391" spans="1:18" x14ac:dyDescent="0.35">
      <c r="A1391" s="89">
        <v>2017</v>
      </c>
      <c r="B1391" s="2" t="s">
        <v>370</v>
      </c>
      <c r="C1391" s="4">
        <v>257</v>
      </c>
      <c r="D1391" s="4">
        <v>131</v>
      </c>
      <c r="E1391" s="4">
        <v>12</v>
      </c>
      <c r="F1391" s="4">
        <v>39</v>
      </c>
      <c r="G1391" s="4">
        <v>54</v>
      </c>
      <c r="H1391" s="4">
        <v>26</v>
      </c>
      <c r="I1391" s="4">
        <v>126</v>
      </c>
      <c r="J1391" s="4">
        <v>7</v>
      </c>
      <c r="K1391" s="4">
        <v>31</v>
      </c>
      <c r="L1391" s="4">
        <v>54</v>
      </c>
      <c r="M1391" s="4">
        <v>34</v>
      </c>
      <c r="O1391" s="73" t="s">
        <v>2072</v>
      </c>
      <c r="P1391" s="56">
        <v>17</v>
      </c>
      <c r="Q1391" s="56" t="s">
        <v>16</v>
      </c>
      <c r="R1391" s="73" t="s">
        <v>1306</v>
      </c>
    </row>
    <row r="1392" spans="1:18" x14ac:dyDescent="0.35">
      <c r="A1392" s="89">
        <v>2017</v>
      </c>
      <c r="B1392" s="2" t="s">
        <v>369</v>
      </c>
      <c r="C1392" s="4">
        <v>228</v>
      </c>
      <c r="D1392" s="4">
        <v>102</v>
      </c>
      <c r="E1392" s="4">
        <v>12</v>
      </c>
      <c r="F1392" s="4">
        <v>32</v>
      </c>
      <c r="G1392" s="4">
        <v>40</v>
      </c>
      <c r="H1392" s="4">
        <v>18</v>
      </c>
      <c r="I1392" s="4">
        <v>126</v>
      </c>
      <c r="J1392" s="4">
        <v>11</v>
      </c>
      <c r="K1392" s="4">
        <v>23</v>
      </c>
      <c r="L1392" s="4">
        <v>48</v>
      </c>
      <c r="M1392" s="4">
        <v>44</v>
      </c>
      <c r="O1392" s="73" t="s">
        <v>2073</v>
      </c>
      <c r="P1392" s="56">
        <v>16</v>
      </c>
      <c r="Q1392" s="56" t="s">
        <v>16</v>
      </c>
      <c r="R1392" s="73" t="s">
        <v>1306</v>
      </c>
    </row>
    <row r="1393" spans="1:18" x14ac:dyDescent="0.35">
      <c r="A1393" s="89">
        <v>2017</v>
      </c>
      <c r="B1393" s="2" t="s">
        <v>368</v>
      </c>
      <c r="C1393" s="4">
        <v>257</v>
      </c>
      <c r="D1393" s="4">
        <v>135</v>
      </c>
      <c r="E1393" s="4">
        <v>21</v>
      </c>
      <c r="F1393" s="4">
        <v>40</v>
      </c>
      <c r="G1393" s="4">
        <v>45</v>
      </c>
      <c r="H1393" s="4">
        <v>29</v>
      </c>
      <c r="I1393" s="4">
        <v>122</v>
      </c>
      <c r="J1393" s="4">
        <v>12</v>
      </c>
      <c r="K1393" s="4">
        <v>24</v>
      </c>
      <c r="L1393" s="4">
        <v>40</v>
      </c>
      <c r="M1393" s="4">
        <v>46</v>
      </c>
      <c r="O1393" s="73" t="s">
        <v>2074</v>
      </c>
      <c r="P1393" s="56">
        <v>15</v>
      </c>
      <c r="Q1393" s="56" t="s">
        <v>16</v>
      </c>
      <c r="R1393" s="73" t="s">
        <v>1306</v>
      </c>
    </row>
    <row r="1394" spans="1:18" x14ac:dyDescent="0.35">
      <c r="A1394" s="89">
        <v>2017</v>
      </c>
      <c r="B1394" s="2" t="s">
        <v>367</v>
      </c>
      <c r="C1394" s="4">
        <v>289</v>
      </c>
      <c r="D1394" s="4">
        <v>139</v>
      </c>
      <c r="E1394" s="4">
        <v>14</v>
      </c>
      <c r="F1394" s="4">
        <v>43</v>
      </c>
      <c r="G1394" s="4">
        <v>51</v>
      </c>
      <c r="H1394" s="4">
        <v>31</v>
      </c>
      <c r="I1394" s="4">
        <v>150</v>
      </c>
      <c r="J1394" s="4">
        <v>12</v>
      </c>
      <c r="K1394" s="4">
        <v>40</v>
      </c>
      <c r="L1394" s="4">
        <v>48</v>
      </c>
      <c r="M1394" s="4">
        <v>50</v>
      </c>
      <c r="O1394" s="73" t="s">
        <v>674</v>
      </c>
      <c r="P1394" s="56">
        <v>14</v>
      </c>
      <c r="Q1394" s="56" t="s">
        <v>16</v>
      </c>
      <c r="R1394" s="73" t="s">
        <v>1306</v>
      </c>
    </row>
    <row r="1395" spans="1:18" x14ac:dyDescent="0.35">
      <c r="A1395" s="89">
        <v>2017</v>
      </c>
      <c r="B1395" s="2" t="s">
        <v>366</v>
      </c>
      <c r="C1395" s="4">
        <v>248</v>
      </c>
      <c r="D1395" s="4">
        <v>134</v>
      </c>
      <c r="E1395" s="4">
        <v>17</v>
      </c>
      <c r="F1395" s="4">
        <v>47</v>
      </c>
      <c r="G1395" s="4">
        <v>44</v>
      </c>
      <c r="H1395" s="4">
        <v>26</v>
      </c>
      <c r="I1395" s="4">
        <v>114</v>
      </c>
      <c r="J1395" s="4">
        <v>7</v>
      </c>
      <c r="K1395" s="4">
        <v>33</v>
      </c>
      <c r="L1395" s="4">
        <v>42</v>
      </c>
      <c r="M1395" s="4">
        <v>32</v>
      </c>
      <c r="O1395" s="73" t="s">
        <v>2075</v>
      </c>
      <c r="P1395" s="56">
        <v>13</v>
      </c>
      <c r="Q1395" s="56" t="s">
        <v>16</v>
      </c>
      <c r="R1395" s="73" t="s">
        <v>1306</v>
      </c>
    </row>
    <row r="1396" spans="1:18" x14ac:dyDescent="0.35">
      <c r="A1396" s="89">
        <v>2017</v>
      </c>
      <c r="B1396" s="2" t="s">
        <v>365</v>
      </c>
      <c r="C1396" s="4">
        <v>270</v>
      </c>
      <c r="D1396" s="4">
        <v>134</v>
      </c>
      <c r="E1396" s="4">
        <v>14</v>
      </c>
      <c r="F1396" s="4">
        <v>40</v>
      </c>
      <c r="G1396" s="4">
        <v>50</v>
      </c>
      <c r="H1396" s="4">
        <v>30</v>
      </c>
      <c r="I1396" s="4">
        <v>136</v>
      </c>
      <c r="J1396" s="4">
        <v>12</v>
      </c>
      <c r="K1396" s="4">
        <v>39</v>
      </c>
      <c r="L1396" s="4">
        <v>39</v>
      </c>
      <c r="M1396" s="4">
        <v>46</v>
      </c>
      <c r="O1396" s="73" t="s">
        <v>2076</v>
      </c>
      <c r="P1396" s="56">
        <v>12</v>
      </c>
      <c r="Q1396" s="56" t="s">
        <v>16</v>
      </c>
      <c r="R1396" s="73" t="s">
        <v>1306</v>
      </c>
    </row>
    <row r="1397" spans="1:18" x14ac:dyDescent="0.35">
      <c r="A1397" s="89">
        <v>2017</v>
      </c>
      <c r="B1397" s="2" t="s">
        <v>364</v>
      </c>
      <c r="C1397" s="4">
        <v>248</v>
      </c>
      <c r="D1397" s="4">
        <v>116</v>
      </c>
      <c r="E1397" s="4">
        <v>13</v>
      </c>
      <c r="F1397" s="4">
        <v>43</v>
      </c>
      <c r="G1397" s="4">
        <v>43</v>
      </c>
      <c r="H1397" s="4">
        <v>17</v>
      </c>
      <c r="I1397" s="4">
        <v>132</v>
      </c>
      <c r="J1397" s="4">
        <v>7</v>
      </c>
      <c r="K1397" s="4">
        <v>40</v>
      </c>
      <c r="L1397" s="4">
        <v>38</v>
      </c>
      <c r="M1397" s="4">
        <v>47</v>
      </c>
      <c r="O1397" s="73" t="s">
        <v>2077</v>
      </c>
      <c r="P1397" s="56">
        <v>11</v>
      </c>
      <c r="Q1397" s="56" t="s">
        <v>16</v>
      </c>
      <c r="R1397" s="73" t="s">
        <v>1306</v>
      </c>
    </row>
    <row r="1398" spans="1:18" x14ac:dyDescent="0.35">
      <c r="A1398" s="89">
        <v>2017</v>
      </c>
      <c r="B1398" s="2" t="s">
        <v>363</v>
      </c>
      <c r="C1398" s="4">
        <v>262</v>
      </c>
      <c r="D1398" s="4">
        <v>137</v>
      </c>
      <c r="E1398" s="4">
        <v>16</v>
      </c>
      <c r="F1398" s="4">
        <v>42</v>
      </c>
      <c r="G1398" s="4">
        <v>51</v>
      </c>
      <c r="H1398" s="4">
        <v>28</v>
      </c>
      <c r="I1398" s="4">
        <v>125</v>
      </c>
      <c r="J1398" s="4">
        <v>14</v>
      </c>
      <c r="K1398" s="4">
        <v>27</v>
      </c>
      <c r="L1398" s="4">
        <v>55</v>
      </c>
      <c r="M1398" s="4">
        <v>29</v>
      </c>
      <c r="O1398" s="73" t="s">
        <v>2078</v>
      </c>
      <c r="P1398" s="56">
        <v>10</v>
      </c>
      <c r="Q1398" s="56" t="s">
        <v>16</v>
      </c>
      <c r="R1398" s="73" t="s">
        <v>1306</v>
      </c>
    </row>
    <row r="1399" spans="1:18" x14ac:dyDescent="0.35">
      <c r="A1399" s="89">
        <v>2017</v>
      </c>
      <c r="B1399" s="2" t="s">
        <v>362</v>
      </c>
      <c r="C1399" s="4">
        <v>229</v>
      </c>
      <c r="D1399" s="4">
        <v>110</v>
      </c>
      <c r="E1399" s="4">
        <v>13</v>
      </c>
      <c r="F1399" s="4">
        <v>35</v>
      </c>
      <c r="G1399" s="4">
        <v>46</v>
      </c>
      <c r="H1399" s="4">
        <v>16</v>
      </c>
      <c r="I1399" s="4">
        <v>119</v>
      </c>
      <c r="J1399" s="4">
        <v>5</v>
      </c>
      <c r="K1399" s="4">
        <v>31</v>
      </c>
      <c r="L1399" s="4">
        <v>44</v>
      </c>
      <c r="M1399" s="4">
        <v>39</v>
      </c>
      <c r="O1399" s="73" t="s">
        <v>2079</v>
      </c>
      <c r="P1399" s="56">
        <v>9</v>
      </c>
      <c r="Q1399" s="56" t="s">
        <v>16</v>
      </c>
      <c r="R1399" s="73" t="s">
        <v>1306</v>
      </c>
    </row>
    <row r="1400" spans="1:18" x14ac:dyDescent="0.35">
      <c r="A1400" s="89">
        <v>2017</v>
      </c>
      <c r="B1400" s="2" t="s">
        <v>361</v>
      </c>
      <c r="C1400" s="4">
        <v>259</v>
      </c>
      <c r="D1400" s="4">
        <v>124</v>
      </c>
      <c r="E1400" s="4">
        <v>16</v>
      </c>
      <c r="F1400" s="4">
        <v>34</v>
      </c>
      <c r="G1400" s="4">
        <v>44</v>
      </c>
      <c r="H1400" s="4">
        <v>30</v>
      </c>
      <c r="I1400" s="4">
        <v>135</v>
      </c>
      <c r="J1400" s="4">
        <v>11</v>
      </c>
      <c r="K1400" s="4">
        <v>34</v>
      </c>
      <c r="L1400" s="4">
        <v>52</v>
      </c>
      <c r="M1400" s="4">
        <v>38</v>
      </c>
      <c r="O1400" s="73" t="s">
        <v>2080</v>
      </c>
      <c r="P1400" s="56">
        <v>8</v>
      </c>
      <c r="Q1400" s="56" t="s">
        <v>16</v>
      </c>
      <c r="R1400" s="73" t="s">
        <v>1306</v>
      </c>
    </row>
    <row r="1401" spans="1:18" x14ac:dyDescent="0.35">
      <c r="A1401" s="89">
        <v>2017</v>
      </c>
      <c r="B1401" s="2" t="s">
        <v>360</v>
      </c>
      <c r="C1401" s="4">
        <v>270</v>
      </c>
      <c r="D1401" s="4">
        <v>128</v>
      </c>
      <c r="E1401" s="4">
        <v>20</v>
      </c>
      <c r="F1401" s="4">
        <v>47</v>
      </c>
      <c r="G1401" s="4">
        <v>38</v>
      </c>
      <c r="H1401" s="4">
        <v>23</v>
      </c>
      <c r="I1401" s="4">
        <v>142</v>
      </c>
      <c r="J1401" s="4">
        <v>12</v>
      </c>
      <c r="K1401" s="4">
        <v>36</v>
      </c>
      <c r="L1401" s="4">
        <v>42</v>
      </c>
      <c r="M1401" s="4">
        <v>52</v>
      </c>
      <c r="O1401" s="73" t="s">
        <v>2081</v>
      </c>
      <c r="P1401" s="56">
        <v>7</v>
      </c>
      <c r="Q1401" s="56" t="s">
        <v>16</v>
      </c>
      <c r="R1401" s="73" t="s">
        <v>1306</v>
      </c>
    </row>
    <row r="1402" spans="1:18" x14ac:dyDescent="0.35">
      <c r="A1402" s="89">
        <v>2017</v>
      </c>
      <c r="B1402" s="2" t="s">
        <v>359</v>
      </c>
      <c r="C1402" s="4">
        <v>251</v>
      </c>
      <c r="D1402" s="4">
        <v>127</v>
      </c>
      <c r="E1402" s="4">
        <v>17</v>
      </c>
      <c r="F1402" s="4">
        <v>33</v>
      </c>
      <c r="G1402" s="4">
        <v>48</v>
      </c>
      <c r="H1402" s="4">
        <v>29</v>
      </c>
      <c r="I1402" s="4">
        <v>124</v>
      </c>
      <c r="J1402" s="4">
        <v>13</v>
      </c>
      <c r="K1402" s="4">
        <v>22</v>
      </c>
      <c r="L1402" s="4">
        <v>49</v>
      </c>
      <c r="M1402" s="4">
        <v>40</v>
      </c>
      <c r="O1402" s="73" t="s">
        <v>2082</v>
      </c>
      <c r="P1402" s="56">
        <v>6</v>
      </c>
      <c r="Q1402" s="56" t="s">
        <v>16</v>
      </c>
      <c r="R1402" s="73" t="s">
        <v>1306</v>
      </c>
    </row>
    <row r="1403" spans="1:18" x14ac:dyDescent="0.35">
      <c r="A1403" s="89">
        <v>2017</v>
      </c>
      <c r="B1403" s="2" t="s">
        <v>358</v>
      </c>
      <c r="C1403" s="4">
        <v>247</v>
      </c>
      <c r="D1403" s="4">
        <v>113</v>
      </c>
      <c r="E1403" s="4">
        <v>12</v>
      </c>
      <c r="F1403" s="4">
        <v>46</v>
      </c>
      <c r="G1403" s="4">
        <v>38</v>
      </c>
      <c r="H1403" s="4">
        <v>17</v>
      </c>
      <c r="I1403" s="4">
        <v>134</v>
      </c>
      <c r="J1403" s="4">
        <v>11</v>
      </c>
      <c r="K1403" s="4">
        <v>26</v>
      </c>
      <c r="L1403" s="4">
        <v>51</v>
      </c>
      <c r="M1403" s="4">
        <v>46</v>
      </c>
      <c r="O1403" s="73" t="s">
        <v>2083</v>
      </c>
      <c r="P1403" s="56">
        <v>5</v>
      </c>
      <c r="Q1403" s="56" t="s">
        <v>16</v>
      </c>
      <c r="R1403" s="73" t="s">
        <v>1306</v>
      </c>
    </row>
    <row r="1404" spans="1:18" x14ac:dyDescent="0.35">
      <c r="A1404" s="89">
        <v>2017</v>
      </c>
      <c r="B1404" s="2" t="s">
        <v>357</v>
      </c>
      <c r="C1404" s="4">
        <v>247</v>
      </c>
      <c r="D1404" s="4">
        <v>123</v>
      </c>
      <c r="E1404" s="4">
        <v>10</v>
      </c>
      <c r="F1404" s="4">
        <v>49</v>
      </c>
      <c r="G1404" s="4">
        <v>42</v>
      </c>
      <c r="H1404" s="4">
        <v>22</v>
      </c>
      <c r="I1404" s="4">
        <v>124</v>
      </c>
      <c r="J1404" s="4">
        <v>11</v>
      </c>
      <c r="K1404" s="4">
        <v>27</v>
      </c>
      <c r="L1404" s="4">
        <v>52</v>
      </c>
      <c r="M1404" s="4">
        <v>34</v>
      </c>
      <c r="O1404" s="73" t="s">
        <v>2084</v>
      </c>
      <c r="P1404" s="56">
        <v>4</v>
      </c>
      <c r="Q1404" s="56" t="s">
        <v>16</v>
      </c>
      <c r="R1404" s="73" t="s">
        <v>1306</v>
      </c>
    </row>
    <row r="1405" spans="1:18" x14ac:dyDescent="0.35">
      <c r="A1405" s="89">
        <v>2017</v>
      </c>
      <c r="B1405" s="2" t="s">
        <v>356</v>
      </c>
      <c r="C1405" s="4">
        <v>258</v>
      </c>
      <c r="D1405" s="4">
        <v>131</v>
      </c>
      <c r="E1405" s="4">
        <v>12</v>
      </c>
      <c r="F1405" s="4">
        <v>45</v>
      </c>
      <c r="G1405" s="4">
        <v>54</v>
      </c>
      <c r="H1405" s="4">
        <v>20</v>
      </c>
      <c r="I1405" s="4">
        <v>127</v>
      </c>
      <c r="J1405" s="4">
        <v>13</v>
      </c>
      <c r="K1405" s="4">
        <v>26</v>
      </c>
      <c r="L1405" s="4">
        <v>50</v>
      </c>
      <c r="M1405" s="4">
        <v>38</v>
      </c>
      <c r="O1405" s="73" t="s">
        <v>2085</v>
      </c>
      <c r="P1405" s="56">
        <v>3</v>
      </c>
      <c r="Q1405" s="56" t="s">
        <v>16</v>
      </c>
      <c r="R1405" s="73" t="s">
        <v>1306</v>
      </c>
    </row>
    <row r="1406" spans="1:18" x14ac:dyDescent="0.35">
      <c r="A1406" s="89">
        <v>2017</v>
      </c>
      <c r="B1406" s="2" t="s">
        <v>355</v>
      </c>
      <c r="C1406" s="4">
        <v>241</v>
      </c>
      <c r="D1406" s="4">
        <v>118</v>
      </c>
      <c r="E1406" s="4">
        <v>10</v>
      </c>
      <c r="F1406" s="4">
        <v>43</v>
      </c>
      <c r="G1406" s="4">
        <v>35</v>
      </c>
      <c r="H1406" s="4">
        <v>30</v>
      </c>
      <c r="I1406" s="4">
        <v>123</v>
      </c>
      <c r="J1406" s="4">
        <v>12</v>
      </c>
      <c r="K1406" s="4">
        <v>28</v>
      </c>
      <c r="L1406" s="4">
        <v>40</v>
      </c>
      <c r="M1406" s="4">
        <v>43</v>
      </c>
      <c r="O1406" s="73" t="s">
        <v>2086</v>
      </c>
      <c r="P1406" s="56">
        <v>2</v>
      </c>
      <c r="Q1406" s="56" t="s">
        <v>16</v>
      </c>
      <c r="R1406" s="73" t="s">
        <v>1306</v>
      </c>
    </row>
    <row r="1407" spans="1:18" x14ac:dyDescent="0.35">
      <c r="A1407" s="89">
        <v>2017</v>
      </c>
      <c r="B1407" s="2" t="s">
        <v>354</v>
      </c>
      <c r="C1407" s="4">
        <v>264</v>
      </c>
      <c r="D1407" s="4">
        <v>125</v>
      </c>
      <c r="E1407" s="4">
        <v>22</v>
      </c>
      <c r="F1407" s="4">
        <v>46</v>
      </c>
      <c r="G1407" s="4">
        <v>39</v>
      </c>
      <c r="H1407" s="4">
        <v>18</v>
      </c>
      <c r="I1407" s="4">
        <v>139</v>
      </c>
      <c r="J1407" s="4">
        <v>8</v>
      </c>
      <c r="K1407" s="4">
        <v>34</v>
      </c>
      <c r="L1407" s="4">
        <v>56</v>
      </c>
      <c r="M1407" s="4">
        <v>41</v>
      </c>
      <c r="O1407" s="73" t="s">
        <v>2087</v>
      </c>
      <c r="P1407" s="56">
        <v>1</v>
      </c>
      <c r="Q1407" s="56" t="s">
        <v>16</v>
      </c>
      <c r="R1407" s="73" t="s">
        <v>1306</v>
      </c>
    </row>
    <row r="1408" spans="1:18" x14ac:dyDescent="0.35">
      <c r="A1408" s="89">
        <v>2017</v>
      </c>
      <c r="B1408" s="2" t="s">
        <v>353</v>
      </c>
      <c r="C1408" s="4">
        <v>256</v>
      </c>
      <c r="D1408" s="4">
        <v>122</v>
      </c>
      <c r="E1408" s="4">
        <v>20</v>
      </c>
      <c r="F1408" s="4">
        <v>42</v>
      </c>
      <c r="G1408" s="4">
        <v>43</v>
      </c>
      <c r="H1408" s="4">
        <v>17</v>
      </c>
      <c r="I1408" s="4">
        <v>134</v>
      </c>
      <c r="J1408" s="4">
        <v>18</v>
      </c>
      <c r="K1408" s="4">
        <v>39</v>
      </c>
      <c r="L1408" s="4">
        <v>40</v>
      </c>
      <c r="M1408" s="4">
        <v>37</v>
      </c>
      <c r="O1408" s="73" t="s">
        <v>2088</v>
      </c>
      <c r="P1408" s="56">
        <v>30</v>
      </c>
      <c r="Q1408" s="56" t="s">
        <v>15</v>
      </c>
      <c r="R1408" s="73" t="s">
        <v>1306</v>
      </c>
    </row>
    <row r="1409" spans="1:18" x14ac:dyDescent="0.35">
      <c r="A1409" s="89">
        <v>2017</v>
      </c>
      <c r="B1409" s="2" t="s">
        <v>352</v>
      </c>
      <c r="C1409" s="4">
        <v>231</v>
      </c>
      <c r="D1409" s="4">
        <v>117</v>
      </c>
      <c r="E1409" s="4">
        <v>22</v>
      </c>
      <c r="F1409" s="4">
        <v>35</v>
      </c>
      <c r="G1409" s="4">
        <v>42</v>
      </c>
      <c r="H1409" s="4">
        <v>18</v>
      </c>
      <c r="I1409" s="4">
        <v>114</v>
      </c>
      <c r="J1409" s="4">
        <v>10</v>
      </c>
      <c r="K1409" s="4">
        <v>29</v>
      </c>
      <c r="L1409" s="4">
        <v>34</v>
      </c>
      <c r="M1409" s="4">
        <v>41</v>
      </c>
      <c r="O1409" s="73" t="s">
        <v>2089</v>
      </c>
      <c r="P1409" s="56">
        <v>29</v>
      </c>
      <c r="Q1409" s="56" t="s">
        <v>15</v>
      </c>
      <c r="R1409" s="73" t="s">
        <v>1306</v>
      </c>
    </row>
    <row r="1410" spans="1:18" x14ac:dyDescent="0.35">
      <c r="A1410" s="89">
        <v>2017</v>
      </c>
      <c r="B1410" s="2" t="s">
        <v>351</v>
      </c>
      <c r="C1410" s="4">
        <v>248</v>
      </c>
      <c r="D1410" s="4">
        <v>125</v>
      </c>
      <c r="E1410" s="4">
        <v>18</v>
      </c>
      <c r="F1410" s="4">
        <v>38</v>
      </c>
      <c r="G1410" s="4">
        <v>44</v>
      </c>
      <c r="H1410" s="4">
        <v>25</v>
      </c>
      <c r="I1410" s="4">
        <v>123</v>
      </c>
      <c r="J1410" s="4">
        <v>10</v>
      </c>
      <c r="K1410" s="4">
        <v>31</v>
      </c>
      <c r="L1410" s="4">
        <v>38</v>
      </c>
      <c r="M1410" s="4">
        <v>44</v>
      </c>
      <c r="O1410" s="73" t="s">
        <v>2090</v>
      </c>
      <c r="P1410" s="56">
        <v>28</v>
      </c>
      <c r="Q1410" s="56" t="s">
        <v>15</v>
      </c>
      <c r="R1410" s="73" t="s">
        <v>1306</v>
      </c>
    </row>
    <row r="1411" spans="1:18" x14ac:dyDescent="0.35">
      <c r="A1411" s="89">
        <v>2017</v>
      </c>
      <c r="B1411" s="2" t="s">
        <v>350</v>
      </c>
      <c r="C1411" s="4">
        <v>242</v>
      </c>
      <c r="D1411" s="4">
        <v>126</v>
      </c>
      <c r="E1411" s="4">
        <v>17</v>
      </c>
      <c r="F1411" s="4">
        <v>50</v>
      </c>
      <c r="G1411" s="4">
        <v>39</v>
      </c>
      <c r="H1411" s="4">
        <v>20</v>
      </c>
      <c r="I1411" s="4">
        <v>116</v>
      </c>
      <c r="J1411" s="4">
        <v>4</v>
      </c>
      <c r="K1411" s="4">
        <v>43</v>
      </c>
      <c r="L1411" s="4">
        <v>41</v>
      </c>
      <c r="M1411" s="4">
        <v>28</v>
      </c>
      <c r="O1411" s="73" t="s">
        <v>2091</v>
      </c>
      <c r="P1411" s="56">
        <v>27</v>
      </c>
      <c r="Q1411" s="56" t="s">
        <v>15</v>
      </c>
      <c r="R1411" s="73" t="s">
        <v>1306</v>
      </c>
    </row>
    <row r="1412" spans="1:18" x14ac:dyDescent="0.35">
      <c r="A1412" s="89">
        <v>2017</v>
      </c>
      <c r="B1412" s="2" t="s">
        <v>349</v>
      </c>
      <c r="C1412" s="4">
        <v>243</v>
      </c>
      <c r="D1412" s="4">
        <v>137</v>
      </c>
      <c r="E1412" s="4">
        <v>21</v>
      </c>
      <c r="F1412" s="4">
        <v>40</v>
      </c>
      <c r="G1412" s="4">
        <v>45</v>
      </c>
      <c r="H1412" s="4">
        <v>31</v>
      </c>
      <c r="I1412" s="4">
        <v>106</v>
      </c>
      <c r="J1412" s="4">
        <v>6</v>
      </c>
      <c r="K1412" s="4">
        <v>23</v>
      </c>
      <c r="L1412" s="4">
        <v>36</v>
      </c>
      <c r="M1412" s="4">
        <v>41</v>
      </c>
      <c r="O1412" s="73" t="s">
        <v>2092</v>
      </c>
      <c r="P1412" s="56">
        <v>26</v>
      </c>
      <c r="Q1412" s="56" t="s">
        <v>15</v>
      </c>
      <c r="R1412" s="73" t="s">
        <v>1306</v>
      </c>
    </row>
    <row r="1413" spans="1:18" x14ac:dyDescent="0.35">
      <c r="A1413" s="89">
        <v>2017</v>
      </c>
      <c r="B1413" s="2" t="s">
        <v>348</v>
      </c>
      <c r="C1413" s="4">
        <v>234</v>
      </c>
      <c r="D1413" s="4">
        <v>115</v>
      </c>
      <c r="E1413" s="4">
        <v>18</v>
      </c>
      <c r="F1413" s="4">
        <v>29</v>
      </c>
      <c r="G1413" s="4">
        <v>51</v>
      </c>
      <c r="H1413" s="4">
        <v>17</v>
      </c>
      <c r="I1413" s="4">
        <v>119</v>
      </c>
      <c r="J1413" s="4">
        <v>9</v>
      </c>
      <c r="K1413" s="4">
        <v>30</v>
      </c>
      <c r="L1413" s="4">
        <v>47</v>
      </c>
      <c r="M1413" s="4">
        <v>33</v>
      </c>
      <c r="O1413" s="73" t="s">
        <v>2093</v>
      </c>
      <c r="P1413" s="56">
        <v>25</v>
      </c>
      <c r="Q1413" s="56" t="s">
        <v>15</v>
      </c>
      <c r="R1413" s="73" t="s">
        <v>1306</v>
      </c>
    </row>
    <row r="1414" spans="1:18" x14ac:dyDescent="0.35">
      <c r="A1414" s="89">
        <v>2017</v>
      </c>
      <c r="B1414" s="2" t="s">
        <v>347</v>
      </c>
      <c r="C1414" s="4">
        <v>238</v>
      </c>
      <c r="D1414" s="4">
        <v>118</v>
      </c>
      <c r="E1414" s="4">
        <v>17</v>
      </c>
      <c r="F1414" s="4">
        <v>38</v>
      </c>
      <c r="G1414" s="4">
        <v>45</v>
      </c>
      <c r="H1414" s="4">
        <v>18</v>
      </c>
      <c r="I1414" s="4">
        <v>120</v>
      </c>
      <c r="J1414" s="4">
        <v>7</v>
      </c>
      <c r="K1414" s="4">
        <v>28</v>
      </c>
      <c r="L1414" s="4">
        <v>39</v>
      </c>
      <c r="M1414" s="4">
        <v>46</v>
      </c>
      <c r="O1414" s="73" t="s">
        <v>2094</v>
      </c>
      <c r="P1414" s="56">
        <v>24</v>
      </c>
      <c r="Q1414" s="56" t="s">
        <v>15</v>
      </c>
      <c r="R1414" s="73" t="s">
        <v>1306</v>
      </c>
    </row>
    <row r="1415" spans="1:18" x14ac:dyDescent="0.35">
      <c r="A1415" s="89">
        <v>2017</v>
      </c>
      <c r="B1415" s="2" t="s">
        <v>346</v>
      </c>
      <c r="C1415" s="4">
        <v>250</v>
      </c>
      <c r="D1415" s="4">
        <v>116</v>
      </c>
      <c r="E1415" s="4">
        <v>10</v>
      </c>
      <c r="F1415" s="4">
        <v>46</v>
      </c>
      <c r="G1415" s="4">
        <v>36</v>
      </c>
      <c r="H1415" s="4">
        <v>24</v>
      </c>
      <c r="I1415" s="4">
        <v>134</v>
      </c>
      <c r="J1415" s="4">
        <v>12</v>
      </c>
      <c r="K1415" s="4">
        <v>32</v>
      </c>
      <c r="L1415" s="4">
        <v>48</v>
      </c>
      <c r="M1415" s="4">
        <v>42</v>
      </c>
      <c r="O1415" s="73" t="s">
        <v>2095</v>
      </c>
      <c r="P1415" s="56">
        <v>23</v>
      </c>
      <c r="Q1415" s="56" t="s">
        <v>15</v>
      </c>
      <c r="R1415" s="73" t="s">
        <v>1306</v>
      </c>
    </row>
    <row r="1416" spans="1:18" x14ac:dyDescent="0.35">
      <c r="A1416" s="89">
        <v>2017</v>
      </c>
      <c r="B1416" s="2" t="s">
        <v>345</v>
      </c>
      <c r="C1416" s="4">
        <v>249</v>
      </c>
      <c r="D1416" s="4">
        <v>127</v>
      </c>
      <c r="E1416" s="4">
        <v>12</v>
      </c>
      <c r="F1416" s="4">
        <v>49</v>
      </c>
      <c r="G1416" s="4">
        <v>49</v>
      </c>
      <c r="H1416" s="4">
        <v>17</v>
      </c>
      <c r="I1416" s="4">
        <v>122</v>
      </c>
      <c r="J1416" s="4">
        <v>10</v>
      </c>
      <c r="K1416" s="4">
        <v>19</v>
      </c>
      <c r="L1416" s="4">
        <v>55</v>
      </c>
      <c r="M1416" s="4">
        <v>38</v>
      </c>
      <c r="O1416" s="73" t="s">
        <v>2096</v>
      </c>
      <c r="P1416" s="56">
        <v>22</v>
      </c>
      <c r="Q1416" s="56" t="s">
        <v>15</v>
      </c>
      <c r="R1416" s="73" t="s">
        <v>1306</v>
      </c>
    </row>
    <row r="1417" spans="1:18" x14ac:dyDescent="0.35">
      <c r="A1417" s="89">
        <v>2017</v>
      </c>
      <c r="B1417" s="2" t="s">
        <v>344</v>
      </c>
      <c r="C1417" s="4">
        <v>239</v>
      </c>
      <c r="D1417" s="4">
        <v>115</v>
      </c>
      <c r="E1417" s="4">
        <v>13</v>
      </c>
      <c r="F1417" s="4">
        <v>48</v>
      </c>
      <c r="G1417" s="4">
        <v>38</v>
      </c>
      <c r="H1417" s="4">
        <v>16</v>
      </c>
      <c r="I1417" s="4">
        <v>124</v>
      </c>
      <c r="J1417" s="4">
        <v>10</v>
      </c>
      <c r="K1417" s="4">
        <v>19</v>
      </c>
      <c r="L1417" s="4">
        <v>50</v>
      </c>
      <c r="M1417" s="4">
        <v>45</v>
      </c>
      <c r="O1417" s="73" t="s">
        <v>2097</v>
      </c>
      <c r="P1417" s="56">
        <v>21</v>
      </c>
      <c r="Q1417" s="56" t="s">
        <v>15</v>
      </c>
      <c r="R1417" s="73" t="s">
        <v>1306</v>
      </c>
    </row>
    <row r="1418" spans="1:18" x14ac:dyDescent="0.35">
      <c r="A1418" s="89">
        <v>2017</v>
      </c>
      <c r="B1418" s="2" t="s">
        <v>343</v>
      </c>
      <c r="C1418" s="4">
        <v>247</v>
      </c>
      <c r="D1418" s="4">
        <v>107</v>
      </c>
      <c r="E1418" s="4">
        <v>16</v>
      </c>
      <c r="F1418" s="4">
        <v>39</v>
      </c>
      <c r="G1418" s="4">
        <v>34</v>
      </c>
      <c r="H1418" s="4">
        <v>18</v>
      </c>
      <c r="I1418" s="4">
        <v>140</v>
      </c>
      <c r="J1418" s="4">
        <v>7</v>
      </c>
      <c r="K1418" s="4">
        <v>30</v>
      </c>
      <c r="L1418" s="4">
        <v>52</v>
      </c>
      <c r="M1418" s="4">
        <v>51</v>
      </c>
      <c r="O1418" s="73" t="s">
        <v>2098</v>
      </c>
      <c r="P1418" s="56">
        <v>20</v>
      </c>
      <c r="Q1418" s="56" t="s">
        <v>15</v>
      </c>
      <c r="R1418" s="73" t="s">
        <v>1306</v>
      </c>
    </row>
    <row r="1419" spans="1:18" x14ac:dyDescent="0.35">
      <c r="A1419" s="89">
        <v>2017</v>
      </c>
      <c r="B1419" s="2" t="s">
        <v>342</v>
      </c>
      <c r="C1419" s="4">
        <v>240</v>
      </c>
      <c r="D1419" s="4">
        <v>116</v>
      </c>
      <c r="E1419" s="4">
        <v>24</v>
      </c>
      <c r="F1419" s="4">
        <v>31</v>
      </c>
      <c r="G1419" s="4">
        <v>34</v>
      </c>
      <c r="H1419" s="4">
        <v>27</v>
      </c>
      <c r="I1419" s="4">
        <v>124</v>
      </c>
      <c r="J1419" s="4">
        <v>9</v>
      </c>
      <c r="K1419" s="4">
        <v>31</v>
      </c>
      <c r="L1419" s="4">
        <v>50</v>
      </c>
      <c r="M1419" s="4">
        <v>34</v>
      </c>
      <c r="O1419" s="73" t="s">
        <v>2099</v>
      </c>
      <c r="P1419" s="56">
        <v>19</v>
      </c>
      <c r="Q1419" s="56" t="s">
        <v>15</v>
      </c>
      <c r="R1419" s="73" t="s">
        <v>1306</v>
      </c>
    </row>
    <row r="1420" spans="1:18" x14ac:dyDescent="0.35">
      <c r="A1420" s="89">
        <v>2017</v>
      </c>
      <c r="B1420" s="2" t="s">
        <v>341</v>
      </c>
      <c r="C1420" s="4">
        <v>242</v>
      </c>
      <c r="D1420" s="4">
        <v>122</v>
      </c>
      <c r="E1420" s="4">
        <v>19</v>
      </c>
      <c r="F1420" s="4">
        <v>38</v>
      </c>
      <c r="G1420" s="4">
        <v>43</v>
      </c>
      <c r="H1420" s="4">
        <v>22</v>
      </c>
      <c r="I1420" s="4">
        <v>120</v>
      </c>
      <c r="J1420" s="4">
        <v>15</v>
      </c>
      <c r="K1420" s="4">
        <v>36</v>
      </c>
      <c r="L1420" s="4">
        <v>42</v>
      </c>
      <c r="M1420" s="4">
        <v>27</v>
      </c>
      <c r="O1420" s="73" t="s">
        <v>2100</v>
      </c>
      <c r="P1420" s="56">
        <v>18</v>
      </c>
      <c r="Q1420" s="56" t="s">
        <v>15</v>
      </c>
      <c r="R1420" s="73" t="s">
        <v>1306</v>
      </c>
    </row>
    <row r="1421" spans="1:18" x14ac:dyDescent="0.35">
      <c r="A1421" s="89">
        <v>2017</v>
      </c>
      <c r="B1421" s="2" t="s">
        <v>340</v>
      </c>
      <c r="C1421" s="4">
        <v>250</v>
      </c>
      <c r="D1421" s="4">
        <v>129</v>
      </c>
      <c r="E1421" s="4">
        <v>19</v>
      </c>
      <c r="F1421" s="4">
        <v>41</v>
      </c>
      <c r="G1421" s="4">
        <v>48</v>
      </c>
      <c r="H1421" s="4">
        <v>21</v>
      </c>
      <c r="I1421" s="4">
        <v>121</v>
      </c>
      <c r="J1421" s="4">
        <v>9</v>
      </c>
      <c r="K1421" s="4">
        <v>33</v>
      </c>
      <c r="L1421" s="4">
        <v>36</v>
      </c>
      <c r="M1421" s="4">
        <v>43</v>
      </c>
      <c r="O1421" s="73" t="s">
        <v>2101</v>
      </c>
      <c r="P1421" s="56">
        <v>17</v>
      </c>
      <c r="Q1421" s="56" t="s">
        <v>15</v>
      </c>
      <c r="R1421" s="73" t="s">
        <v>1306</v>
      </c>
    </row>
    <row r="1422" spans="1:18" x14ac:dyDescent="0.35">
      <c r="A1422" s="89">
        <v>2017</v>
      </c>
      <c r="B1422" s="2" t="s">
        <v>339</v>
      </c>
      <c r="C1422" s="4">
        <v>237</v>
      </c>
      <c r="D1422" s="4">
        <v>118</v>
      </c>
      <c r="E1422" s="4">
        <v>14</v>
      </c>
      <c r="F1422" s="4">
        <v>40</v>
      </c>
      <c r="G1422" s="4">
        <v>37</v>
      </c>
      <c r="H1422" s="4">
        <v>27</v>
      </c>
      <c r="I1422" s="4">
        <v>119</v>
      </c>
      <c r="J1422" s="4">
        <v>13</v>
      </c>
      <c r="K1422" s="4">
        <v>27</v>
      </c>
      <c r="L1422" s="4">
        <v>40</v>
      </c>
      <c r="M1422" s="4">
        <v>39</v>
      </c>
      <c r="O1422" s="73" t="s">
        <v>2102</v>
      </c>
      <c r="P1422" s="56">
        <v>16</v>
      </c>
      <c r="Q1422" s="56" t="s">
        <v>15</v>
      </c>
      <c r="R1422" s="73" t="s">
        <v>1306</v>
      </c>
    </row>
    <row r="1423" spans="1:18" x14ac:dyDescent="0.35">
      <c r="A1423" s="89">
        <v>2017</v>
      </c>
      <c r="B1423" s="2" t="s">
        <v>338</v>
      </c>
      <c r="C1423" s="4">
        <v>271</v>
      </c>
      <c r="D1423" s="4">
        <v>128</v>
      </c>
      <c r="E1423" s="4">
        <v>19</v>
      </c>
      <c r="F1423" s="4">
        <v>39</v>
      </c>
      <c r="G1423" s="4">
        <v>44</v>
      </c>
      <c r="H1423" s="4">
        <v>26</v>
      </c>
      <c r="I1423" s="4">
        <v>143</v>
      </c>
      <c r="J1423" s="4">
        <v>6</v>
      </c>
      <c r="K1423" s="4">
        <v>33</v>
      </c>
      <c r="L1423" s="4">
        <v>69</v>
      </c>
      <c r="M1423" s="4">
        <v>35</v>
      </c>
      <c r="O1423" s="73" t="s">
        <v>2103</v>
      </c>
      <c r="P1423" s="56">
        <v>15</v>
      </c>
      <c r="Q1423" s="56" t="s">
        <v>15</v>
      </c>
      <c r="R1423" s="73" t="s">
        <v>1306</v>
      </c>
    </row>
    <row r="1424" spans="1:18" x14ac:dyDescent="0.35">
      <c r="A1424" s="89">
        <v>2017</v>
      </c>
      <c r="B1424" s="2" t="s">
        <v>337</v>
      </c>
      <c r="C1424" s="4">
        <v>249</v>
      </c>
      <c r="D1424" s="4">
        <v>124</v>
      </c>
      <c r="E1424" s="4">
        <v>15</v>
      </c>
      <c r="F1424" s="4">
        <v>45</v>
      </c>
      <c r="G1424" s="4">
        <v>44</v>
      </c>
      <c r="H1424" s="4">
        <v>20</v>
      </c>
      <c r="I1424" s="4">
        <v>125</v>
      </c>
      <c r="J1424" s="4">
        <v>11</v>
      </c>
      <c r="K1424" s="4">
        <v>40</v>
      </c>
      <c r="L1424" s="4">
        <v>39</v>
      </c>
      <c r="M1424" s="4">
        <v>35</v>
      </c>
      <c r="O1424" s="73" t="s">
        <v>2104</v>
      </c>
      <c r="P1424" s="56">
        <v>14</v>
      </c>
      <c r="Q1424" s="56" t="s">
        <v>15</v>
      </c>
      <c r="R1424" s="73" t="s">
        <v>1306</v>
      </c>
    </row>
    <row r="1425" spans="1:18" x14ac:dyDescent="0.35">
      <c r="A1425" s="89">
        <v>2017</v>
      </c>
      <c r="B1425" s="2" t="s">
        <v>336</v>
      </c>
      <c r="C1425" s="4">
        <v>264</v>
      </c>
      <c r="D1425" s="4">
        <v>135</v>
      </c>
      <c r="E1425" s="4">
        <v>27</v>
      </c>
      <c r="F1425" s="4">
        <v>44</v>
      </c>
      <c r="G1425" s="4">
        <v>38</v>
      </c>
      <c r="H1425" s="4">
        <v>26</v>
      </c>
      <c r="I1425" s="4">
        <v>129</v>
      </c>
      <c r="J1425" s="4">
        <v>11</v>
      </c>
      <c r="K1425" s="4">
        <v>36</v>
      </c>
      <c r="L1425" s="4">
        <v>50</v>
      </c>
      <c r="M1425" s="4">
        <v>32</v>
      </c>
      <c r="O1425" s="73" t="s">
        <v>2105</v>
      </c>
      <c r="P1425" s="56">
        <v>13</v>
      </c>
      <c r="Q1425" s="56" t="s">
        <v>15</v>
      </c>
      <c r="R1425" s="73" t="s">
        <v>1306</v>
      </c>
    </row>
    <row r="1426" spans="1:18" x14ac:dyDescent="0.35">
      <c r="A1426" s="89">
        <v>2017</v>
      </c>
      <c r="B1426" s="2" t="s">
        <v>335</v>
      </c>
      <c r="C1426" s="4">
        <v>245</v>
      </c>
      <c r="D1426" s="4">
        <v>127</v>
      </c>
      <c r="E1426" s="4">
        <v>12</v>
      </c>
      <c r="F1426" s="4">
        <v>48</v>
      </c>
      <c r="G1426" s="4">
        <v>35</v>
      </c>
      <c r="H1426" s="4">
        <v>32</v>
      </c>
      <c r="I1426" s="4">
        <v>118</v>
      </c>
      <c r="J1426" s="4">
        <v>13</v>
      </c>
      <c r="K1426" s="4">
        <v>27</v>
      </c>
      <c r="L1426" s="4">
        <v>39</v>
      </c>
      <c r="M1426" s="4">
        <v>39</v>
      </c>
      <c r="O1426" s="73" t="s">
        <v>2106</v>
      </c>
      <c r="P1426" s="56">
        <v>12</v>
      </c>
      <c r="Q1426" s="56" t="s">
        <v>15</v>
      </c>
      <c r="R1426" s="73" t="s">
        <v>1306</v>
      </c>
    </row>
    <row r="1427" spans="1:18" x14ac:dyDescent="0.35">
      <c r="A1427" s="89">
        <v>2017</v>
      </c>
      <c r="B1427" s="2" t="s">
        <v>334</v>
      </c>
      <c r="C1427" s="4">
        <v>225</v>
      </c>
      <c r="D1427" s="4">
        <v>98</v>
      </c>
      <c r="E1427" s="4">
        <v>11</v>
      </c>
      <c r="F1427" s="4">
        <v>35</v>
      </c>
      <c r="G1427" s="4">
        <v>37</v>
      </c>
      <c r="H1427" s="4">
        <v>15</v>
      </c>
      <c r="I1427" s="4">
        <v>127</v>
      </c>
      <c r="J1427" s="4">
        <v>9</v>
      </c>
      <c r="K1427" s="4">
        <v>25</v>
      </c>
      <c r="L1427" s="4">
        <v>47</v>
      </c>
      <c r="M1427" s="4">
        <v>46</v>
      </c>
      <c r="O1427" s="73" t="s">
        <v>2107</v>
      </c>
      <c r="P1427" s="56">
        <v>11</v>
      </c>
      <c r="Q1427" s="56" t="s">
        <v>15</v>
      </c>
      <c r="R1427" s="73" t="s">
        <v>1306</v>
      </c>
    </row>
    <row r="1428" spans="1:18" x14ac:dyDescent="0.35">
      <c r="A1428" s="89">
        <v>2017</v>
      </c>
      <c r="B1428" s="2" t="s">
        <v>333</v>
      </c>
      <c r="C1428" s="4">
        <v>251</v>
      </c>
      <c r="D1428" s="4">
        <v>136</v>
      </c>
      <c r="E1428" s="4">
        <v>19</v>
      </c>
      <c r="F1428" s="4">
        <v>49</v>
      </c>
      <c r="G1428" s="4">
        <v>44</v>
      </c>
      <c r="H1428" s="4">
        <v>24</v>
      </c>
      <c r="I1428" s="4">
        <v>115</v>
      </c>
      <c r="J1428" s="4">
        <v>8</v>
      </c>
      <c r="K1428" s="4">
        <v>26</v>
      </c>
      <c r="L1428" s="4">
        <v>48</v>
      </c>
      <c r="M1428" s="4">
        <v>33</v>
      </c>
      <c r="O1428" s="73" t="s">
        <v>2108</v>
      </c>
      <c r="P1428" s="56">
        <v>10</v>
      </c>
      <c r="Q1428" s="56" t="s">
        <v>15</v>
      </c>
      <c r="R1428" s="73" t="s">
        <v>1306</v>
      </c>
    </row>
    <row r="1429" spans="1:18" x14ac:dyDescent="0.35">
      <c r="A1429" s="89">
        <v>2017</v>
      </c>
      <c r="B1429" s="2" t="s">
        <v>332</v>
      </c>
      <c r="C1429" s="4">
        <v>260</v>
      </c>
      <c r="D1429" s="4">
        <v>122</v>
      </c>
      <c r="E1429" s="4">
        <v>15</v>
      </c>
      <c r="F1429" s="4">
        <v>45</v>
      </c>
      <c r="G1429" s="4">
        <v>38</v>
      </c>
      <c r="H1429" s="4">
        <v>24</v>
      </c>
      <c r="I1429" s="4">
        <v>138</v>
      </c>
      <c r="J1429" s="4">
        <v>13</v>
      </c>
      <c r="K1429" s="4">
        <v>39</v>
      </c>
      <c r="L1429" s="4">
        <v>49</v>
      </c>
      <c r="M1429" s="4">
        <v>37</v>
      </c>
      <c r="O1429" s="73" t="s">
        <v>2109</v>
      </c>
      <c r="P1429" s="56">
        <v>9</v>
      </c>
      <c r="Q1429" s="56" t="s">
        <v>15</v>
      </c>
      <c r="R1429" s="73" t="s">
        <v>1306</v>
      </c>
    </row>
    <row r="1430" spans="1:18" x14ac:dyDescent="0.35">
      <c r="A1430" s="89">
        <v>2017</v>
      </c>
      <c r="B1430" s="2" t="s">
        <v>331</v>
      </c>
      <c r="C1430" s="4">
        <v>227</v>
      </c>
      <c r="D1430" s="4">
        <v>109</v>
      </c>
      <c r="E1430" s="4">
        <v>16</v>
      </c>
      <c r="F1430" s="4">
        <v>42</v>
      </c>
      <c r="G1430" s="4">
        <v>29</v>
      </c>
      <c r="H1430" s="4">
        <v>22</v>
      </c>
      <c r="I1430" s="4">
        <v>118</v>
      </c>
      <c r="J1430" s="4">
        <v>15</v>
      </c>
      <c r="K1430" s="4">
        <v>19</v>
      </c>
      <c r="L1430" s="4">
        <v>45</v>
      </c>
      <c r="M1430" s="4">
        <v>39</v>
      </c>
      <c r="O1430" s="73" t="s">
        <v>2110</v>
      </c>
      <c r="P1430" s="56">
        <v>8</v>
      </c>
      <c r="Q1430" s="56" t="s">
        <v>15</v>
      </c>
      <c r="R1430" s="73" t="s">
        <v>1306</v>
      </c>
    </row>
    <row r="1431" spans="1:18" x14ac:dyDescent="0.35">
      <c r="A1431" s="89">
        <v>2017</v>
      </c>
      <c r="B1431" s="2" t="s">
        <v>330</v>
      </c>
      <c r="C1431" s="4">
        <v>191</v>
      </c>
      <c r="D1431" s="4">
        <v>92</v>
      </c>
      <c r="E1431" s="4">
        <v>12</v>
      </c>
      <c r="F1431" s="4">
        <v>38</v>
      </c>
      <c r="G1431" s="4">
        <v>34</v>
      </c>
      <c r="H1431" s="4">
        <v>8</v>
      </c>
      <c r="I1431" s="4">
        <v>99</v>
      </c>
      <c r="J1431" s="4">
        <v>3</v>
      </c>
      <c r="K1431" s="4">
        <v>21</v>
      </c>
      <c r="L1431" s="4">
        <v>43</v>
      </c>
      <c r="M1431" s="4">
        <v>32</v>
      </c>
      <c r="O1431" s="73" t="s">
        <v>2111</v>
      </c>
      <c r="P1431" s="56">
        <v>7</v>
      </c>
      <c r="Q1431" s="56" t="s">
        <v>15</v>
      </c>
      <c r="R1431" s="73" t="s">
        <v>1306</v>
      </c>
    </row>
    <row r="1432" spans="1:18" x14ac:dyDescent="0.35">
      <c r="A1432" s="89">
        <v>2017</v>
      </c>
      <c r="B1432" s="2" t="s">
        <v>329</v>
      </c>
      <c r="C1432" s="4">
        <v>209</v>
      </c>
      <c r="D1432" s="4">
        <v>94</v>
      </c>
      <c r="E1432" s="4">
        <v>9</v>
      </c>
      <c r="F1432" s="4">
        <v>38</v>
      </c>
      <c r="G1432" s="4">
        <v>31</v>
      </c>
      <c r="H1432" s="4">
        <v>16</v>
      </c>
      <c r="I1432" s="4">
        <v>115</v>
      </c>
      <c r="J1432" s="4">
        <v>9</v>
      </c>
      <c r="K1432" s="4">
        <v>29</v>
      </c>
      <c r="L1432" s="4">
        <v>41</v>
      </c>
      <c r="M1432" s="4">
        <v>36</v>
      </c>
      <c r="O1432" s="73" t="s">
        <v>2112</v>
      </c>
      <c r="P1432" s="56">
        <v>6</v>
      </c>
      <c r="Q1432" s="56" t="s">
        <v>15</v>
      </c>
      <c r="R1432" s="73" t="s">
        <v>1306</v>
      </c>
    </row>
    <row r="1433" spans="1:18" x14ac:dyDescent="0.35">
      <c r="A1433" s="89">
        <v>2017</v>
      </c>
      <c r="B1433" s="2" t="s">
        <v>328</v>
      </c>
      <c r="C1433" s="4">
        <v>254</v>
      </c>
      <c r="D1433" s="4">
        <v>130</v>
      </c>
      <c r="E1433" s="4">
        <v>20</v>
      </c>
      <c r="F1433" s="4">
        <v>38</v>
      </c>
      <c r="G1433" s="4">
        <v>43</v>
      </c>
      <c r="H1433" s="4">
        <v>29</v>
      </c>
      <c r="I1433" s="4">
        <v>124</v>
      </c>
      <c r="J1433" s="4">
        <v>10</v>
      </c>
      <c r="K1433" s="4">
        <v>24</v>
      </c>
      <c r="L1433" s="4">
        <v>42</v>
      </c>
      <c r="M1433" s="4">
        <v>48</v>
      </c>
      <c r="O1433" s="73" t="s">
        <v>2113</v>
      </c>
      <c r="P1433" s="56">
        <v>5</v>
      </c>
      <c r="Q1433" s="56" t="s">
        <v>15</v>
      </c>
      <c r="R1433" s="73" t="s">
        <v>1306</v>
      </c>
    </row>
    <row r="1434" spans="1:18" x14ac:dyDescent="0.35">
      <c r="A1434" s="89">
        <v>2017</v>
      </c>
      <c r="B1434" s="2" t="s">
        <v>327</v>
      </c>
      <c r="C1434" s="4">
        <v>266</v>
      </c>
      <c r="D1434" s="4">
        <v>133</v>
      </c>
      <c r="E1434" s="4">
        <v>21</v>
      </c>
      <c r="F1434" s="4">
        <v>42</v>
      </c>
      <c r="G1434" s="4">
        <v>40</v>
      </c>
      <c r="H1434" s="4">
        <v>30</v>
      </c>
      <c r="I1434" s="4">
        <v>133</v>
      </c>
      <c r="J1434" s="4">
        <v>11</v>
      </c>
      <c r="K1434" s="4">
        <v>30</v>
      </c>
      <c r="L1434" s="4">
        <v>45</v>
      </c>
      <c r="M1434" s="4">
        <v>47</v>
      </c>
      <c r="O1434" s="73" t="s">
        <v>2114</v>
      </c>
      <c r="P1434" s="56">
        <v>4</v>
      </c>
      <c r="Q1434" s="56" t="s">
        <v>15</v>
      </c>
      <c r="R1434" s="73" t="s">
        <v>1306</v>
      </c>
    </row>
    <row r="1435" spans="1:18" x14ac:dyDescent="0.35">
      <c r="A1435" s="89">
        <v>2017</v>
      </c>
      <c r="B1435" s="2" t="s">
        <v>326</v>
      </c>
      <c r="C1435" s="4">
        <v>242</v>
      </c>
      <c r="D1435" s="4">
        <v>129</v>
      </c>
      <c r="E1435" s="4">
        <v>20</v>
      </c>
      <c r="F1435" s="4">
        <v>37</v>
      </c>
      <c r="G1435" s="4">
        <v>45</v>
      </c>
      <c r="H1435" s="4">
        <v>27</v>
      </c>
      <c r="I1435" s="4">
        <v>113</v>
      </c>
      <c r="J1435" s="4">
        <v>13</v>
      </c>
      <c r="K1435" s="4">
        <v>23</v>
      </c>
      <c r="L1435" s="4">
        <v>43</v>
      </c>
      <c r="M1435" s="4">
        <v>34</v>
      </c>
      <c r="O1435" s="73" t="s">
        <v>2115</v>
      </c>
      <c r="P1435" s="56">
        <v>3</v>
      </c>
      <c r="Q1435" s="56" t="s">
        <v>15</v>
      </c>
      <c r="R1435" s="73" t="s">
        <v>1306</v>
      </c>
    </row>
    <row r="1436" spans="1:18" x14ac:dyDescent="0.35">
      <c r="A1436" s="89">
        <v>2017</v>
      </c>
      <c r="B1436" s="2" t="s">
        <v>325</v>
      </c>
      <c r="C1436" s="4">
        <v>233</v>
      </c>
      <c r="D1436" s="4">
        <v>113</v>
      </c>
      <c r="E1436" s="4">
        <v>21</v>
      </c>
      <c r="F1436" s="4">
        <v>34</v>
      </c>
      <c r="G1436" s="4">
        <v>37</v>
      </c>
      <c r="H1436" s="4">
        <v>21</v>
      </c>
      <c r="I1436" s="4">
        <v>120</v>
      </c>
      <c r="J1436" s="4">
        <v>6</v>
      </c>
      <c r="K1436" s="4">
        <v>34</v>
      </c>
      <c r="L1436" s="4">
        <v>41</v>
      </c>
      <c r="M1436" s="4">
        <v>39</v>
      </c>
      <c r="O1436" s="73" t="s">
        <v>2116</v>
      </c>
      <c r="P1436" s="56">
        <v>2</v>
      </c>
      <c r="Q1436" s="56" t="s">
        <v>15</v>
      </c>
      <c r="R1436" s="73" t="s">
        <v>1306</v>
      </c>
    </row>
    <row r="1437" spans="1:18" x14ac:dyDescent="0.35">
      <c r="A1437" s="89">
        <v>2017</v>
      </c>
      <c r="B1437" s="2" t="s">
        <v>324</v>
      </c>
      <c r="C1437" s="4">
        <v>256</v>
      </c>
      <c r="D1437" s="4">
        <v>99</v>
      </c>
      <c r="E1437" s="4">
        <v>16</v>
      </c>
      <c r="F1437" s="4">
        <v>31</v>
      </c>
      <c r="G1437" s="4">
        <v>33</v>
      </c>
      <c r="H1437" s="4">
        <v>19</v>
      </c>
      <c r="I1437" s="4">
        <v>157</v>
      </c>
      <c r="J1437" s="4">
        <v>17</v>
      </c>
      <c r="K1437" s="4">
        <v>36</v>
      </c>
      <c r="L1437" s="4">
        <v>52</v>
      </c>
      <c r="M1437" s="4">
        <v>52</v>
      </c>
      <c r="O1437" s="73" t="s">
        <v>2117</v>
      </c>
      <c r="P1437" s="56">
        <v>1</v>
      </c>
      <c r="Q1437" s="56" t="s">
        <v>15</v>
      </c>
      <c r="R1437" s="73" t="s">
        <v>1306</v>
      </c>
    </row>
    <row r="1438" spans="1:18" x14ac:dyDescent="0.35">
      <c r="A1438" s="89">
        <v>2017</v>
      </c>
      <c r="B1438" s="2" t="s">
        <v>323</v>
      </c>
      <c r="C1438" s="4">
        <v>252</v>
      </c>
      <c r="D1438" s="4">
        <v>108</v>
      </c>
      <c r="E1438" s="4">
        <v>18</v>
      </c>
      <c r="F1438" s="4">
        <v>36</v>
      </c>
      <c r="G1438" s="4">
        <v>34</v>
      </c>
      <c r="H1438" s="4">
        <v>20</v>
      </c>
      <c r="I1438" s="4">
        <v>144</v>
      </c>
      <c r="J1438" s="4">
        <v>18</v>
      </c>
      <c r="K1438" s="4">
        <v>28</v>
      </c>
      <c r="L1438" s="4">
        <v>53</v>
      </c>
      <c r="M1438" s="4">
        <v>45</v>
      </c>
      <c r="O1438" s="73" t="s">
        <v>2118</v>
      </c>
      <c r="P1438" s="56">
        <v>31</v>
      </c>
      <c r="Q1438" s="56" t="s">
        <v>14</v>
      </c>
      <c r="R1438" s="73" t="s">
        <v>1306</v>
      </c>
    </row>
    <row r="1439" spans="1:18" x14ac:dyDescent="0.35">
      <c r="A1439" s="89">
        <v>2017</v>
      </c>
      <c r="B1439" s="2" t="s">
        <v>322</v>
      </c>
      <c r="C1439" s="4">
        <v>254</v>
      </c>
      <c r="D1439" s="4">
        <v>113</v>
      </c>
      <c r="E1439" s="4">
        <v>11</v>
      </c>
      <c r="F1439" s="4">
        <v>47</v>
      </c>
      <c r="G1439" s="4">
        <v>33</v>
      </c>
      <c r="H1439" s="4">
        <v>22</v>
      </c>
      <c r="I1439" s="4">
        <v>141</v>
      </c>
      <c r="J1439" s="4">
        <v>10</v>
      </c>
      <c r="K1439" s="4">
        <v>30</v>
      </c>
      <c r="L1439" s="4">
        <v>52</v>
      </c>
      <c r="M1439" s="4">
        <v>49</v>
      </c>
      <c r="O1439" s="73" t="s">
        <v>2119</v>
      </c>
      <c r="P1439" s="56">
        <v>30</v>
      </c>
      <c r="Q1439" s="56" t="s">
        <v>14</v>
      </c>
      <c r="R1439" s="73" t="s">
        <v>1306</v>
      </c>
    </row>
    <row r="1440" spans="1:18" x14ac:dyDescent="0.35">
      <c r="A1440" s="89">
        <v>2017</v>
      </c>
      <c r="B1440" s="2" t="s">
        <v>321</v>
      </c>
      <c r="C1440" s="4">
        <v>220</v>
      </c>
      <c r="D1440" s="4">
        <v>112</v>
      </c>
      <c r="E1440" s="4">
        <v>18</v>
      </c>
      <c r="F1440" s="4">
        <v>32</v>
      </c>
      <c r="G1440" s="4">
        <v>38</v>
      </c>
      <c r="H1440" s="4">
        <v>24</v>
      </c>
      <c r="I1440" s="4">
        <v>108</v>
      </c>
      <c r="J1440" s="4">
        <v>11</v>
      </c>
      <c r="K1440" s="4">
        <v>28</v>
      </c>
      <c r="L1440" s="4">
        <v>41</v>
      </c>
      <c r="M1440" s="4">
        <v>28</v>
      </c>
      <c r="O1440" s="73" t="s">
        <v>2120</v>
      </c>
      <c r="P1440" s="56">
        <v>29</v>
      </c>
      <c r="Q1440" s="56" t="s">
        <v>14</v>
      </c>
      <c r="R1440" s="73" t="s">
        <v>1306</v>
      </c>
    </row>
    <row r="1441" spans="1:18" x14ac:dyDescent="0.35">
      <c r="A1441" s="89">
        <v>2017</v>
      </c>
      <c r="B1441" s="2" t="s">
        <v>320</v>
      </c>
      <c r="C1441" s="4">
        <v>249</v>
      </c>
      <c r="D1441" s="4">
        <v>112</v>
      </c>
      <c r="E1441" s="4">
        <v>13</v>
      </c>
      <c r="F1441" s="4">
        <v>38</v>
      </c>
      <c r="G1441" s="4">
        <v>44</v>
      </c>
      <c r="H1441" s="4">
        <v>17</v>
      </c>
      <c r="I1441" s="4">
        <v>137</v>
      </c>
      <c r="J1441" s="4">
        <v>16</v>
      </c>
      <c r="K1441" s="4">
        <v>31</v>
      </c>
      <c r="L1441" s="4">
        <v>42</v>
      </c>
      <c r="M1441" s="4">
        <v>48</v>
      </c>
      <c r="O1441" s="73" t="s">
        <v>2121</v>
      </c>
      <c r="P1441" s="56">
        <v>28</v>
      </c>
      <c r="Q1441" s="56" t="s">
        <v>14</v>
      </c>
      <c r="R1441" s="73" t="s">
        <v>1306</v>
      </c>
    </row>
    <row r="1442" spans="1:18" x14ac:dyDescent="0.35">
      <c r="A1442" s="89">
        <v>2017</v>
      </c>
      <c r="B1442" s="2" t="s">
        <v>319</v>
      </c>
      <c r="C1442" s="4">
        <v>220</v>
      </c>
      <c r="D1442" s="4">
        <v>106</v>
      </c>
      <c r="E1442" s="4">
        <v>20</v>
      </c>
      <c r="F1442" s="4">
        <v>33</v>
      </c>
      <c r="G1442" s="4">
        <v>33</v>
      </c>
      <c r="H1442" s="4">
        <v>20</v>
      </c>
      <c r="I1442" s="4">
        <v>114</v>
      </c>
      <c r="J1442" s="4">
        <v>6</v>
      </c>
      <c r="K1442" s="4">
        <v>32</v>
      </c>
      <c r="L1442" s="4">
        <v>46</v>
      </c>
      <c r="M1442" s="4">
        <v>30</v>
      </c>
      <c r="O1442" s="73" t="s">
        <v>2122</v>
      </c>
      <c r="P1442" s="56">
        <v>27</v>
      </c>
      <c r="Q1442" s="56" t="s">
        <v>14</v>
      </c>
      <c r="R1442" s="73" t="s">
        <v>1306</v>
      </c>
    </row>
    <row r="1443" spans="1:18" x14ac:dyDescent="0.35">
      <c r="A1443" s="89">
        <v>2017</v>
      </c>
      <c r="B1443" s="2" t="s">
        <v>318</v>
      </c>
      <c r="C1443" s="4">
        <v>251</v>
      </c>
      <c r="D1443" s="4">
        <v>116</v>
      </c>
      <c r="E1443" s="4">
        <v>10</v>
      </c>
      <c r="F1443" s="4">
        <v>46</v>
      </c>
      <c r="G1443" s="4">
        <v>39</v>
      </c>
      <c r="H1443" s="4">
        <v>21</v>
      </c>
      <c r="I1443" s="4">
        <v>135</v>
      </c>
      <c r="J1443" s="4">
        <v>13</v>
      </c>
      <c r="K1443" s="4">
        <v>39</v>
      </c>
      <c r="L1443" s="4">
        <v>56</v>
      </c>
      <c r="M1443" s="4">
        <v>27</v>
      </c>
      <c r="O1443" s="73" t="s">
        <v>2123</v>
      </c>
      <c r="P1443" s="56">
        <v>26</v>
      </c>
      <c r="Q1443" s="56" t="s">
        <v>14</v>
      </c>
      <c r="R1443" s="73" t="s">
        <v>1306</v>
      </c>
    </row>
    <row r="1444" spans="1:18" x14ac:dyDescent="0.35">
      <c r="A1444" s="89">
        <v>2017</v>
      </c>
      <c r="B1444" s="2" t="s">
        <v>317</v>
      </c>
      <c r="C1444" s="4">
        <v>228</v>
      </c>
      <c r="D1444" s="4">
        <v>120</v>
      </c>
      <c r="E1444" s="4">
        <v>18</v>
      </c>
      <c r="F1444" s="4">
        <v>50</v>
      </c>
      <c r="G1444" s="4">
        <v>30</v>
      </c>
      <c r="H1444" s="4">
        <v>22</v>
      </c>
      <c r="I1444" s="4">
        <v>108</v>
      </c>
      <c r="J1444" s="4">
        <v>12</v>
      </c>
      <c r="K1444" s="4">
        <v>27</v>
      </c>
      <c r="L1444" s="4">
        <v>41</v>
      </c>
      <c r="M1444" s="4">
        <v>28</v>
      </c>
      <c r="O1444" s="73" t="s">
        <v>2003</v>
      </c>
      <c r="P1444" s="56">
        <v>25</v>
      </c>
      <c r="Q1444" s="56" t="s">
        <v>14</v>
      </c>
      <c r="R1444" s="73" t="s">
        <v>1306</v>
      </c>
    </row>
    <row r="1445" spans="1:18" x14ac:dyDescent="0.35">
      <c r="A1445" s="89">
        <v>2017</v>
      </c>
      <c r="B1445" s="2" t="s">
        <v>316</v>
      </c>
      <c r="C1445" s="4">
        <v>253</v>
      </c>
      <c r="D1445" s="4">
        <v>130</v>
      </c>
      <c r="E1445" s="4">
        <v>21</v>
      </c>
      <c r="F1445" s="4">
        <v>32</v>
      </c>
      <c r="G1445" s="4">
        <v>44</v>
      </c>
      <c r="H1445" s="4">
        <v>33</v>
      </c>
      <c r="I1445" s="4">
        <v>123</v>
      </c>
      <c r="J1445" s="4">
        <v>6</v>
      </c>
      <c r="K1445" s="4">
        <v>31</v>
      </c>
      <c r="L1445" s="4">
        <v>46</v>
      </c>
      <c r="M1445" s="4">
        <v>40</v>
      </c>
      <c r="O1445" s="73" t="s">
        <v>2124</v>
      </c>
      <c r="P1445" s="56">
        <v>24</v>
      </c>
      <c r="Q1445" s="56" t="s">
        <v>14</v>
      </c>
      <c r="R1445" s="73" t="s">
        <v>1306</v>
      </c>
    </row>
    <row r="1446" spans="1:18" x14ac:dyDescent="0.35">
      <c r="A1446" s="89">
        <v>2017</v>
      </c>
      <c r="B1446" s="2" t="s">
        <v>315</v>
      </c>
      <c r="C1446" s="4">
        <v>223</v>
      </c>
      <c r="D1446" s="4">
        <v>120</v>
      </c>
      <c r="E1446" s="4">
        <v>14</v>
      </c>
      <c r="F1446" s="4">
        <v>40</v>
      </c>
      <c r="G1446" s="4">
        <v>38</v>
      </c>
      <c r="H1446" s="4">
        <v>28</v>
      </c>
      <c r="I1446" s="4">
        <v>103</v>
      </c>
      <c r="J1446" s="4">
        <v>8</v>
      </c>
      <c r="K1446" s="4">
        <v>24</v>
      </c>
      <c r="L1446" s="4">
        <v>38</v>
      </c>
      <c r="M1446" s="4">
        <v>33</v>
      </c>
      <c r="O1446" s="73" t="s">
        <v>2125</v>
      </c>
      <c r="P1446" s="56">
        <v>23</v>
      </c>
      <c r="Q1446" s="56" t="s">
        <v>14</v>
      </c>
      <c r="R1446" s="73" t="s">
        <v>1306</v>
      </c>
    </row>
    <row r="1447" spans="1:18" x14ac:dyDescent="0.35">
      <c r="A1447" s="89">
        <v>2017</v>
      </c>
      <c r="B1447" s="2" t="s">
        <v>314</v>
      </c>
      <c r="C1447" s="4">
        <v>226</v>
      </c>
      <c r="D1447" s="4">
        <v>120</v>
      </c>
      <c r="E1447" s="4">
        <v>12</v>
      </c>
      <c r="F1447" s="4">
        <v>50</v>
      </c>
      <c r="G1447" s="4">
        <v>39</v>
      </c>
      <c r="H1447" s="4">
        <v>19</v>
      </c>
      <c r="I1447" s="4">
        <v>106</v>
      </c>
      <c r="J1447" s="4">
        <v>9</v>
      </c>
      <c r="K1447" s="4">
        <v>26</v>
      </c>
      <c r="L1447" s="4">
        <v>33</v>
      </c>
      <c r="M1447" s="4">
        <v>38</v>
      </c>
      <c r="O1447" s="73" t="s">
        <v>2126</v>
      </c>
      <c r="P1447" s="56">
        <v>22</v>
      </c>
      <c r="Q1447" s="56" t="s">
        <v>14</v>
      </c>
      <c r="R1447" s="73" t="s">
        <v>1306</v>
      </c>
    </row>
    <row r="1448" spans="1:18" x14ac:dyDescent="0.35">
      <c r="A1448" s="89">
        <v>2017</v>
      </c>
      <c r="B1448" s="2" t="s">
        <v>313</v>
      </c>
      <c r="C1448" s="4">
        <v>233</v>
      </c>
      <c r="D1448" s="4">
        <v>112</v>
      </c>
      <c r="E1448" s="4">
        <v>17</v>
      </c>
      <c r="F1448" s="4">
        <v>37</v>
      </c>
      <c r="G1448" s="4">
        <v>39</v>
      </c>
      <c r="H1448" s="4">
        <v>19</v>
      </c>
      <c r="I1448" s="4">
        <v>121</v>
      </c>
      <c r="J1448" s="4">
        <v>11</v>
      </c>
      <c r="K1448" s="4">
        <v>26</v>
      </c>
      <c r="L1448" s="4">
        <v>40</v>
      </c>
      <c r="M1448" s="4">
        <v>44</v>
      </c>
      <c r="O1448" s="73" t="s">
        <v>2127</v>
      </c>
      <c r="P1448" s="56">
        <v>21</v>
      </c>
      <c r="Q1448" s="56" t="s">
        <v>14</v>
      </c>
      <c r="R1448" s="73" t="s">
        <v>1306</v>
      </c>
    </row>
    <row r="1449" spans="1:18" x14ac:dyDescent="0.35">
      <c r="A1449" s="89">
        <v>2017</v>
      </c>
      <c r="B1449" s="2" t="s">
        <v>312</v>
      </c>
      <c r="C1449" s="4">
        <v>247</v>
      </c>
      <c r="D1449" s="4">
        <v>115</v>
      </c>
      <c r="E1449" s="4">
        <v>17</v>
      </c>
      <c r="F1449" s="4">
        <v>51</v>
      </c>
      <c r="G1449" s="4">
        <v>35</v>
      </c>
      <c r="H1449" s="4">
        <v>12</v>
      </c>
      <c r="I1449" s="4">
        <v>132</v>
      </c>
      <c r="J1449" s="4">
        <v>10</v>
      </c>
      <c r="K1449" s="4">
        <v>33</v>
      </c>
      <c r="L1449" s="4">
        <v>55</v>
      </c>
      <c r="M1449" s="4">
        <v>34</v>
      </c>
      <c r="O1449" s="73" t="s">
        <v>2128</v>
      </c>
      <c r="P1449" s="56">
        <v>20</v>
      </c>
      <c r="Q1449" s="56" t="s">
        <v>14</v>
      </c>
      <c r="R1449" s="73" t="s">
        <v>1306</v>
      </c>
    </row>
    <row r="1450" spans="1:18" x14ac:dyDescent="0.35">
      <c r="A1450" s="89">
        <v>2017</v>
      </c>
      <c r="B1450" s="2" t="s">
        <v>311</v>
      </c>
      <c r="C1450" s="4">
        <v>263</v>
      </c>
      <c r="D1450" s="4">
        <v>137</v>
      </c>
      <c r="E1450" s="4">
        <v>16</v>
      </c>
      <c r="F1450" s="4">
        <v>55</v>
      </c>
      <c r="G1450" s="4">
        <v>38</v>
      </c>
      <c r="H1450" s="4">
        <v>28</v>
      </c>
      <c r="I1450" s="4">
        <v>126</v>
      </c>
      <c r="J1450" s="4">
        <v>11</v>
      </c>
      <c r="K1450" s="4">
        <v>25</v>
      </c>
      <c r="L1450" s="4">
        <v>43</v>
      </c>
      <c r="M1450" s="4">
        <v>47</v>
      </c>
      <c r="O1450" s="73" t="s">
        <v>2129</v>
      </c>
      <c r="P1450" s="56">
        <v>19</v>
      </c>
      <c r="Q1450" s="56" t="s">
        <v>14</v>
      </c>
      <c r="R1450" s="73" t="s">
        <v>1306</v>
      </c>
    </row>
    <row r="1451" spans="1:18" x14ac:dyDescent="0.35">
      <c r="A1451" s="89">
        <v>2017</v>
      </c>
      <c r="B1451" s="2" t="s">
        <v>310</v>
      </c>
      <c r="C1451" s="4">
        <v>238</v>
      </c>
      <c r="D1451" s="4">
        <v>113</v>
      </c>
      <c r="E1451" s="4">
        <v>20</v>
      </c>
      <c r="F1451" s="4">
        <v>41</v>
      </c>
      <c r="G1451" s="4">
        <v>37</v>
      </c>
      <c r="H1451" s="4">
        <v>15</v>
      </c>
      <c r="I1451" s="4">
        <v>125</v>
      </c>
      <c r="J1451" s="4">
        <v>14</v>
      </c>
      <c r="K1451" s="4">
        <v>25</v>
      </c>
      <c r="L1451" s="4">
        <v>41</v>
      </c>
      <c r="M1451" s="4">
        <v>45</v>
      </c>
      <c r="O1451" s="73" t="s">
        <v>2130</v>
      </c>
      <c r="P1451" s="56">
        <v>18</v>
      </c>
      <c r="Q1451" s="56" t="s">
        <v>14</v>
      </c>
      <c r="R1451" s="73" t="s">
        <v>1306</v>
      </c>
    </row>
    <row r="1452" spans="1:18" x14ac:dyDescent="0.35">
      <c r="A1452" s="89">
        <v>2017</v>
      </c>
      <c r="B1452" s="2" t="s">
        <v>309</v>
      </c>
      <c r="C1452" s="4">
        <v>245</v>
      </c>
      <c r="D1452" s="4">
        <v>107</v>
      </c>
      <c r="E1452" s="4">
        <v>15</v>
      </c>
      <c r="F1452" s="4">
        <v>32</v>
      </c>
      <c r="G1452" s="4">
        <v>37</v>
      </c>
      <c r="H1452" s="4">
        <v>23</v>
      </c>
      <c r="I1452" s="4">
        <v>138</v>
      </c>
      <c r="J1452" s="4">
        <v>20</v>
      </c>
      <c r="K1452" s="4">
        <v>33</v>
      </c>
      <c r="L1452" s="4">
        <v>44</v>
      </c>
      <c r="M1452" s="4">
        <v>41</v>
      </c>
      <c r="O1452" s="73" t="s">
        <v>2131</v>
      </c>
      <c r="P1452" s="56">
        <v>17</v>
      </c>
      <c r="Q1452" s="56" t="s">
        <v>14</v>
      </c>
      <c r="R1452" s="73" t="s">
        <v>1306</v>
      </c>
    </row>
    <row r="1453" spans="1:18" x14ac:dyDescent="0.35">
      <c r="A1453" s="89">
        <v>2017</v>
      </c>
      <c r="B1453" s="2" t="s">
        <v>308</v>
      </c>
      <c r="C1453" s="4">
        <v>196</v>
      </c>
      <c r="D1453" s="4">
        <v>98</v>
      </c>
      <c r="E1453" s="4">
        <v>10</v>
      </c>
      <c r="F1453" s="4">
        <v>31</v>
      </c>
      <c r="G1453" s="4">
        <v>34</v>
      </c>
      <c r="H1453" s="4">
        <v>23</v>
      </c>
      <c r="I1453" s="4">
        <v>98</v>
      </c>
      <c r="J1453" s="4">
        <v>11</v>
      </c>
      <c r="K1453" s="4">
        <v>27</v>
      </c>
      <c r="L1453" s="4">
        <v>35</v>
      </c>
      <c r="M1453" s="4">
        <v>25</v>
      </c>
      <c r="O1453" s="73" t="s">
        <v>2132</v>
      </c>
      <c r="P1453" s="56">
        <v>16</v>
      </c>
      <c r="Q1453" s="56" t="s">
        <v>14</v>
      </c>
      <c r="R1453" s="73" t="s">
        <v>1306</v>
      </c>
    </row>
    <row r="1454" spans="1:18" x14ac:dyDescent="0.35">
      <c r="A1454" s="89">
        <v>2017</v>
      </c>
      <c r="B1454" s="2" t="s">
        <v>307</v>
      </c>
      <c r="C1454" s="4">
        <v>219</v>
      </c>
      <c r="D1454" s="4">
        <v>95</v>
      </c>
      <c r="E1454" s="4">
        <v>15</v>
      </c>
      <c r="F1454" s="4">
        <v>36</v>
      </c>
      <c r="G1454" s="4">
        <v>31</v>
      </c>
      <c r="H1454" s="4">
        <v>13</v>
      </c>
      <c r="I1454" s="4">
        <v>124</v>
      </c>
      <c r="J1454" s="4">
        <v>11</v>
      </c>
      <c r="K1454" s="4">
        <v>32</v>
      </c>
      <c r="L1454" s="4">
        <v>42</v>
      </c>
      <c r="M1454" s="4">
        <v>39</v>
      </c>
      <c r="O1454" s="73" t="s">
        <v>2133</v>
      </c>
      <c r="P1454" s="56">
        <v>15</v>
      </c>
      <c r="Q1454" s="56" t="s">
        <v>14</v>
      </c>
      <c r="R1454" s="73" t="s">
        <v>1306</v>
      </c>
    </row>
    <row r="1455" spans="1:18" x14ac:dyDescent="0.35">
      <c r="A1455" s="89">
        <v>2017</v>
      </c>
      <c r="B1455" s="2" t="s">
        <v>306</v>
      </c>
      <c r="C1455" s="4">
        <v>241</v>
      </c>
      <c r="D1455" s="4">
        <v>123</v>
      </c>
      <c r="E1455" s="4">
        <v>19</v>
      </c>
      <c r="F1455" s="4">
        <v>38</v>
      </c>
      <c r="G1455" s="4">
        <v>41</v>
      </c>
      <c r="H1455" s="4">
        <v>25</v>
      </c>
      <c r="I1455" s="4">
        <v>118</v>
      </c>
      <c r="J1455" s="4">
        <v>10</v>
      </c>
      <c r="K1455" s="4">
        <v>40</v>
      </c>
      <c r="L1455" s="4">
        <v>30</v>
      </c>
      <c r="M1455" s="4">
        <v>38</v>
      </c>
      <c r="O1455" s="73" t="s">
        <v>2134</v>
      </c>
      <c r="P1455" s="56">
        <v>14</v>
      </c>
      <c r="Q1455" s="56" t="s">
        <v>14</v>
      </c>
      <c r="R1455" s="73" t="s">
        <v>1306</v>
      </c>
    </row>
    <row r="1456" spans="1:18" x14ac:dyDescent="0.35">
      <c r="A1456" s="89">
        <v>2017</v>
      </c>
      <c r="B1456" s="2" t="s">
        <v>305</v>
      </c>
      <c r="C1456" s="4">
        <v>243</v>
      </c>
      <c r="D1456" s="4">
        <v>119</v>
      </c>
      <c r="E1456" s="4">
        <v>14</v>
      </c>
      <c r="F1456" s="4">
        <v>45</v>
      </c>
      <c r="G1456" s="4">
        <v>38</v>
      </c>
      <c r="H1456" s="4">
        <v>22</v>
      </c>
      <c r="I1456" s="4">
        <v>124</v>
      </c>
      <c r="J1456" s="4">
        <v>9</v>
      </c>
      <c r="K1456" s="4">
        <v>30</v>
      </c>
      <c r="L1456" s="4">
        <v>41</v>
      </c>
      <c r="M1456" s="4">
        <v>44</v>
      </c>
      <c r="O1456" s="73" t="s">
        <v>2135</v>
      </c>
      <c r="P1456" s="56">
        <v>13</v>
      </c>
      <c r="Q1456" s="56" t="s">
        <v>14</v>
      </c>
      <c r="R1456" s="73" t="s">
        <v>1306</v>
      </c>
    </row>
    <row r="1457" spans="1:18" x14ac:dyDescent="0.35">
      <c r="A1457" s="89">
        <v>2017</v>
      </c>
      <c r="B1457" s="2" t="s">
        <v>304</v>
      </c>
      <c r="C1457" s="4">
        <v>258</v>
      </c>
      <c r="D1457" s="4">
        <v>117</v>
      </c>
      <c r="E1457" s="4">
        <v>17</v>
      </c>
      <c r="F1457" s="4">
        <v>33</v>
      </c>
      <c r="G1457" s="4">
        <v>44</v>
      </c>
      <c r="H1457" s="4">
        <v>23</v>
      </c>
      <c r="I1457" s="4">
        <v>141</v>
      </c>
      <c r="J1457" s="4">
        <v>11</v>
      </c>
      <c r="K1457" s="4">
        <v>31</v>
      </c>
      <c r="L1457" s="4">
        <v>57</v>
      </c>
      <c r="M1457" s="4">
        <v>42</v>
      </c>
      <c r="O1457" s="73" t="s">
        <v>2136</v>
      </c>
      <c r="P1457" s="56">
        <v>12</v>
      </c>
      <c r="Q1457" s="56" t="s">
        <v>14</v>
      </c>
      <c r="R1457" s="73" t="s">
        <v>1306</v>
      </c>
    </row>
    <row r="1458" spans="1:18" x14ac:dyDescent="0.35">
      <c r="A1458" s="89">
        <v>2017</v>
      </c>
      <c r="B1458" s="2" t="s">
        <v>303</v>
      </c>
      <c r="C1458" s="4">
        <v>247</v>
      </c>
      <c r="D1458" s="4">
        <v>126</v>
      </c>
      <c r="E1458" s="4">
        <v>13</v>
      </c>
      <c r="F1458" s="4">
        <v>40</v>
      </c>
      <c r="G1458" s="4">
        <v>53</v>
      </c>
      <c r="H1458" s="4">
        <v>20</v>
      </c>
      <c r="I1458" s="4">
        <v>121</v>
      </c>
      <c r="J1458" s="4">
        <v>15</v>
      </c>
      <c r="K1458" s="4">
        <v>35</v>
      </c>
      <c r="L1458" s="4">
        <v>37</v>
      </c>
      <c r="M1458" s="4">
        <v>34</v>
      </c>
      <c r="O1458" s="73" t="s">
        <v>2137</v>
      </c>
      <c r="P1458" s="56">
        <v>11</v>
      </c>
      <c r="Q1458" s="56" t="s">
        <v>14</v>
      </c>
      <c r="R1458" s="73" t="s">
        <v>1306</v>
      </c>
    </row>
    <row r="1459" spans="1:18" x14ac:dyDescent="0.35">
      <c r="A1459" s="89">
        <v>2017</v>
      </c>
      <c r="B1459" s="2" t="s">
        <v>302</v>
      </c>
      <c r="C1459" s="4">
        <v>249</v>
      </c>
      <c r="D1459" s="4">
        <v>131</v>
      </c>
      <c r="E1459" s="4">
        <v>22</v>
      </c>
      <c r="F1459" s="4">
        <v>49</v>
      </c>
      <c r="G1459" s="4">
        <v>44</v>
      </c>
      <c r="H1459" s="4">
        <v>16</v>
      </c>
      <c r="I1459" s="4">
        <v>118</v>
      </c>
      <c r="J1459" s="4">
        <v>10</v>
      </c>
      <c r="K1459" s="4">
        <v>20</v>
      </c>
      <c r="L1459" s="4">
        <v>47</v>
      </c>
      <c r="M1459" s="4">
        <v>41</v>
      </c>
      <c r="O1459" s="73" t="s">
        <v>2138</v>
      </c>
      <c r="P1459" s="56">
        <v>10</v>
      </c>
      <c r="Q1459" s="56" t="s">
        <v>14</v>
      </c>
      <c r="R1459" s="73" t="s">
        <v>1306</v>
      </c>
    </row>
    <row r="1460" spans="1:18" x14ac:dyDescent="0.35">
      <c r="A1460" s="89">
        <v>2017</v>
      </c>
      <c r="B1460" s="2" t="s">
        <v>301</v>
      </c>
      <c r="C1460" s="4">
        <v>238</v>
      </c>
      <c r="D1460" s="4">
        <v>107</v>
      </c>
      <c r="E1460" s="4">
        <v>10</v>
      </c>
      <c r="F1460" s="4">
        <v>36</v>
      </c>
      <c r="G1460" s="4">
        <v>47</v>
      </c>
      <c r="H1460" s="4">
        <v>14</v>
      </c>
      <c r="I1460" s="4">
        <v>131</v>
      </c>
      <c r="J1460" s="4">
        <v>13</v>
      </c>
      <c r="K1460" s="4">
        <v>33</v>
      </c>
      <c r="L1460" s="4">
        <v>41</v>
      </c>
      <c r="M1460" s="4">
        <v>44</v>
      </c>
      <c r="O1460" s="73" t="s">
        <v>2002</v>
      </c>
      <c r="P1460" s="56">
        <v>9</v>
      </c>
      <c r="Q1460" s="56" t="s">
        <v>14</v>
      </c>
      <c r="R1460" s="73" t="s">
        <v>1306</v>
      </c>
    </row>
    <row r="1461" spans="1:18" x14ac:dyDescent="0.35">
      <c r="A1461" s="89">
        <v>2017</v>
      </c>
      <c r="B1461" s="2" t="s">
        <v>300</v>
      </c>
      <c r="C1461" s="4">
        <v>242</v>
      </c>
      <c r="D1461" s="4">
        <v>108</v>
      </c>
      <c r="E1461" s="4">
        <v>20</v>
      </c>
      <c r="F1461" s="4">
        <v>26</v>
      </c>
      <c r="G1461" s="4">
        <v>41</v>
      </c>
      <c r="H1461" s="4">
        <v>21</v>
      </c>
      <c r="I1461" s="4">
        <v>134</v>
      </c>
      <c r="J1461" s="4">
        <v>12</v>
      </c>
      <c r="K1461" s="4">
        <v>37</v>
      </c>
      <c r="L1461" s="4">
        <v>45</v>
      </c>
      <c r="M1461" s="4">
        <v>40</v>
      </c>
      <c r="O1461" s="73" t="s">
        <v>2139</v>
      </c>
      <c r="P1461" s="56">
        <v>8</v>
      </c>
      <c r="Q1461" s="56" t="s">
        <v>14</v>
      </c>
      <c r="R1461" s="73" t="s">
        <v>1306</v>
      </c>
    </row>
    <row r="1462" spans="1:18" x14ac:dyDescent="0.35">
      <c r="A1462" s="89">
        <v>2017</v>
      </c>
      <c r="B1462" s="2" t="s">
        <v>299</v>
      </c>
      <c r="C1462" s="4">
        <v>244</v>
      </c>
      <c r="D1462" s="4">
        <v>132</v>
      </c>
      <c r="E1462" s="4">
        <v>21</v>
      </c>
      <c r="F1462" s="4">
        <v>45</v>
      </c>
      <c r="G1462" s="4">
        <v>44</v>
      </c>
      <c r="H1462" s="4">
        <v>22</v>
      </c>
      <c r="I1462" s="4">
        <v>112</v>
      </c>
      <c r="J1462" s="4">
        <v>9</v>
      </c>
      <c r="K1462" s="4">
        <v>30</v>
      </c>
      <c r="L1462" s="4">
        <v>44</v>
      </c>
      <c r="M1462" s="4">
        <v>29</v>
      </c>
      <c r="O1462" s="73" t="s">
        <v>2140</v>
      </c>
      <c r="P1462" s="56">
        <v>7</v>
      </c>
      <c r="Q1462" s="56" t="s">
        <v>14</v>
      </c>
      <c r="R1462" s="73" t="s">
        <v>1306</v>
      </c>
    </row>
    <row r="1463" spans="1:18" x14ac:dyDescent="0.35">
      <c r="A1463" s="89">
        <v>2017</v>
      </c>
      <c r="B1463" s="2" t="s">
        <v>298</v>
      </c>
      <c r="C1463" s="4">
        <v>231</v>
      </c>
      <c r="D1463" s="4">
        <v>122</v>
      </c>
      <c r="E1463" s="4">
        <v>18</v>
      </c>
      <c r="F1463" s="4">
        <v>44</v>
      </c>
      <c r="G1463" s="4">
        <v>40</v>
      </c>
      <c r="H1463" s="4">
        <v>20</v>
      </c>
      <c r="I1463" s="4">
        <v>109</v>
      </c>
      <c r="J1463" s="4">
        <v>11</v>
      </c>
      <c r="K1463" s="4">
        <v>22</v>
      </c>
      <c r="L1463" s="4">
        <v>35</v>
      </c>
      <c r="M1463" s="4">
        <v>41</v>
      </c>
      <c r="O1463" s="73" t="s">
        <v>2141</v>
      </c>
      <c r="P1463" s="56">
        <v>6</v>
      </c>
      <c r="Q1463" s="56" t="s">
        <v>14</v>
      </c>
      <c r="R1463" s="73" t="s">
        <v>1306</v>
      </c>
    </row>
    <row r="1464" spans="1:18" x14ac:dyDescent="0.35">
      <c r="A1464" s="89">
        <v>2017</v>
      </c>
      <c r="B1464" s="2" t="s">
        <v>297</v>
      </c>
      <c r="C1464" s="4">
        <v>223</v>
      </c>
      <c r="D1464" s="4">
        <v>104</v>
      </c>
      <c r="E1464" s="4">
        <v>15</v>
      </c>
      <c r="F1464" s="4">
        <v>43</v>
      </c>
      <c r="G1464" s="4">
        <v>27</v>
      </c>
      <c r="H1464" s="4">
        <v>19</v>
      </c>
      <c r="I1464" s="4">
        <v>119</v>
      </c>
      <c r="J1464" s="4">
        <v>8</v>
      </c>
      <c r="K1464" s="4">
        <v>36</v>
      </c>
      <c r="L1464" s="4">
        <v>40</v>
      </c>
      <c r="M1464" s="4">
        <v>35</v>
      </c>
      <c r="O1464" s="73" t="s">
        <v>2142</v>
      </c>
      <c r="P1464" s="56">
        <v>5</v>
      </c>
      <c r="Q1464" s="56" t="s">
        <v>14</v>
      </c>
      <c r="R1464" s="73" t="s">
        <v>1306</v>
      </c>
    </row>
    <row r="1465" spans="1:18" x14ac:dyDescent="0.35">
      <c r="A1465" s="89">
        <v>2017</v>
      </c>
      <c r="B1465" s="2" t="s">
        <v>296</v>
      </c>
      <c r="C1465" s="4">
        <v>260</v>
      </c>
      <c r="D1465" s="4">
        <v>136</v>
      </c>
      <c r="E1465" s="4">
        <v>19</v>
      </c>
      <c r="F1465" s="4">
        <v>47</v>
      </c>
      <c r="G1465" s="4">
        <v>49</v>
      </c>
      <c r="H1465" s="4">
        <v>21</v>
      </c>
      <c r="I1465" s="4">
        <v>124</v>
      </c>
      <c r="J1465" s="4">
        <v>13</v>
      </c>
      <c r="K1465" s="4">
        <v>28</v>
      </c>
      <c r="L1465" s="4">
        <v>48</v>
      </c>
      <c r="M1465" s="4">
        <v>35</v>
      </c>
      <c r="O1465" s="73" t="s">
        <v>2143</v>
      </c>
      <c r="P1465" s="56">
        <v>4</v>
      </c>
      <c r="Q1465" s="56" t="s">
        <v>14</v>
      </c>
      <c r="R1465" s="73" t="s">
        <v>1306</v>
      </c>
    </row>
    <row r="1466" spans="1:18" x14ac:dyDescent="0.35">
      <c r="A1466" s="89">
        <v>2017</v>
      </c>
      <c r="B1466" s="2" t="s">
        <v>295</v>
      </c>
      <c r="C1466" s="4">
        <v>232</v>
      </c>
      <c r="D1466" s="4">
        <v>118</v>
      </c>
      <c r="E1466" s="4">
        <v>13</v>
      </c>
      <c r="F1466" s="4">
        <v>40</v>
      </c>
      <c r="G1466" s="4">
        <v>47</v>
      </c>
      <c r="H1466" s="4">
        <v>18</v>
      </c>
      <c r="I1466" s="4">
        <v>114</v>
      </c>
      <c r="J1466" s="4">
        <v>9</v>
      </c>
      <c r="K1466" s="4">
        <v>22</v>
      </c>
      <c r="L1466" s="4">
        <v>46</v>
      </c>
      <c r="M1466" s="4">
        <v>37</v>
      </c>
      <c r="O1466" s="73" t="s">
        <v>2144</v>
      </c>
      <c r="P1466" s="56">
        <v>3</v>
      </c>
      <c r="Q1466" s="56" t="s">
        <v>14</v>
      </c>
      <c r="R1466" s="73" t="s">
        <v>1306</v>
      </c>
    </row>
    <row r="1467" spans="1:18" x14ac:dyDescent="0.35">
      <c r="A1467" s="89">
        <v>2017</v>
      </c>
      <c r="B1467" s="2" t="s">
        <v>294</v>
      </c>
      <c r="C1467" s="4">
        <v>276</v>
      </c>
      <c r="D1467" s="4">
        <v>130</v>
      </c>
      <c r="E1467" s="4">
        <v>21</v>
      </c>
      <c r="F1467" s="4">
        <v>36</v>
      </c>
      <c r="G1467" s="4">
        <v>56</v>
      </c>
      <c r="H1467" s="4">
        <v>17</v>
      </c>
      <c r="I1467" s="4">
        <v>146</v>
      </c>
      <c r="J1467" s="4">
        <v>17</v>
      </c>
      <c r="K1467" s="4">
        <v>41</v>
      </c>
      <c r="L1467" s="4">
        <v>36</v>
      </c>
      <c r="M1467" s="4">
        <v>52</v>
      </c>
      <c r="O1467" s="73" t="s">
        <v>2145</v>
      </c>
      <c r="P1467" s="56">
        <v>2</v>
      </c>
      <c r="Q1467" s="56" t="s">
        <v>14</v>
      </c>
      <c r="R1467" s="73" t="s">
        <v>1306</v>
      </c>
    </row>
    <row r="1468" spans="1:18" x14ac:dyDescent="0.35">
      <c r="A1468" s="89">
        <v>2017</v>
      </c>
      <c r="B1468" s="2" t="s">
        <v>293</v>
      </c>
      <c r="C1468" s="4">
        <v>214</v>
      </c>
      <c r="D1468" s="4">
        <v>97</v>
      </c>
      <c r="E1468" s="4">
        <v>16</v>
      </c>
      <c r="F1468" s="4">
        <v>39</v>
      </c>
      <c r="G1468" s="4">
        <v>27</v>
      </c>
      <c r="H1468" s="4">
        <v>15</v>
      </c>
      <c r="I1468" s="4">
        <v>117</v>
      </c>
      <c r="J1468" s="4">
        <v>13</v>
      </c>
      <c r="K1468" s="4">
        <v>35</v>
      </c>
      <c r="L1468" s="4">
        <v>40</v>
      </c>
      <c r="M1468" s="4">
        <v>29</v>
      </c>
      <c r="O1468" s="73" t="s">
        <v>2146</v>
      </c>
      <c r="P1468" s="56">
        <v>1</v>
      </c>
      <c r="Q1468" s="56" t="s">
        <v>14</v>
      </c>
      <c r="R1468" s="73" t="s">
        <v>1306</v>
      </c>
    </row>
    <row r="1469" spans="1:18" x14ac:dyDescent="0.35">
      <c r="A1469" s="89">
        <v>2017</v>
      </c>
      <c r="B1469" s="2" t="s">
        <v>292</v>
      </c>
      <c r="C1469" s="4">
        <v>221</v>
      </c>
      <c r="D1469" s="4">
        <v>111</v>
      </c>
      <c r="E1469" s="4">
        <v>19</v>
      </c>
      <c r="F1469" s="4">
        <v>35</v>
      </c>
      <c r="G1469" s="4">
        <v>46</v>
      </c>
      <c r="H1469" s="4">
        <v>11</v>
      </c>
      <c r="I1469" s="4">
        <v>110</v>
      </c>
      <c r="J1469" s="4">
        <v>12</v>
      </c>
      <c r="K1469" s="4">
        <v>26</v>
      </c>
      <c r="L1469" s="4">
        <v>42</v>
      </c>
      <c r="M1469" s="4">
        <v>30</v>
      </c>
      <c r="O1469" s="73" t="s">
        <v>2147</v>
      </c>
      <c r="P1469" s="56">
        <v>30</v>
      </c>
      <c r="Q1469" s="56" t="s">
        <v>13</v>
      </c>
      <c r="R1469" s="73" t="s">
        <v>1306</v>
      </c>
    </row>
    <row r="1470" spans="1:18" x14ac:dyDescent="0.35">
      <c r="A1470" s="89">
        <v>2017</v>
      </c>
      <c r="B1470" s="2" t="s">
        <v>291</v>
      </c>
      <c r="C1470" s="4">
        <v>236</v>
      </c>
      <c r="D1470" s="4">
        <v>110</v>
      </c>
      <c r="E1470" s="4">
        <v>18</v>
      </c>
      <c r="F1470" s="4">
        <v>29</v>
      </c>
      <c r="G1470" s="4">
        <v>48</v>
      </c>
      <c r="H1470" s="4">
        <v>15</v>
      </c>
      <c r="I1470" s="4">
        <v>126</v>
      </c>
      <c r="J1470" s="4">
        <v>14</v>
      </c>
      <c r="K1470" s="4">
        <v>31</v>
      </c>
      <c r="L1470" s="4">
        <v>42</v>
      </c>
      <c r="M1470" s="4">
        <v>39</v>
      </c>
      <c r="O1470" s="73" t="s">
        <v>2148</v>
      </c>
      <c r="P1470" s="56">
        <v>29</v>
      </c>
      <c r="Q1470" s="56" t="s">
        <v>13</v>
      </c>
      <c r="R1470" s="73" t="s">
        <v>1306</v>
      </c>
    </row>
    <row r="1471" spans="1:18" x14ac:dyDescent="0.35">
      <c r="A1471" s="89">
        <v>2017</v>
      </c>
      <c r="B1471" s="2" t="s">
        <v>290</v>
      </c>
      <c r="C1471" s="4">
        <v>210</v>
      </c>
      <c r="D1471" s="4">
        <v>96</v>
      </c>
      <c r="E1471" s="4">
        <v>8</v>
      </c>
      <c r="F1471" s="4">
        <v>37</v>
      </c>
      <c r="G1471" s="4">
        <v>39</v>
      </c>
      <c r="H1471" s="4">
        <v>12</v>
      </c>
      <c r="I1471" s="4">
        <v>114</v>
      </c>
      <c r="J1471" s="4">
        <v>9</v>
      </c>
      <c r="K1471" s="4">
        <v>28</v>
      </c>
      <c r="L1471" s="4">
        <v>43</v>
      </c>
      <c r="M1471" s="4">
        <v>34</v>
      </c>
      <c r="O1471" s="73" t="s">
        <v>2149</v>
      </c>
      <c r="P1471" s="56">
        <v>28</v>
      </c>
      <c r="Q1471" s="56" t="s">
        <v>13</v>
      </c>
      <c r="R1471" s="73" t="s">
        <v>1306</v>
      </c>
    </row>
    <row r="1472" spans="1:18" x14ac:dyDescent="0.35">
      <c r="A1472" s="89">
        <v>2017</v>
      </c>
      <c r="B1472" s="2" t="s">
        <v>289</v>
      </c>
      <c r="C1472" s="4">
        <v>225</v>
      </c>
      <c r="D1472" s="4">
        <v>113</v>
      </c>
      <c r="E1472" s="4">
        <v>19</v>
      </c>
      <c r="F1472" s="4">
        <v>47</v>
      </c>
      <c r="G1472" s="4">
        <v>31</v>
      </c>
      <c r="H1472" s="4">
        <v>16</v>
      </c>
      <c r="I1472" s="4">
        <v>112</v>
      </c>
      <c r="J1472" s="4">
        <v>8</v>
      </c>
      <c r="K1472" s="4">
        <v>28</v>
      </c>
      <c r="L1472" s="4">
        <v>37</v>
      </c>
      <c r="M1472" s="4">
        <v>39</v>
      </c>
      <c r="O1472" s="73" t="s">
        <v>2150</v>
      </c>
      <c r="P1472" s="56">
        <v>27</v>
      </c>
      <c r="Q1472" s="56" t="s">
        <v>13</v>
      </c>
      <c r="R1472" s="73" t="s">
        <v>1306</v>
      </c>
    </row>
    <row r="1473" spans="1:18" x14ac:dyDescent="0.35">
      <c r="A1473" s="89">
        <v>2017</v>
      </c>
      <c r="B1473" s="2" t="s">
        <v>288</v>
      </c>
      <c r="C1473" s="4">
        <v>211</v>
      </c>
      <c r="D1473" s="4">
        <v>110</v>
      </c>
      <c r="E1473" s="4">
        <v>17</v>
      </c>
      <c r="F1473" s="4">
        <v>34</v>
      </c>
      <c r="G1473" s="4">
        <v>40</v>
      </c>
      <c r="H1473" s="4">
        <v>19</v>
      </c>
      <c r="I1473" s="4">
        <v>101</v>
      </c>
      <c r="J1473" s="4">
        <v>10</v>
      </c>
      <c r="K1473" s="4">
        <v>20</v>
      </c>
      <c r="L1473" s="4">
        <v>34</v>
      </c>
      <c r="M1473" s="4">
        <v>37</v>
      </c>
      <c r="O1473" s="73" t="s">
        <v>2151</v>
      </c>
      <c r="P1473" s="56">
        <v>26</v>
      </c>
      <c r="Q1473" s="56" t="s">
        <v>13</v>
      </c>
      <c r="R1473" s="73" t="s">
        <v>1306</v>
      </c>
    </row>
    <row r="1474" spans="1:18" x14ac:dyDescent="0.35">
      <c r="A1474" s="89">
        <v>2017</v>
      </c>
      <c r="B1474" s="2" t="s">
        <v>287</v>
      </c>
      <c r="C1474" s="4">
        <v>215</v>
      </c>
      <c r="D1474" s="4">
        <v>112</v>
      </c>
      <c r="E1474" s="4">
        <v>22</v>
      </c>
      <c r="F1474" s="4">
        <v>28</v>
      </c>
      <c r="G1474" s="4">
        <v>41</v>
      </c>
      <c r="H1474" s="4">
        <v>21</v>
      </c>
      <c r="I1474" s="4">
        <v>103</v>
      </c>
      <c r="J1474" s="4">
        <v>13</v>
      </c>
      <c r="K1474" s="4">
        <v>25</v>
      </c>
      <c r="L1474" s="4">
        <v>38</v>
      </c>
      <c r="M1474" s="4">
        <v>27</v>
      </c>
      <c r="O1474" s="73" t="s">
        <v>2152</v>
      </c>
      <c r="P1474" s="56">
        <v>25</v>
      </c>
      <c r="Q1474" s="56" t="s">
        <v>13</v>
      </c>
      <c r="R1474" s="73" t="s">
        <v>1306</v>
      </c>
    </row>
    <row r="1475" spans="1:18" x14ac:dyDescent="0.35">
      <c r="A1475" s="89">
        <v>2017</v>
      </c>
      <c r="B1475" s="2" t="s">
        <v>286</v>
      </c>
      <c r="C1475" s="4">
        <v>184</v>
      </c>
      <c r="D1475" s="4">
        <v>93</v>
      </c>
      <c r="E1475" s="4">
        <v>11</v>
      </c>
      <c r="F1475" s="4">
        <v>30</v>
      </c>
      <c r="G1475" s="4">
        <v>33</v>
      </c>
      <c r="H1475" s="4">
        <v>19</v>
      </c>
      <c r="I1475" s="4">
        <v>91</v>
      </c>
      <c r="J1475" s="4">
        <v>9</v>
      </c>
      <c r="K1475" s="4">
        <v>18</v>
      </c>
      <c r="L1475" s="4">
        <v>37</v>
      </c>
      <c r="M1475" s="4">
        <v>27</v>
      </c>
      <c r="O1475" s="73" t="s">
        <v>2153</v>
      </c>
      <c r="P1475" s="56">
        <v>24</v>
      </c>
      <c r="Q1475" s="56" t="s">
        <v>13</v>
      </c>
      <c r="R1475" s="73" t="s">
        <v>1306</v>
      </c>
    </row>
    <row r="1476" spans="1:18" x14ac:dyDescent="0.35">
      <c r="A1476" s="89">
        <v>2017</v>
      </c>
      <c r="B1476" s="2" t="s">
        <v>285</v>
      </c>
      <c r="C1476" s="4">
        <v>248</v>
      </c>
      <c r="D1476" s="4">
        <v>123</v>
      </c>
      <c r="E1476" s="4">
        <v>22</v>
      </c>
      <c r="F1476" s="4">
        <v>38</v>
      </c>
      <c r="G1476" s="4">
        <v>40</v>
      </c>
      <c r="H1476" s="4">
        <v>23</v>
      </c>
      <c r="I1476" s="4">
        <v>125</v>
      </c>
      <c r="J1476" s="4">
        <v>16</v>
      </c>
      <c r="K1476" s="4">
        <v>43</v>
      </c>
      <c r="L1476" s="4">
        <v>26</v>
      </c>
      <c r="M1476" s="4">
        <v>40</v>
      </c>
      <c r="O1476" s="73" t="s">
        <v>2154</v>
      </c>
      <c r="P1476" s="56">
        <v>23</v>
      </c>
      <c r="Q1476" s="56" t="s">
        <v>13</v>
      </c>
      <c r="R1476" s="73" t="s">
        <v>1306</v>
      </c>
    </row>
    <row r="1477" spans="1:18" x14ac:dyDescent="0.35">
      <c r="A1477" s="89">
        <v>2017</v>
      </c>
      <c r="B1477" s="2" t="s">
        <v>284</v>
      </c>
      <c r="C1477" s="4">
        <v>253</v>
      </c>
      <c r="D1477" s="4">
        <v>121</v>
      </c>
      <c r="E1477" s="4">
        <v>18</v>
      </c>
      <c r="F1477" s="4">
        <v>44</v>
      </c>
      <c r="G1477" s="4">
        <v>45</v>
      </c>
      <c r="H1477" s="4">
        <v>14</v>
      </c>
      <c r="I1477" s="4">
        <v>132</v>
      </c>
      <c r="J1477" s="4">
        <v>13</v>
      </c>
      <c r="K1477" s="4">
        <v>31</v>
      </c>
      <c r="L1477" s="4">
        <v>51</v>
      </c>
      <c r="M1477" s="4">
        <v>37</v>
      </c>
      <c r="O1477" s="73" t="s">
        <v>2155</v>
      </c>
      <c r="P1477" s="56">
        <v>22</v>
      </c>
      <c r="Q1477" s="56" t="s">
        <v>13</v>
      </c>
      <c r="R1477" s="73" t="s">
        <v>1306</v>
      </c>
    </row>
    <row r="1478" spans="1:18" x14ac:dyDescent="0.35">
      <c r="A1478" s="89">
        <v>2017</v>
      </c>
      <c r="B1478" s="2" t="s">
        <v>283</v>
      </c>
      <c r="C1478" s="4">
        <v>235</v>
      </c>
      <c r="D1478" s="4">
        <v>111</v>
      </c>
      <c r="E1478" s="4">
        <v>13</v>
      </c>
      <c r="F1478" s="4">
        <v>32</v>
      </c>
      <c r="G1478" s="4">
        <v>42</v>
      </c>
      <c r="H1478" s="4">
        <v>24</v>
      </c>
      <c r="I1478" s="4">
        <v>124</v>
      </c>
      <c r="J1478" s="4">
        <v>10</v>
      </c>
      <c r="K1478" s="4">
        <v>30</v>
      </c>
      <c r="L1478" s="4">
        <v>44</v>
      </c>
      <c r="M1478" s="4">
        <v>40</v>
      </c>
      <c r="O1478" s="73" t="s">
        <v>2156</v>
      </c>
      <c r="P1478" s="56">
        <v>21</v>
      </c>
      <c r="Q1478" s="56" t="s">
        <v>13</v>
      </c>
      <c r="R1478" s="73" t="s">
        <v>1306</v>
      </c>
    </row>
    <row r="1479" spans="1:18" x14ac:dyDescent="0.35">
      <c r="A1479" s="89">
        <v>2017</v>
      </c>
      <c r="B1479" s="2" t="s">
        <v>282</v>
      </c>
      <c r="C1479" s="4">
        <v>223</v>
      </c>
      <c r="D1479" s="4">
        <v>109</v>
      </c>
      <c r="E1479" s="4">
        <v>14</v>
      </c>
      <c r="F1479" s="4">
        <v>43</v>
      </c>
      <c r="G1479" s="4">
        <v>37</v>
      </c>
      <c r="H1479" s="4">
        <v>15</v>
      </c>
      <c r="I1479" s="4">
        <v>114</v>
      </c>
      <c r="J1479" s="4">
        <v>9</v>
      </c>
      <c r="K1479" s="4">
        <v>31</v>
      </c>
      <c r="L1479" s="4">
        <v>42</v>
      </c>
      <c r="M1479" s="4">
        <v>32</v>
      </c>
      <c r="O1479" s="73" t="s">
        <v>2157</v>
      </c>
      <c r="P1479" s="56">
        <v>20</v>
      </c>
      <c r="Q1479" s="56" t="s">
        <v>13</v>
      </c>
      <c r="R1479" s="73" t="s">
        <v>1306</v>
      </c>
    </row>
    <row r="1480" spans="1:18" x14ac:dyDescent="0.35">
      <c r="A1480" s="89">
        <v>2017</v>
      </c>
      <c r="B1480" s="2" t="s">
        <v>281</v>
      </c>
      <c r="C1480" s="4">
        <v>214</v>
      </c>
      <c r="D1480" s="4">
        <v>99</v>
      </c>
      <c r="E1480" s="4">
        <v>14</v>
      </c>
      <c r="F1480" s="4">
        <v>41</v>
      </c>
      <c r="G1480" s="4">
        <v>27</v>
      </c>
      <c r="H1480" s="4">
        <v>17</v>
      </c>
      <c r="I1480" s="4">
        <v>115</v>
      </c>
      <c r="J1480" s="4">
        <v>9</v>
      </c>
      <c r="K1480" s="4">
        <v>29</v>
      </c>
      <c r="L1480" s="4">
        <v>38</v>
      </c>
      <c r="M1480" s="4">
        <v>39</v>
      </c>
      <c r="O1480" s="73" t="s">
        <v>2158</v>
      </c>
      <c r="P1480" s="56">
        <v>19</v>
      </c>
      <c r="Q1480" s="56" t="s">
        <v>13</v>
      </c>
      <c r="R1480" s="73" t="s">
        <v>1306</v>
      </c>
    </row>
    <row r="1481" spans="1:18" x14ac:dyDescent="0.35">
      <c r="A1481" s="89">
        <v>2017</v>
      </c>
      <c r="B1481" s="2" t="s">
        <v>280</v>
      </c>
      <c r="C1481" s="4">
        <v>205</v>
      </c>
      <c r="D1481" s="4">
        <v>94</v>
      </c>
      <c r="E1481" s="4">
        <v>12</v>
      </c>
      <c r="F1481" s="4">
        <v>37</v>
      </c>
      <c r="G1481" s="4">
        <v>30</v>
      </c>
      <c r="H1481" s="4">
        <v>15</v>
      </c>
      <c r="I1481" s="4">
        <v>111</v>
      </c>
      <c r="J1481" s="4">
        <v>12</v>
      </c>
      <c r="K1481" s="4">
        <v>28</v>
      </c>
      <c r="L1481" s="4">
        <v>35</v>
      </c>
      <c r="M1481" s="4">
        <v>36</v>
      </c>
      <c r="O1481" s="73" t="s">
        <v>2159</v>
      </c>
      <c r="P1481" s="56">
        <v>18</v>
      </c>
      <c r="Q1481" s="56" t="s">
        <v>13</v>
      </c>
      <c r="R1481" s="73" t="s">
        <v>1306</v>
      </c>
    </row>
    <row r="1482" spans="1:18" x14ac:dyDescent="0.35">
      <c r="A1482" s="89">
        <v>2017</v>
      </c>
      <c r="B1482" s="2" t="s">
        <v>279</v>
      </c>
      <c r="C1482" s="4">
        <v>232</v>
      </c>
      <c r="D1482" s="4">
        <v>115</v>
      </c>
      <c r="E1482" s="4">
        <v>22</v>
      </c>
      <c r="F1482" s="4">
        <v>46</v>
      </c>
      <c r="G1482" s="4">
        <v>30</v>
      </c>
      <c r="H1482" s="4">
        <v>17</v>
      </c>
      <c r="I1482" s="4">
        <v>117</v>
      </c>
      <c r="J1482" s="4">
        <v>14</v>
      </c>
      <c r="K1482" s="4">
        <v>22</v>
      </c>
      <c r="L1482" s="4">
        <v>34</v>
      </c>
      <c r="M1482" s="4">
        <v>47</v>
      </c>
      <c r="O1482" s="73" t="s">
        <v>2160</v>
      </c>
      <c r="P1482" s="56">
        <v>17</v>
      </c>
      <c r="Q1482" s="56" t="s">
        <v>13</v>
      </c>
      <c r="R1482" s="73" t="s">
        <v>1306</v>
      </c>
    </row>
    <row r="1483" spans="1:18" x14ac:dyDescent="0.35">
      <c r="A1483" s="89">
        <v>2017</v>
      </c>
      <c r="B1483" s="2" t="s">
        <v>278</v>
      </c>
      <c r="C1483" s="4">
        <v>227</v>
      </c>
      <c r="D1483" s="4">
        <v>116</v>
      </c>
      <c r="E1483" s="4">
        <v>17</v>
      </c>
      <c r="F1483" s="4">
        <v>35</v>
      </c>
      <c r="G1483" s="4">
        <v>43</v>
      </c>
      <c r="H1483" s="4">
        <v>21</v>
      </c>
      <c r="I1483" s="4">
        <v>111</v>
      </c>
      <c r="J1483" s="4">
        <v>10</v>
      </c>
      <c r="K1483" s="4">
        <v>27</v>
      </c>
      <c r="L1483" s="4">
        <v>33</v>
      </c>
      <c r="M1483" s="4">
        <v>41</v>
      </c>
      <c r="O1483" s="73" t="s">
        <v>2161</v>
      </c>
      <c r="P1483" s="56">
        <v>16</v>
      </c>
      <c r="Q1483" s="56" t="s">
        <v>13</v>
      </c>
      <c r="R1483" s="73" t="s">
        <v>1306</v>
      </c>
    </row>
    <row r="1484" spans="1:18" x14ac:dyDescent="0.35">
      <c r="A1484" s="89">
        <v>2017</v>
      </c>
      <c r="B1484" s="2" t="s">
        <v>277</v>
      </c>
      <c r="C1484" s="4">
        <v>226</v>
      </c>
      <c r="D1484" s="4">
        <v>89</v>
      </c>
      <c r="E1484" s="4">
        <v>14</v>
      </c>
      <c r="F1484" s="4">
        <v>28</v>
      </c>
      <c r="G1484" s="4">
        <v>34</v>
      </c>
      <c r="H1484" s="4">
        <v>13</v>
      </c>
      <c r="I1484" s="4">
        <v>137</v>
      </c>
      <c r="J1484" s="4">
        <v>8</v>
      </c>
      <c r="K1484" s="4">
        <v>30</v>
      </c>
      <c r="L1484" s="4">
        <v>51</v>
      </c>
      <c r="M1484" s="4">
        <v>48</v>
      </c>
      <c r="O1484" s="73" t="s">
        <v>2162</v>
      </c>
      <c r="P1484" s="56">
        <v>15</v>
      </c>
      <c r="Q1484" s="56" t="s">
        <v>13</v>
      </c>
      <c r="R1484" s="73" t="s">
        <v>1306</v>
      </c>
    </row>
    <row r="1485" spans="1:18" x14ac:dyDescent="0.35">
      <c r="A1485" s="89">
        <v>2017</v>
      </c>
      <c r="B1485" s="2" t="s">
        <v>276</v>
      </c>
      <c r="C1485" s="4">
        <v>238</v>
      </c>
      <c r="D1485" s="4">
        <v>116</v>
      </c>
      <c r="E1485" s="4">
        <v>19</v>
      </c>
      <c r="F1485" s="4">
        <v>40</v>
      </c>
      <c r="G1485" s="4">
        <v>37</v>
      </c>
      <c r="H1485" s="4">
        <v>20</v>
      </c>
      <c r="I1485" s="4">
        <v>122</v>
      </c>
      <c r="J1485" s="4">
        <v>6</v>
      </c>
      <c r="K1485" s="4">
        <v>31</v>
      </c>
      <c r="L1485" s="4">
        <v>42</v>
      </c>
      <c r="M1485" s="4">
        <v>43</v>
      </c>
      <c r="O1485" s="73" t="s">
        <v>2163</v>
      </c>
      <c r="P1485" s="56">
        <v>14</v>
      </c>
      <c r="Q1485" s="56" t="s">
        <v>13</v>
      </c>
      <c r="R1485" s="73" t="s">
        <v>1306</v>
      </c>
    </row>
    <row r="1486" spans="1:18" x14ac:dyDescent="0.35">
      <c r="A1486" s="89">
        <v>2017</v>
      </c>
      <c r="B1486" s="2" t="s">
        <v>275</v>
      </c>
      <c r="C1486" s="4">
        <v>223</v>
      </c>
      <c r="D1486" s="4">
        <v>101</v>
      </c>
      <c r="E1486" s="4">
        <v>13</v>
      </c>
      <c r="F1486" s="4">
        <v>34</v>
      </c>
      <c r="G1486" s="4">
        <v>33</v>
      </c>
      <c r="H1486" s="4">
        <v>21</v>
      </c>
      <c r="I1486" s="4">
        <v>122</v>
      </c>
      <c r="J1486" s="4">
        <v>10</v>
      </c>
      <c r="K1486" s="4">
        <v>33</v>
      </c>
      <c r="L1486" s="4">
        <v>40</v>
      </c>
      <c r="M1486" s="4">
        <v>39</v>
      </c>
      <c r="O1486" s="73" t="s">
        <v>2164</v>
      </c>
      <c r="P1486" s="56">
        <v>13</v>
      </c>
      <c r="Q1486" s="56" t="s">
        <v>13</v>
      </c>
      <c r="R1486" s="73" t="s">
        <v>1306</v>
      </c>
    </row>
    <row r="1487" spans="1:18" x14ac:dyDescent="0.35">
      <c r="A1487" s="89">
        <v>2017</v>
      </c>
      <c r="B1487" s="2" t="s">
        <v>274</v>
      </c>
      <c r="C1487" s="4">
        <v>202</v>
      </c>
      <c r="D1487" s="4">
        <v>94</v>
      </c>
      <c r="E1487" s="4">
        <v>12</v>
      </c>
      <c r="F1487" s="4">
        <v>36</v>
      </c>
      <c r="G1487" s="4">
        <v>30</v>
      </c>
      <c r="H1487" s="4">
        <v>16</v>
      </c>
      <c r="I1487" s="4">
        <v>108</v>
      </c>
      <c r="J1487" s="4">
        <v>9</v>
      </c>
      <c r="K1487" s="4">
        <v>30</v>
      </c>
      <c r="L1487" s="4">
        <v>37</v>
      </c>
      <c r="M1487" s="4">
        <v>32</v>
      </c>
      <c r="O1487" s="73" t="s">
        <v>2165</v>
      </c>
      <c r="P1487" s="56">
        <v>12</v>
      </c>
      <c r="Q1487" s="56" t="s">
        <v>13</v>
      </c>
      <c r="R1487" s="73" t="s">
        <v>1306</v>
      </c>
    </row>
    <row r="1488" spans="1:18" x14ac:dyDescent="0.35">
      <c r="A1488" s="89">
        <v>2017</v>
      </c>
      <c r="B1488" s="2" t="s">
        <v>273</v>
      </c>
      <c r="C1488" s="4">
        <v>242</v>
      </c>
      <c r="D1488" s="4">
        <v>113</v>
      </c>
      <c r="E1488" s="4">
        <v>15</v>
      </c>
      <c r="F1488" s="4">
        <v>43</v>
      </c>
      <c r="G1488" s="4">
        <v>37</v>
      </c>
      <c r="H1488" s="4">
        <v>18</v>
      </c>
      <c r="I1488" s="4">
        <v>129</v>
      </c>
      <c r="J1488" s="4">
        <v>7</v>
      </c>
      <c r="K1488" s="4">
        <v>35</v>
      </c>
      <c r="L1488" s="4">
        <v>48</v>
      </c>
      <c r="M1488" s="4">
        <v>39</v>
      </c>
      <c r="O1488" s="73" t="s">
        <v>2166</v>
      </c>
      <c r="P1488" s="56">
        <v>11</v>
      </c>
      <c r="Q1488" s="56" t="s">
        <v>13</v>
      </c>
      <c r="R1488" s="73" t="s">
        <v>1306</v>
      </c>
    </row>
    <row r="1489" spans="1:18" x14ac:dyDescent="0.35">
      <c r="A1489" s="89">
        <v>2017</v>
      </c>
      <c r="B1489" s="2" t="s">
        <v>272</v>
      </c>
      <c r="C1489" s="4">
        <v>237</v>
      </c>
      <c r="D1489" s="4">
        <v>123</v>
      </c>
      <c r="E1489" s="4">
        <v>15</v>
      </c>
      <c r="F1489" s="4">
        <v>43</v>
      </c>
      <c r="G1489" s="4">
        <v>44</v>
      </c>
      <c r="H1489" s="4">
        <v>21</v>
      </c>
      <c r="I1489" s="4">
        <v>114</v>
      </c>
      <c r="J1489" s="4">
        <v>15</v>
      </c>
      <c r="K1489" s="4">
        <v>26</v>
      </c>
      <c r="L1489" s="4">
        <v>30</v>
      </c>
      <c r="M1489" s="4">
        <v>43</v>
      </c>
      <c r="O1489" s="73" t="s">
        <v>2167</v>
      </c>
      <c r="P1489" s="56">
        <v>10</v>
      </c>
      <c r="Q1489" s="56" t="s">
        <v>13</v>
      </c>
      <c r="R1489" s="73" t="s">
        <v>1306</v>
      </c>
    </row>
    <row r="1490" spans="1:18" x14ac:dyDescent="0.35">
      <c r="A1490" s="89">
        <v>2017</v>
      </c>
      <c r="B1490" s="2" t="s">
        <v>271</v>
      </c>
      <c r="C1490" s="4">
        <v>233</v>
      </c>
      <c r="D1490" s="4">
        <v>119</v>
      </c>
      <c r="E1490" s="4">
        <v>18</v>
      </c>
      <c r="F1490" s="4">
        <v>35</v>
      </c>
      <c r="G1490" s="4">
        <v>45</v>
      </c>
      <c r="H1490" s="4">
        <v>21</v>
      </c>
      <c r="I1490" s="4">
        <v>114</v>
      </c>
      <c r="J1490" s="4">
        <v>5</v>
      </c>
      <c r="K1490" s="4">
        <v>25</v>
      </c>
      <c r="L1490" s="4">
        <v>54</v>
      </c>
      <c r="M1490" s="4">
        <v>30</v>
      </c>
      <c r="O1490" s="73" t="s">
        <v>2168</v>
      </c>
      <c r="P1490" s="56">
        <v>9</v>
      </c>
      <c r="Q1490" s="56" t="s">
        <v>13</v>
      </c>
      <c r="R1490" s="73" t="s">
        <v>1306</v>
      </c>
    </row>
    <row r="1491" spans="1:18" x14ac:dyDescent="0.35">
      <c r="A1491" s="89">
        <v>2017</v>
      </c>
      <c r="B1491" s="2" t="s">
        <v>270</v>
      </c>
      <c r="C1491" s="4">
        <v>219</v>
      </c>
      <c r="D1491" s="4">
        <v>102</v>
      </c>
      <c r="E1491" s="4">
        <v>13</v>
      </c>
      <c r="F1491" s="4">
        <v>42</v>
      </c>
      <c r="G1491" s="4">
        <v>32</v>
      </c>
      <c r="H1491" s="4">
        <v>15</v>
      </c>
      <c r="I1491" s="4">
        <v>117</v>
      </c>
      <c r="J1491" s="4">
        <v>12</v>
      </c>
      <c r="K1491" s="4">
        <v>32</v>
      </c>
      <c r="L1491" s="4">
        <v>42</v>
      </c>
      <c r="M1491" s="4">
        <v>31</v>
      </c>
      <c r="O1491" s="73" t="s">
        <v>2169</v>
      </c>
      <c r="P1491" s="56">
        <v>8</v>
      </c>
      <c r="Q1491" s="56" t="s">
        <v>13</v>
      </c>
      <c r="R1491" s="73" t="s">
        <v>1306</v>
      </c>
    </row>
    <row r="1492" spans="1:18" x14ac:dyDescent="0.35">
      <c r="A1492" s="89">
        <v>2017</v>
      </c>
      <c r="B1492" s="2" t="s">
        <v>269</v>
      </c>
      <c r="C1492" s="4">
        <v>240</v>
      </c>
      <c r="D1492" s="4">
        <v>137</v>
      </c>
      <c r="E1492" s="4">
        <v>24</v>
      </c>
      <c r="F1492" s="4">
        <v>46</v>
      </c>
      <c r="G1492" s="4">
        <v>47</v>
      </c>
      <c r="H1492" s="4">
        <v>20</v>
      </c>
      <c r="I1492" s="4">
        <v>103</v>
      </c>
      <c r="J1492" s="4">
        <v>9</v>
      </c>
      <c r="K1492" s="4">
        <v>30</v>
      </c>
      <c r="L1492" s="4">
        <v>29</v>
      </c>
      <c r="M1492" s="4">
        <v>35</v>
      </c>
      <c r="O1492" s="73" t="s">
        <v>2170</v>
      </c>
      <c r="P1492" s="56">
        <v>7</v>
      </c>
      <c r="Q1492" s="56" t="s">
        <v>13</v>
      </c>
      <c r="R1492" s="73" t="s">
        <v>1306</v>
      </c>
    </row>
    <row r="1493" spans="1:18" x14ac:dyDescent="0.35">
      <c r="A1493" s="89">
        <v>2017</v>
      </c>
      <c r="B1493" s="2" t="s">
        <v>268</v>
      </c>
      <c r="C1493" s="4">
        <v>212</v>
      </c>
      <c r="D1493" s="4">
        <v>101</v>
      </c>
      <c r="E1493" s="4">
        <v>7</v>
      </c>
      <c r="F1493" s="4">
        <v>42</v>
      </c>
      <c r="G1493" s="4">
        <v>36</v>
      </c>
      <c r="H1493" s="4">
        <v>16</v>
      </c>
      <c r="I1493" s="4">
        <v>111</v>
      </c>
      <c r="J1493" s="4">
        <v>7</v>
      </c>
      <c r="K1493" s="4">
        <v>27</v>
      </c>
      <c r="L1493" s="4">
        <v>44</v>
      </c>
      <c r="M1493" s="4">
        <v>33</v>
      </c>
      <c r="O1493" s="73" t="s">
        <v>2171</v>
      </c>
      <c r="P1493" s="56">
        <v>6</v>
      </c>
      <c r="Q1493" s="56" t="s">
        <v>13</v>
      </c>
      <c r="R1493" s="73" t="s">
        <v>1306</v>
      </c>
    </row>
    <row r="1494" spans="1:18" x14ac:dyDescent="0.35">
      <c r="A1494" s="89">
        <v>2017</v>
      </c>
      <c r="B1494" s="2" t="s">
        <v>267</v>
      </c>
      <c r="C1494" s="4">
        <v>224</v>
      </c>
      <c r="D1494" s="4">
        <v>110</v>
      </c>
      <c r="E1494" s="4">
        <v>12</v>
      </c>
      <c r="F1494" s="4">
        <v>33</v>
      </c>
      <c r="G1494" s="4">
        <v>47</v>
      </c>
      <c r="H1494" s="4">
        <v>18</v>
      </c>
      <c r="I1494" s="4">
        <v>114</v>
      </c>
      <c r="J1494" s="4">
        <v>11</v>
      </c>
      <c r="K1494" s="4">
        <v>33</v>
      </c>
      <c r="L1494" s="4">
        <v>35</v>
      </c>
      <c r="M1494" s="4">
        <v>35</v>
      </c>
      <c r="O1494" s="73" t="s">
        <v>2172</v>
      </c>
      <c r="P1494" s="56">
        <v>5</v>
      </c>
      <c r="Q1494" s="56" t="s">
        <v>13</v>
      </c>
      <c r="R1494" s="73" t="s">
        <v>1306</v>
      </c>
    </row>
    <row r="1495" spans="1:18" x14ac:dyDescent="0.35">
      <c r="A1495" s="89">
        <v>2017</v>
      </c>
      <c r="B1495" s="2" t="s">
        <v>266</v>
      </c>
      <c r="C1495" s="4">
        <v>231</v>
      </c>
      <c r="D1495" s="4">
        <v>118</v>
      </c>
      <c r="E1495" s="4">
        <v>25</v>
      </c>
      <c r="F1495" s="4">
        <v>35</v>
      </c>
      <c r="G1495" s="4">
        <v>33</v>
      </c>
      <c r="H1495" s="4">
        <v>25</v>
      </c>
      <c r="I1495" s="4">
        <v>113</v>
      </c>
      <c r="J1495" s="4">
        <v>7</v>
      </c>
      <c r="K1495" s="4">
        <v>26</v>
      </c>
      <c r="L1495" s="4">
        <v>44</v>
      </c>
      <c r="M1495" s="4">
        <v>36</v>
      </c>
      <c r="O1495" s="73" t="s">
        <v>2173</v>
      </c>
      <c r="P1495" s="56">
        <v>4</v>
      </c>
      <c r="Q1495" s="56" t="s">
        <v>13</v>
      </c>
      <c r="R1495" s="73" t="s">
        <v>1306</v>
      </c>
    </row>
    <row r="1496" spans="1:18" x14ac:dyDescent="0.35">
      <c r="A1496" s="89">
        <v>2017</v>
      </c>
      <c r="B1496" s="2" t="s">
        <v>265</v>
      </c>
      <c r="C1496" s="4">
        <v>227</v>
      </c>
      <c r="D1496" s="4">
        <v>101</v>
      </c>
      <c r="E1496" s="4">
        <v>17</v>
      </c>
      <c r="F1496" s="4">
        <v>31</v>
      </c>
      <c r="G1496" s="4">
        <v>43</v>
      </c>
      <c r="H1496" s="4">
        <v>10</v>
      </c>
      <c r="I1496" s="4">
        <v>126</v>
      </c>
      <c r="J1496" s="4">
        <v>16</v>
      </c>
      <c r="K1496" s="4">
        <v>34</v>
      </c>
      <c r="L1496" s="4">
        <v>42</v>
      </c>
      <c r="M1496" s="4">
        <v>34</v>
      </c>
      <c r="O1496" s="73" t="s">
        <v>2174</v>
      </c>
      <c r="P1496" s="56">
        <v>3</v>
      </c>
      <c r="Q1496" s="56" t="s">
        <v>13</v>
      </c>
      <c r="R1496" s="73" t="s">
        <v>1306</v>
      </c>
    </row>
    <row r="1497" spans="1:18" x14ac:dyDescent="0.35">
      <c r="A1497" s="89">
        <v>2017</v>
      </c>
      <c r="B1497" s="2" t="s">
        <v>264</v>
      </c>
      <c r="C1497" s="4">
        <v>231</v>
      </c>
      <c r="D1497" s="4">
        <v>113</v>
      </c>
      <c r="E1497" s="4">
        <v>20</v>
      </c>
      <c r="F1497" s="4">
        <v>28</v>
      </c>
      <c r="G1497" s="4">
        <v>43</v>
      </c>
      <c r="H1497" s="4">
        <v>22</v>
      </c>
      <c r="I1497" s="4">
        <v>118</v>
      </c>
      <c r="J1497" s="4">
        <v>5</v>
      </c>
      <c r="K1497" s="4">
        <v>33</v>
      </c>
      <c r="L1497" s="4">
        <v>37</v>
      </c>
      <c r="M1497" s="4">
        <v>43</v>
      </c>
      <c r="O1497" s="73" t="s">
        <v>2175</v>
      </c>
      <c r="P1497" s="56">
        <v>2</v>
      </c>
      <c r="Q1497" s="56" t="s">
        <v>13</v>
      </c>
      <c r="R1497" s="73" t="s">
        <v>1306</v>
      </c>
    </row>
    <row r="1498" spans="1:18" x14ac:dyDescent="0.35">
      <c r="A1498" s="89">
        <v>2017</v>
      </c>
      <c r="B1498" s="2" t="s">
        <v>263</v>
      </c>
      <c r="C1498" s="4">
        <v>238</v>
      </c>
      <c r="D1498" s="4">
        <v>116</v>
      </c>
      <c r="E1498" s="4">
        <v>17</v>
      </c>
      <c r="F1498" s="4">
        <v>40</v>
      </c>
      <c r="G1498" s="4">
        <v>33</v>
      </c>
      <c r="H1498" s="4">
        <v>26</v>
      </c>
      <c r="I1498" s="4">
        <v>122</v>
      </c>
      <c r="J1498" s="4">
        <v>10</v>
      </c>
      <c r="K1498" s="4">
        <v>25</v>
      </c>
      <c r="L1498" s="4">
        <v>43</v>
      </c>
      <c r="M1498" s="4">
        <v>44</v>
      </c>
      <c r="O1498" s="73" t="s">
        <v>2176</v>
      </c>
      <c r="P1498" s="56">
        <v>1</v>
      </c>
      <c r="Q1498" s="56" t="s">
        <v>13</v>
      </c>
      <c r="R1498" s="73" t="s">
        <v>1306</v>
      </c>
    </row>
    <row r="1499" spans="1:18" x14ac:dyDescent="0.35">
      <c r="A1499" s="89">
        <v>2017</v>
      </c>
      <c r="B1499" s="2" t="s">
        <v>262</v>
      </c>
      <c r="C1499" s="4">
        <v>213</v>
      </c>
      <c r="D1499" s="4">
        <v>111</v>
      </c>
      <c r="E1499" s="4">
        <v>15</v>
      </c>
      <c r="F1499" s="4">
        <v>39</v>
      </c>
      <c r="G1499" s="4">
        <v>45</v>
      </c>
      <c r="H1499" s="4">
        <v>12</v>
      </c>
      <c r="I1499" s="4">
        <v>102</v>
      </c>
      <c r="J1499" s="4">
        <v>7</v>
      </c>
      <c r="K1499" s="4">
        <v>24</v>
      </c>
      <c r="L1499" s="4">
        <v>35</v>
      </c>
      <c r="M1499" s="4">
        <v>36</v>
      </c>
      <c r="O1499" s="73" t="s">
        <v>2177</v>
      </c>
      <c r="P1499" s="56">
        <v>31</v>
      </c>
      <c r="Q1499" s="56" t="s">
        <v>12</v>
      </c>
      <c r="R1499" s="73" t="s">
        <v>1306</v>
      </c>
    </row>
    <row r="1500" spans="1:18" x14ac:dyDescent="0.35">
      <c r="A1500" s="89">
        <v>2017</v>
      </c>
      <c r="B1500" s="2" t="s">
        <v>261</v>
      </c>
      <c r="C1500" s="4">
        <v>220</v>
      </c>
      <c r="D1500" s="4">
        <v>108</v>
      </c>
      <c r="E1500" s="4">
        <v>16</v>
      </c>
      <c r="F1500" s="4">
        <v>37</v>
      </c>
      <c r="G1500" s="4">
        <v>39</v>
      </c>
      <c r="H1500" s="4">
        <v>16</v>
      </c>
      <c r="I1500" s="4">
        <v>112</v>
      </c>
      <c r="J1500" s="4">
        <v>8</v>
      </c>
      <c r="K1500" s="4">
        <v>38</v>
      </c>
      <c r="L1500" s="4">
        <v>26</v>
      </c>
      <c r="M1500" s="4">
        <v>40</v>
      </c>
      <c r="O1500" s="73" t="s">
        <v>2178</v>
      </c>
      <c r="P1500" s="56">
        <v>30</v>
      </c>
      <c r="Q1500" s="56" t="s">
        <v>12</v>
      </c>
      <c r="R1500" s="73" t="s">
        <v>1306</v>
      </c>
    </row>
    <row r="1501" spans="1:18" x14ac:dyDescent="0.35">
      <c r="A1501" s="89">
        <v>2017</v>
      </c>
      <c r="B1501" s="2" t="s">
        <v>260</v>
      </c>
      <c r="C1501" s="4">
        <v>224</v>
      </c>
      <c r="D1501" s="4">
        <v>111</v>
      </c>
      <c r="E1501" s="4">
        <v>21</v>
      </c>
      <c r="F1501" s="4">
        <v>34</v>
      </c>
      <c r="G1501" s="4">
        <v>36</v>
      </c>
      <c r="H1501" s="4">
        <v>20</v>
      </c>
      <c r="I1501" s="4">
        <v>113</v>
      </c>
      <c r="J1501" s="4">
        <v>8</v>
      </c>
      <c r="K1501" s="4">
        <v>24</v>
      </c>
      <c r="L1501" s="4">
        <v>36</v>
      </c>
      <c r="M1501" s="4">
        <v>45</v>
      </c>
      <c r="O1501" s="73" t="s">
        <v>2179</v>
      </c>
      <c r="P1501" s="56">
        <v>29</v>
      </c>
      <c r="Q1501" s="56" t="s">
        <v>12</v>
      </c>
      <c r="R1501" s="73" t="s">
        <v>1306</v>
      </c>
    </row>
    <row r="1502" spans="1:18" x14ac:dyDescent="0.35">
      <c r="A1502" s="89">
        <v>2017</v>
      </c>
      <c r="B1502" s="2" t="s">
        <v>259</v>
      </c>
      <c r="C1502" s="4">
        <v>215</v>
      </c>
      <c r="D1502" s="4">
        <v>100</v>
      </c>
      <c r="E1502" s="4">
        <v>14</v>
      </c>
      <c r="F1502" s="4">
        <v>33</v>
      </c>
      <c r="G1502" s="4">
        <v>34</v>
      </c>
      <c r="H1502" s="4">
        <v>19</v>
      </c>
      <c r="I1502" s="4">
        <v>115</v>
      </c>
      <c r="J1502" s="4">
        <v>13</v>
      </c>
      <c r="K1502" s="4">
        <v>28</v>
      </c>
      <c r="L1502" s="4">
        <v>43</v>
      </c>
      <c r="M1502" s="4">
        <v>31</v>
      </c>
      <c r="O1502" s="73" t="s">
        <v>2180</v>
      </c>
      <c r="P1502" s="56">
        <v>28</v>
      </c>
      <c r="Q1502" s="56" t="s">
        <v>12</v>
      </c>
      <c r="R1502" s="73" t="s">
        <v>1306</v>
      </c>
    </row>
    <row r="1503" spans="1:18" x14ac:dyDescent="0.35">
      <c r="A1503" s="89">
        <v>2017</v>
      </c>
      <c r="B1503" s="2" t="s">
        <v>258</v>
      </c>
      <c r="C1503" s="4">
        <v>205</v>
      </c>
      <c r="D1503" s="4">
        <v>93</v>
      </c>
      <c r="E1503" s="4">
        <v>17</v>
      </c>
      <c r="F1503" s="4">
        <v>24</v>
      </c>
      <c r="G1503" s="4">
        <v>39</v>
      </c>
      <c r="H1503" s="4">
        <v>13</v>
      </c>
      <c r="I1503" s="4">
        <v>112</v>
      </c>
      <c r="J1503" s="4">
        <v>7</v>
      </c>
      <c r="K1503" s="4">
        <v>29</v>
      </c>
      <c r="L1503" s="4">
        <v>40</v>
      </c>
      <c r="M1503" s="4">
        <v>36</v>
      </c>
      <c r="O1503" s="73" t="s">
        <v>2181</v>
      </c>
      <c r="P1503" s="56">
        <v>27</v>
      </c>
      <c r="Q1503" s="56" t="s">
        <v>12</v>
      </c>
      <c r="R1503" s="73" t="s">
        <v>1306</v>
      </c>
    </row>
    <row r="1504" spans="1:18" x14ac:dyDescent="0.35">
      <c r="A1504" s="89">
        <v>2017</v>
      </c>
      <c r="B1504" s="2" t="s">
        <v>257</v>
      </c>
      <c r="C1504" s="4">
        <v>203</v>
      </c>
      <c r="D1504" s="4">
        <v>92</v>
      </c>
      <c r="E1504" s="4">
        <v>5</v>
      </c>
      <c r="F1504" s="4">
        <v>42</v>
      </c>
      <c r="G1504" s="4">
        <v>32</v>
      </c>
      <c r="H1504" s="4">
        <v>13</v>
      </c>
      <c r="I1504" s="4">
        <v>111</v>
      </c>
      <c r="J1504" s="4">
        <v>9</v>
      </c>
      <c r="K1504" s="4">
        <v>22</v>
      </c>
      <c r="L1504" s="4">
        <v>44</v>
      </c>
      <c r="M1504" s="4">
        <v>36</v>
      </c>
      <c r="O1504" s="73" t="s">
        <v>2182</v>
      </c>
      <c r="P1504" s="56">
        <v>26</v>
      </c>
      <c r="Q1504" s="56" t="s">
        <v>12</v>
      </c>
      <c r="R1504" s="73" t="s">
        <v>1306</v>
      </c>
    </row>
    <row r="1505" spans="1:18" x14ac:dyDescent="0.35">
      <c r="A1505" s="89">
        <v>2017</v>
      </c>
      <c r="B1505" s="2" t="s">
        <v>256</v>
      </c>
      <c r="C1505" s="4">
        <v>225</v>
      </c>
      <c r="D1505" s="4">
        <v>100</v>
      </c>
      <c r="E1505" s="4">
        <v>9</v>
      </c>
      <c r="F1505" s="4">
        <v>42</v>
      </c>
      <c r="G1505" s="4">
        <v>32</v>
      </c>
      <c r="H1505" s="4">
        <v>17</v>
      </c>
      <c r="I1505" s="4">
        <v>125</v>
      </c>
      <c r="J1505" s="4">
        <v>13</v>
      </c>
      <c r="K1505" s="4">
        <v>29</v>
      </c>
      <c r="L1505" s="4">
        <v>46</v>
      </c>
      <c r="M1505" s="4">
        <v>37</v>
      </c>
      <c r="O1505" s="73" t="s">
        <v>2183</v>
      </c>
      <c r="P1505" s="56">
        <v>25</v>
      </c>
      <c r="Q1505" s="56" t="s">
        <v>12</v>
      </c>
      <c r="R1505" s="73" t="s">
        <v>1306</v>
      </c>
    </row>
    <row r="1506" spans="1:18" x14ac:dyDescent="0.35">
      <c r="A1506" s="89">
        <v>2017</v>
      </c>
      <c r="B1506" s="2" t="s">
        <v>255</v>
      </c>
      <c r="C1506" s="4">
        <v>226</v>
      </c>
      <c r="D1506" s="4">
        <v>98</v>
      </c>
      <c r="E1506" s="4">
        <v>21</v>
      </c>
      <c r="F1506" s="4">
        <v>29</v>
      </c>
      <c r="G1506" s="4">
        <v>28</v>
      </c>
      <c r="H1506" s="4">
        <v>20</v>
      </c>
      <c r="I1506" s="4">
        <v>128</v>
      </c>
      <c r="J1506" s="4">
        <v>12</v>
      </c>
      <c r="K1506" s="4">
        <v>37</v>
      </c>
      <c r="L1506" s="4">
        <v>43</v>
      </c>
      <c r="M1506" s="4">
        <v>36</v>
      </c>
      <c r="O1506" s="73" t="s">
        <v>2184</v>
      </c>
      <c r="P1506" s="56">
        <v>24</v>
      </c>
      <c r="Q1506" s="56" t="s">
        <v>12</v>
      </c>
      <c r="R1506" s="73" t="s">
        <v>1306</v>
      </c>
    </row>
    <row r="1507" spans="1:18" x14ac:dyDescent="0.35">
      <c r="A1507" s="89">
        <v>2017</v>
      </c>
      <c r="B1507" s="2" t="s">
        <v>254</v>
      </c>
      <c r="C1507" s="4">
        <v>216</v>
      </c>
      <c r="D1507" s="4">
        <v>110</v>
      </c>
      <c r="E1507" s="4">
        <v>21</v>
      </c>
      <c r="F1507" s="4">
        <v>33</v>
      </c>
      <c r="G1507" s="4">
        <v>41</v>
      </c>
      <c r="H1507" s="4">
        <v>15</v>
      </c>
      <c r="I1507" s="4">
        <v>106</v>
      </c>
      <c r="J1507" s="4">
        <v>12</v>
      </c>
      <c r="K1507" s="4">
        <v>27</v>
      </c>
      <c r="L1507" s="4">
        <v>43</v>
      </c>
      <c r="M1507" s="4">
        <v>24</v>
      </c>
      <c r="O1507" s="73" t="s">
        <v>2185</v>
      </c>
      <c r="P1507" s="56">
        <v>23</v>
      </c>
      <c r="Q1507" s="56" t="s">
        <v>12</v>
      </c>
      <c r="R1507" s="73" t="s">
        <v>1306</v>
      </c>
    </row>
    <row r="1508" spans="1:18" x14ac:dyDescent="0.35">
      <c r="A1508" s="89">
        <v>2017</v>
      </c>
      <c r="B1508" s="2" t="s">
        <v>253</v>
      </c>
      <c r="C1508" s="4">
        <v>214</v>
      </c>
      <c r="D1508" s="4">
        <v>106</v>
      </c>
      <c r="E1508" s="4">
        <v>16</v>
      </c>
      <c r="F1508" s="4">
        <v>41</v>
      </c>
      <c r="G1508" s="4">
        <v>25</v>
      </c>
      <c r="H1508" s="4">
        <v>24</v>
      </c>
      <c r="I1508" s="4">
        <v>108</v>
      </c>
      <c r="J1508" s="4">
        <v>11</v>
      </c>
      <c r="K1508" s="4">
        <v>30</v>
      </c>
      <c r="L1508" s="4">
        <v>36</v>
      </c>
      <c r="M1508" s="4">
        <v>31</v>
      </c>
      <c r="O1508" s="73" t="s">
        <v>2186</v>
      </c>
      <c r="P1508" s="56">
        <v>22</v>
      </c>
      <c r="Q1508" s="56" t="s">
        <v>12</v>
      </c>
      <c r="R1508" s="73" t="s">
        <v>1306</v>
      </c>
    </row>
    <row r="1509" spans="1:18" x14ac:dyDescent="0.35">
      <c r="A1509" s="89">
        <v>2017</v>
      </c>
      <c r="B1509" s="2" t="s">
        <v>252</v>
      </c>
      <c r="C1509" s="4">
        <v>238</v>
      </c>
      <c r="D1509" s="4">
        <v>139</v>
      </c>
      <c r="E1509" s="4">
        <v>20</v>
      </c>
      <c r="F1509" s="4">
        <v>45</v>
      </c>
      <c r="G1509" s="4">
        <v>51</v>
      </c>
      <c r="H1509" s="4">
        <v>23</v>
      </c>
      <c r="I1509" s="4">
        <v>99</v>
      </c>
      <c r="J1509" s="4">
        <v>9</v>
      </c>
      <c r="K1509" s="4">
        <v>27</v>
      </c>
      <c r="L1509" s="4">
        <v>29</v>
      </c>
      <c r="M1509" s="4">
        <v>34</v>
      </c>
      <c r="O1509" s="73" t="s">
        <v>599</v>
      </c>
      <c r="P1509" s="56">
        <v>21</v>
      </c>
      <c r="Q1509" s="56" t="s">
        <v>12</v>
      </c>
      <c r="R1509" s="73" t="s">
        <v>1306</v>
      </c>
    </row>
    <row r="1510" spans="1:18" x14ac:dyDescent="0.35">
      <c r="A1510" s="89">
        <v>2017</v>
      </c>
      <c r="B1510" s="2" t="s">
        <v>251</v>
      </c>
      <c r="C1510" s="4">
        <v>226</v>
      </c>
      <c r="D1510" s="4">
        <v>119</v>
      </c>
      <c r="E1510" s="4">
        <v>10</v>
      </c>
      <c r="F1510" s="4">
        <v>46</v>
      </c>
      <c r="G1510" s="4">
        <v>41</v>
      </c>
      <c r="H1510" s="4">
        <v>22</v>
      </c>
      <c r="I1510" s="4">
        <v>107</v>
      </c>
      <c r="J1510" s="4">
        <v>10</v>
      </c>
      <c r="K1510" s="4">
        <v>16</v>
      </c>
      <c r="L1510" s="4">
        <v>42</v>
      </c>
      <c r="M1510" s="4">
        <v>39</v>
      </c>
      <c r="O1510" s="73" t="s">
        <v>2187</v>
      </c>
      <c r="P1510" s="56">
        <v>20</v>
      </c>
      <c r="Q1510" s="56" t="s">
        <v>12</v>
      </c>
      <c r="R1510" s="73" t="s">
        <v>1306</v>
      </c>
    </row>
    <row r="1511" spans="1:18" x14ac:dyDescent="0.35">
      <c r="A1511" s="89">
        <v>2017</v>
      </c>
      <c r="B1511" s="2" t="s">
        <v>250</v>
      </c>
      <c r="C1511" s="4">
        <v>246</v>
      </c>
      <c r="D1511" s="4">
        <v>107</v>
      </c>
      <c r="E1511" s="4">
        <v>13</v>
      </c>
      <c r="F1511" s="4">
        <v>37</v>
      </c>
      <c r="G1511" s="4">
        <v>34</v>
      </c>
      <c r="H1511" s="4">
        <v>23</v>
      </c>
      <c r="I1511" s="4">
        <v>139</v>
      </c>
      <c r="J1511" s="4">
        <v>11</v>
      </c>
      <c r="K1511" s="4">
        <v>31</v>
      </c>
      <c r="L1511" s="4">
        <v>53</v>
      </c>
      <c r="M1511" s="4">
        <v>44</v>
      </c>
      <c r="O1511" s="73" t="s">
        <v>2188</v>
      </c>
      <c r="P1511" s="56">
        <v>19</v>
      </c>
      <c r="Q1511" s="56" t="s">
        <v>12</v>
      </c>
      <c r="R1511" s="73" t="s">
        <v>1306</v>
      </c>
    </row>
    <row r="1512" spans="1:18" x14ac:dyDescent="0.35">
      <c r="A1512" s="89">
        <v>2017</v>
      </c>
      <c r="B1512" s="2" t="s">
        <v>249</v>
      </c>
      <c r="C1512" s="4">
        <v>235</v>
      </c>
      <c r="D1512" s="4">
        <v>126</v>
      </c>
      <c r="E1512" s="4">
        <v>13</v>
      </c>
      <c r="F1512" s="4">
        <v>46</v>
      </c>
      <c r="G1512" s="4">
        <v>41</v>
      </c>
      <c r="H1512" s="4">
        <v>26</v>
      </c>
      <c r="I1512" s="4">
        <v>109</v>
      </c>
      <c r="J1512" s="4">
        <v>9</v>
      </c>
      <c r="K1512" s="4">
        <v>24</v>
      </c>
      <c r="L1512" s="4">
        <v>40</v>
      </c>
      <c r="M1512" s="4">
        <v>36</v>
      </c>
      <c r="O1512" s="73" t="s">
        <v>2189</v>
      </c>
      <c r="P1512" s="56">
        <v>18</v>
      </c>
      <c r="Q1512" s="56" t="s">
        <v>12</v>
      </c>
      <c r="R1512" s="73" t="s">
        <v>1306</v>
      </c>
    </row>
    <row r="1513" spans="1:18" x14ac:dyDescent="0.35">
      <c r="A1513" s="89">
        <v>2017</v>
      </c>
      <c r="B1513" s="2" t="s">
        <v>248</v>
      </c>
      <c r="C1513" s="4">
        <v>211</v>
      </c>
      <c r="D1513" s="4">
        <v>108</v>
      </c>
      <c r="E1513" s="4">
        <v>15</v>
      </c>
      <c r="F1513" s="4">
        <v>49</v>
      </c>
      <c r="G1513" s="4">
        <v>33</v>
      </c>
      <c r="H1513" s="4">
        <v>11</v>
      </c>
      <c r="I1513" s="4">
        <v>103</v>
      </c>
      <c r="J1513" s="4">
        <v>7</v>
      </c>
      <c r="K1513" s="4">
        <v>24</v>
      </c>
      <c r="L1513" s="4">
        <v>38</v>
      </c>
      <c r="M1513" s="4">
        <v>34</v>
      </c>
      <c r="O1513" s="73" t="s">
        <v>2190</v>
      </c>
      <c r="P1513" s="56">
        <v>17</v>
      </c>
      <c r="Q1513" s="56" t="s">
        <v>12</v>
      </c>
      <c r="R1513" s="73" t="s">
        <v>1306</v>
      </c>
    </row>
    <row r="1514" spans="1:18" x14ac:dyDescent="0.35">
      <c r="A1514" s="89">
        <v>2017</v>
      </c>
      <c r="B1514" s="2" t="s">
        <v>247</v>
      </c>
      <c r="C1514" s="4">
        <v>216</v>
      </c>
      <c r="D1514" s="4">
        <v>102</v>
      </c>
      <c r="E1514" s="4">
        <v>20</v>
      </c>
      <c r="F1514" s="4">
        <v>43</v>
      </c>
      <c r="G1514" s="4">
        <v>29</v>
      </c>
      <c r="H1514" s="4">
        <v>10</v>
      </c>
      <c r="I1514" s="4">
        <v>114</v>
      </c>
      <c r="J1514" s="4">
        <v>13</v>
      </c>
      <c r="K1514" s="4">
        <v>33</v>
      </c>
      <c r="L1514" s="4">
        <v>34</v>
      </c>
      <c r="M1514" s="4">
        <v>34</v>
      </c>
      <c r="O1514" s="73" t="s">
        <v>2191</v>
      </c>
      <c r="P1514" s="56">
        <v>16</v>
      </c>
      <c r="Q1514" s="56" t="s">
        <v>12</v>
      </c>
      <c r="R1514" s="73" t="s">
        <v>1306</v>
      </c>
    </row>
    <row r="1515" spans="1:18" x14ac:dyDescent="0.35">
      <c r="A1515" s="89">
        <v>2017</v>
      </c>
      <c r="B1515" s="2" t="s">
        <v>246</v>
      </c>
      <c r="C1515" s="4">
        <v>216</v>
      </c>
      <c r="D1515" s="4">
        <v>108</v>
      </c>
      <c r="E1515" s="4">
        <v>15</v>
      </c>
      <c r="F1515" s="4">
        <v>33</v>
      </c>
      <c r="G1515" s="4">
        <v>44</v>
      </c>
      <c r="H1515" s="4">
        <v>16</v>
      </c>
      <c r="I1515" s="4">
        <v>108</v>
      </c>
      <c r="J1515" s="4">
        <v>11</v>
      </c>
      <c r="K1515" s="4">
        <v>28</v>
      </c>
      <c r="L1515" s="4">
        <v>37</v>
      </c>
      <c r="M1515" s="4">
        <v>32</v>
      </c>
      <c r="O1515" s="73" t="s">
        <v>2192</v>
      </c>
      <c r="P1515" s="56">
        <v>15</v>
      </c>
      <c r="Q1515" s="56" t="s">
        <v>12</v>
      </c>
      <c r="R1515" s="73" t="s">
        <v>1306</v>
      </c>
    </row>
    <row r="1516" spans="1:18" x14ac:dyDescent="0.35">
      <c r="A1516" s="89">
        <v>2017</v>
      </c>
      <c r="B1516" s="2" t="s">
        <v>245</v>
      </c>
      <c r="C1516" s="4">
        <v>195</v>
      </c>
      <c r="D1516" s="4">
        <v>94</v>
      </c>
      <c r="E1516" s="4">
        <v>16</v>
      </c>
      <c r="F1516" s="4">
        <v>35</v>
      </c>
      <c r="G1516" s="4">
        <v>32</v>
      </c>
      <c r="H1516" s="4">
        <v>11</v>
      </c>
      <c r="I1516" s="4">
        <v>101</v>
      </c>
      <c r="J1516" s="4">
        <v>9</v>
      </c>
      <c r="K1516" s="4">
        <v>28</v>
      </c>
      <c r="L1516" s="4">
        <v>32</v>
      </c>
      <c r="M1516" s="4">
        <v>32</v>
      </c>
      <c r="O1516" s="73" t="s">
        <v>2193</v>
      </c>
      <c r="P1516" s="56">
        <v>14</v>
      </c>
      <c r="Q1516" s="56" t="s">
        <v>12</v>
      </c>
      <c r="R1516" s="73" t="s">
        <v>1306</v>
      </c>
    </row>
    <row r="1517" spans="1:18" x14ac:dyDescent="0.35">
      <c r="A1517" s="89">
        <v>2017</v>
      </c>
      <c r="B1517" s="2" t="s">
        <v>244</v>
      </c>
      <c r="C1517" s="4">
        <v>219</v>
      </c>
      <c r="D1517" s="4">
        <v>111</v>
      </c>
      <c r="E1517" s="4">
        <v>21</v>
      </c>
      <c r="F1517" s="4">
        <v>34</v>
      </c>
      <c r="G1517" s="4">
        <v>35</v>
      </c>
      <c r="H1517" s="4">
        <v>21</v>
      </c>
      <c r="I1517" s="4">
        <v>108</v>
      </c>
      <c r="J1517" s="4">
        <v>5</v>
      </c>
      <c r="K1517" s="4">
        <v>32</v>
      </c>
      <c r="L1517" s="4">
        <v>38</v>
      </c>
      <c r="M1517" s="4">
        <v>33</v>
      </c>
      <c r="O1517" s="73" t="s">
        <v>2194</v>
      </c>
      <c r="P1517" s="56">
        <v>13</v>
      </c>
      <c r="Q1517" s="56" t="s">
        <v>12</v>
      </c>
      <c r="R1517" s="73" t="s">
        <v>1306</v>
      </c>
    </row>
    <row r="1518" spans="1:18" x14ac:dyDescent="0.35">
      <c r="A1518" s="89">
        <v>2017</v>
      </c>
      <c r="B1518" s="2" t="s">
        <v>243</v>
      </c>
      <c r="C1518" s="4">
        <v>217</v>
      </c>
      <c r="D1518" s="4">
        <v>107</v>
      </c>
      <c r="E1518" s="4">
        <v>18</v>
      </c>
      <c r="F1518" s="4">
        <v>39</v>
      </c>
      <c r="G1518" s="4">
        <v>39</v>
      </c>
      <c r="H1518" s="4">
        <v>11</v>
      </c>
      <c r="I1518" s="4">
        <v>110</v>
      </c>
      <c r="J1518" s="4">
        <v>12</v>
      </c>
      <c r="K1518" s="4">
        <v>28</v>
      </c>
      <c r="L1518" s="4">
        <v>32</v>
      </c>
      <c r="M1518" s="4">
        <v>38</v>
      </c>
      <c r="O1518" s="73" t="s">
        <v>2195</v>
      </c>
      <c r="P1518" s="56">
        <v>12</v>
      </c>
      <c r="Q1518" s="56" t="s">
        <v>12</v>
      </c>
      <c r="R1518" s="73" t="s">
        <v>1306</v>
      </c>
    </row>
    <row r="1519" spans="1:18" x14ac:dyDescent="0.35">
      <c r="A1519" s="89">
        <v>2017</v>
      </c>
      <c r="B1519" s="2" t="s">
        <v>242</v>
      </c>
      <c r="C1519" s="4">
        <v>212</v>
      </c>
      <c r="D1519" s="4">
        <v>103</v>
      </c>
      <c r="E1519" s="4">
        <v>13</v>
      </c>
      <c r="F1519" s="4">
        <v>41</v>
      </c>
      <c r="G1519" s="4">
        <v>31</v>
      </c>
      <c r="H1519" s="4">
        <v>18</v>
      </c>
      <c r="I1519" s="4">
        <v>109</v>
      </c>
      <c r="J1519" s="4">
        <v>11</v>
      </c>
      <c r="K1519" s="4">
        <v>27</v>
      </c>
      <c r="L1519" s="4">
        <v>43</v>
      </c>
      <c r="M1519" s="4">
        <v>28</v>
      </c>
      <c r="O1519" s="73" t="s">
        <v>2196</v>
      </c>
      <c r="P1519" s="56">
        <v>11</v>
      </c>
      <c r="Q1519" s="56" t="s">
        <v>12</v>
      </c>
      <c r="R1519" s="73" t="s">
        <v>1306</v>
      </c>
    </row>
    <row r="1520" spans="1:18" x14ac:dyDescent="0.35">
      <c r="A1520" s="89">
        <v>2017</v>
      </c>
      <c r="B1520" s="2" t="s">
        <v>241</v>
      </c>
      <c r="C1520" s="4">
        <v>194</v>
      </c>
      <c r="D1520" s="4">
        <v>102</v>
      </c>
      <c r="E1520" s="4">
        <v>19</v>
      </c>
      <c r="F1520" s="4">
        <v>43</v>
      </c>
      <c r="G1520" s="4">
        <v>25</v>
      </c>
      <c r="H1520" s="4">
        <v>15</v>
      </c>
      <c r="I1520" s="4">
        <v>92</v>
      </c>
      <c r="J1520" s="4">
        <v>9</v>
      </c>
      <c r="K1520" s="4">
        <v>22</v>
      </c>
      <c r="L1520" s="4">
        <v>32</v>
      </c>
      <c r="M1520" s="4">
        <v>29</v>
      </c>
      <c r="O1520" s="73" t="s">
        <v>2197</v>
      </c>
      <c r="P1520" s="56">
        <v>10</v>
      </c>
      <c r="Q1520" s="56" t="s">
        <v>12</v>
      </c>
      <c r="R1520" s="73" t="s">
        <v>1306</v>
      </c>
    </row>
    <row r="1521" spans="1:18" x14ac:dyDescent="0.35">
      <c r="A1521" s="89">
        <v>2017</v>
      </c>
      <c r="B1521" s="2" t="s">
        <v>240</v>
      </c>
      <c r="C1521" s="4">
        <v>242</v>
      </c>
      <c r="D1521" s="4">
        <v>98</v>
      </c>
      <c r="E1521" s="4">
        <v>17</v>
      </c>
      <c r="F1521" s="4">
        <v>30</v>
      </c>
      <c r="G1521" s="4">
        <v>38</v>
      </c>
      <c r="H1521" s="4">
        <v>13</v>
      </c>
      <c r="I1521" s="4">
        <v>144</v>
      </c>
      <c r="J1521" s="4">
        <v>11</v>
      </c>
      <c r="K1521" s="4">
        <v>27</v>
      </c>
      <c r="L1521" s="4">
        <v>61</v>
      </c>
      <c r="M1521" s="4">
        <v>45</v>
      </c>
      <c r="O1521" s="73" t="s">
        <v>2198</v>
      </c>
      <c r="P1521" s="56">
        <v>9</v>
      </c>
      <c r="Q1521" s="56" t="s">
        <v>12</v>
      </c>
      <c r="R1521" s="73" t="s">
        <v>1306</v>
      </c>
    </row>
    <row r="1522" spans="1:18" x14ac:dyDescent="0.35">
      <c r="A1522" s="89">
        <v>2017</v>
      </c>
      <c r="B1522" s="2" t="s">
        <v>239</v>
      </c>
      <c r="C1522" s="4">
        <v>235</v>
      </c>
      <c r="D1522" s="4">
        <v>106</v>
      </c>
      <c r="E1522" s="4">
        <v>16</v>
      </c>
      <c r="F1522" s="4">
        <v>36</v>
      </c>
      <c r="G1522" s="4">
        <v>39</v>
      </c>
      <c r="H1522" s="4">
        <v>15</v>
      </c>
      <c r="I1522" s="4">
        <v>129</v>
      </c>
      <c r="J1522" s="4">
        <v>7</v>
      </c>
      <c r="K1522" s="4">
        <v>38</v>
      </c>
      <c r="L1522" s="4">
        <v>43</v>
      </c>
      <c r="M1522" s="4">
        <v>41</v>
      </c>
      <c r="O1522" s="73" t="s">
        <v>2199</v>
      </c>
      <c r="P1522" s="56">
        <v>8</v>
      </c>
      <c r="Q1522" s="56" t="s">
        <v>12</v>
      </c>
      <c r="R1522" s="73" t="s">
        <v>1306</v>
      </c>
    </row>
    <row r="1523" spans="1:18" x14ac:dyDescent="0.35">
      <c r="A1523" s="89">
        <v>2017</v>
      </c>
      <c r="B1523" s="2" t="s">
        <v>238</v>
      </c>
      <c r="C1523" s="4">
        <v>233</v>
      </c>
      <c r="D1523" s="4">
        <v>113</v>
      </c>
      <c r="E1523" s="4">
        <v>17</v>
      </c>
      <c r="F1523" s="4">
        <v>39</v>
      </c>
      <c r="G1523" s="4">
        <v>34</v>
      </c>
      <c r="H1523" s="4">
        <v>23</v>
      </c>
      <c r="I1523" s="4">
        <v>120</v>
      </c>
      <c r="J1523" s="4">
        <v>8</v>
      </c>
      <c r="K1523" s="4">
        <v>26</v>
      </c>
      <c r="L1523" s="4">
        <v>39</v>
      </c>
      <c r="M1523" s="4">
        <v>47</v>
      </c>
      <c r="O1523" s="73" t="s">
        <v>2200</v>
      </c>
      <c r="P1523" s="56">
        <v>7</v>
      </c>
      <c r="Q1523" s="56" t="s">
        <v>12</v>
      </c>
      <c r="R1523" s="73" t="s">
        <v>1306</v>
      </c>
    </row>
    <row r="1524" spans="1:18" x14ac:dyDescent="0.35">
      <c r="A1524" s="89">
        <v>2017</v>
      </c>
      <c r="B1524" s="2" t="s">
        <v>237</v>
      </c>
      <c r="C1524" s="4">
        <v>216</v>
      </c>
      <c r="D1524" s="4">
        <v>109</v>
      </c>
      <c r="E1524" s="4">
        <v>19</v>
      </c>
      <c r="F1524" s="4">
        <v>35</v>
      </c>
      <c r="G1524" s="4">
        <v>33</v>
      </c>
      <c r="H1524" s="4">
        <v>22</v>
      </c>
      <c r="I1524" s="4">
        <v>107</v>
      </c>
      <c r="J1524" s="4">
        <v>4</v>
      </c>
      <c r="K1524" s="4">
        <v>31</v>
      </c>
      <c r="L1524" s="4">
        <v>38</v>
      </c>
      <c r="M1524" s="4">
        <v>34</v>
      </c>
      <c r="O1524" s="73" t="s">
        <v>2201</v>
      </c>
      <c r="P1524" s="56">
        <v>6</v>
      </c>
      <c r="Q1524" s="56" t="s">
        <v>12</v>
      </c>
      <c r="R1524" s="73" t="s">
        <v>1306</v>
      </c>
    </row>
    <row r="1525" spans="1:18" x14ac:dyDescent="0.35">
      <c r="A1525" s="89">
        <v>2017</v>
      </c>
      <c r="B1525" s="2" t="s">
        <v>236</v>
      </c>
      <c r="C1525" s="4">
        <v>221</v>
      </c>
      <c r="D1525" s="4">
        <v>101</v>
      </c>
      <c r="E1525" s="4">
        <v>20</v>
      </c>
      <c r="F1525" s="4">
        <v>33</v>
      </c>
      <c r="G1525" s="4">
        <v>27</v>
      </c>
      <c r="H1525" s="4">
        <v>21</v>
      </c>
      <c r="I1525" s="4">
        <v>120</v>
      </c>
      <c r="J1525" s="4">
        <v>5</v>
      </c>
      <c r="K1525" s="4">
        <v>29</v>
      </c>
      <c r="L1525" s="4">
        <v>45</v>
      </c>
      <c r="M1525" s="4">
        <v>41</v>
      </c>
      <c r="O1525" s="73" t="s">
        <v>2202</v>
      </c>
      <c r="P1525" s="56">
        <v>5</v>
      </c>
      <c r="Q1525" s="56" t="s">
        <v>12</v>
      </c>
      <c r="R1525" s="73" t="s">
        <v>1306</v>
      </c>
    </row>
    <row r="1526" spans="1:18" x14ac:dyDescent="0.35">
      <c r="A1526" s="89">
        <v>2017</v>
      </c>
      <c r="B1526" s="2" t="s">
        <v>235</v>
      </c>
      <c r="C1526" s="4">
        <v>205</v>
      </c>
      <c r="D1526" s="4">
        <v>103</v>
      </c>
      <c r="E1526" s="4">
        <v>16</v>
      </c>
      <c r="F1526" s="4">
        <v>37</v>
      </c>
      <c r="G1526" s="4">
        <v>35</v>
      </c>
      <c r="H1526" s="4">
        <v>15</v>
      </c>
      <c r="I1526" s="4">
        <v>102</v>
      </c>
      <c r="J1526" s="4">
        <v>9</v>
      </c>
      <c r="K1526" s="4">
        <v>26</v>
      </c>
      <c r="L1526" s="4">
        <v>48</v>
      </c>
      <c r="M1526" s="4">
        <v>19</v>
      </c>
      <c r="O1526" s="73" t="s">
        <v>2203</v>
      </c>
      <c r="P1526" s="56">
        <v>4</v>
      </c>
      <c r="Q1526" s="56" t="s">
        <v>12</v>
      </c>
      <c r="R1526" s="73" t="s">
        <v>1306</v>
      </c>
    </row>
    <row r="1527" spans="1:18" x14ac:dyDescent="0.35">
      <c r="A1527" s="89">
        <v>2017</v>
      </c>
      <c r="B1527" s="2" t="s">
        <v>234</v>
      </c>
      <c r="C1527" s="4">
        <v>197</v>
      </c>
      <c r="D1527" s="4">
        <v>95</v>
      </c>
      <c r="E1527" s="4">
        <v>10</v>
      </c>
      <c r="F1527" s="4">
        <v>30</v>
      </c>
      <c r="G1527" s="4">
        <v>39</v>
      </c>
      <c r="H1527" s="4">
        <v>16</v>
      </c>
      <c r="I1527" s="4">
        <v>102</v>
      </c>
      <c r="J1527" s="4">
        <v>6</v>
      </c>
      <c r="K1527" s="4">
        <v>22</v>
      </c>
      <c r="L1527" s="4">
        <v>25</v>
      </c>
      <c r="M1527" s="4">
        <v>49</v>
      </c>
      <c r="O1527" s="73" t="s">
        <v>2204</v>
      </c>
      <c r="P1527" s="56">
        <v>3</v>
      </c>
      <c r="Q1527" s="56" t="s">
        <v>12</v>
      </c>
      <c r="R1527" s="73" t="s">
        <v>1306</v>
      </c>
    </row>
    <row r="1528" spans="1:18" x14ac:dyDescent="0.35">
      <c r="A1528" s="89">
        <v>2017</v>
      </c>
      <c r="B1528" s="2" t="s">
        <v>233</v>
      </c>
      <c r="C1528" s="4">
        <v>246</v>
      </c>
      <c r="D1528" s="4">
        <v>128</v>
      </c>
      <c r="E1528" s="4">
        <v>21</v>
      </c>
      <c r="F1528" s="4">
        <v>41</v>
      </c>
      <c r="G1528" s="4">
        <v>51</v>
      </c>
      <c r="H1528" s="4">
        <v>15</v>
      </c>
      <c r="I1528" s="4">
        <v>118</v>
      </c>
      <c r="J1528" s="4">
        <v>13</v>
      </c>
      <c r="K1528" s="4">
        <v>22</v>
      </c>
      <c r="L1528" s="4">
        <v>43</v>
      </c>
      <c r="M1528" s="4">
        <v>40</v>
      </c>
      <c r="O1528" s="73" t="s">
        <v>2205</v>
      </c>
      <c r="P1528" s="56">
        <v>2</v>
      </c>
      <c r="Q1528" s="56" t="s">
        <v>12</v>
      </c>
      <c r="R1528" s="73" t="s">
        <v>1306</v>
      </c>
    </row>
    <row r="1529" spans="1:18" x14ac:dyDescent="0.35">
      <c r="A1529" s="89">
        <v>2017</v>
      </c>
      <c r="B1529" s="2" t="s">
        <v>232</v>
      </c>
      <c r="C1529" s="4">
        <v>243</v>
      </c>
      <c r="D1529" s="4">
        <v>109</v>
      </c>
      <c r="E1529" s="4">
        <v>18</v>
      </c>
      <c r="F1529" s="4">
        <v>27</v>
      </c>
      <c r="G1529" s="4">
        <v>38</v>
      </c>
      <c r="H1529" s="4">
        <v>26</v>
      </c>
      <c r="I1529" s="4">
        <v>134</v>
      </c>
      <c r="J1529" s="4">
        <v>17</v>
      </c>
      <c r="K1529" s="4">
        <v>31</v>
      </c>
      <c r="L1529" s="4">
        <v>43</v>
      </c>
      <c r="M1529" s="4">
        <v>43</v>
      </c>
      <c r="O1529" s="73" t="s">
        <v>2206</v>
      </c>
      <c r="P1529" s="56">
        <v>1</v>
      </c>
      <c r="Q1529" s="56" t="s">
        <v>12</v>
      </c>
      <c r="R1529" s="73" t="s">
        <v>1306</v>
      </c>
    </row>
    <row r="1530" spans="1:18" x14ac:dyDescent="0.35">
      <c r="A1530" s="89">
        <v>2017</v>
      </c>
      <c r="B1530" s="2" t="s">
        <v>231</v>
      </c>
      <c r="C1530" s="4">
        <v>208</v>
      </c>
      <c r="D1530" s="4">
        <v>90</v>
      </c>
      <c r="E1530" s="4">
        <v>16</v>
      </c>
      <c r="F1530" s="4">
        <v>33</v>
      </c>
      <c r="G1530" s="4">
        <v>27</v>
      </c>
      <c r="H1530" s="4">
        <v>14</v>
      </c>
      <c r="I1530" s="4">
        <v>118</v>
      </c>
      <c r="J1530" s="4">
        <v>6</v>
      </c>
      <c r="K1530" s="4">
        <v>35</v>
      </c>
      <c r="L1530" s="4">
        <v>40</v>
      </c>
      <c r="M1530" s="4">
        <v>37</v>
      </c>
      <c r="O1530" s="73" t="s">
        <v>2207</v>
      </c>
      <c r="P1530" s="56">
        <v>31</v>
      </c>
      <c r="Q1530" s="56" t="s">
        <v>11</v>
      </c>
      <c r="R1530" s="73" t="s">
        <v>1306</v>
      </c>
    </row>
    <row r="1531" spans="1:18" x14ac:dyDescent="0.35">
      <c r="A1531" s="89">
        <v>2017</v>
      </c>
      <c r="B1531" s="2" t="s">
        <v>230</v>
      </c>
      <c r="C1531" s="4">
        <v>211</v>
      </c>
      <c r="D1531" s="4">
        <v>114</v>
      </c>
      <c r="E1531" s="4">
        <v>24</v>
      </c>
      <c r="F1531" s="4">
        <v>37</v>
      </c>
      <c r="G1531" s="4">
        <v>37</v>
      </c>
      <c r="H1531" s="4">
        <v>16</v>
      </c>
      <c r="I1531" s="4">
        <v>97</v>
      </c>
      <c r="J1531" s="4">
        <v>6</v>
      </c>
      <c r="K1531" s="4">
        <v>26</v>
      </c>
      <c r="L1531" s="4">
        <v>39</v>
      </c>
      <c r="M1531" s="4">
        <v>26</v>
      </c>
      <c r="O1531" s="73" t="s">
        <v>2208</v>
      </c>
      <c r="P1531" s="56">
        <v>30</v>
      </c>
      <c r="Q1531" s="56" t="s">
        <v>11</v>
      </c>
      <c r="R1531" s="73" t="s">
        <v>1306</v>
      </c>
    </row>
    <row r="1532" spans="1:18" x14ac:dyDescent="0.35">
      <c r="A1532" s="89">
        <v>2017</v>
      </c>
      <c r="B1532" s="2" t="s">
        <v>229</v>
      </c>
      <c r="C1532" s="4">
        <v>211</v>
      </c>
      <c r="D1532" s="4">
        <v>86</v>
      </c>
      <c r="E1532" s="4">
        <v>11</v>
      </c>
      <c r="F1532" s="4">
        <v>33</v>
      </c>
      <c r="G1532" s="4">
        <v>31</v>
      </c>
      <c r="H1532" s="4">
        <v>11</v>
      </c>
      <c r="I1532" s="4">
        <v>125</v>
      </c>
      <c r="J1532" s="4">
        <v>13</v>
      </c>
      <c r="K1532" s="4">
        <v>38</v>
      </c>
      <c r="L1532" s="4">
        <v>46</v>
      </c>
      <c r="M1532" s="4">
        <v>28</v>
      </c>
      <c r="O1532" s="73" t="s">
        <v>2209</v>
      </c>
      <c r="P1532" s="56">
        <v>29</v>
      </c>
      <c r="Q1532" s="56" t="s">
        <v>11</v>
      </c>
      <c r="R1532" s="73" t="s">
        <v>1306</v>
      </c>
    </row>
    <row r="1533" spans="1:18" x14ac:dyDescent="0.35">
      <c r="A1533" s="89">
        <v>2017</v>
      </c>
      <c r="B1533" s="2" t="s">
        <v>228</v>
      </c>
      <c r="C1533" s="4">
        <v>197</v>
      </c>
      <c r="D1533" s="4">
        <v>84</v>
      </c>
      <c r="E1533" s="4">
        <v>18</v>
      </c>
      <c r="F1533" s="4">
        <v>25</v>
      </c>
      <c r="G1533" s="4">
        <v>29</v>
      </c>
      <c r="H1533" s="4">
        <v>12</v>
      </c>
      <c r="I1533" s="4">
        <v>113</v>
      </c>
      <c r="J1533" s="4">
        <v>12</v>
      </c>
      <c r="K1533" s="4">
        <v>21</v>
      </c>
      <c r="L1533" s="4">
        <v>54</v>
      </c>
      <c r="M1533" s="4">
        <v>26</v>
      </c>
      <c r="O1533" s="73" t="s">
        <v>2210</v>
      </c>
      <c r="P1533" s="56">
        <v>28</v>
      </c>
      <c r="Q1533" s="56" t="s">
        <v>11</v>
      </c>
      <c r="R1533" s="73" t="s">
        <v>1306</v>
      </c>
    </row>
    <row r="1534" spans="1:18" x14ac:dyDescent="0.35">
      <c r="A1534" s="89">
        <v>2017</v>
      </c>
      <c r="B1534" s="2" t="s">
        <v>227</v>
      </c>
      <c r="C1534" s="4">
        <v>250</v>
      </c>
      <c r="D1534" s="4">
        <v>116</v>
      </c>
      <c r="E1534" s="4">
        <v>17</v>
      </c>
      <c r="F1534" s="4">
        <v>39</v>
      </c>
      <c r="G1534" s="4">
        <v>37</v>
      </c>
      <c r="H1534" s="4">
        <v>23</v>
      </c>
      <c r="I1534" s="4">
        <v>134</v>
      </c>
      <c r="J1534" s="4">
        <v>7</v>
      </c>
      <c r="K1534" s="4">
        <v>37</v>
      </c>
      <c r="L1534" s="4">
        <v>47</v>
      </c>
      <c r="M1534" s="4">
        <v>43</v>
      </c>
      <c r="O1534" s="73" t="s">
        <v>2211</v>
      </c>
      <c r="P1534" s="56">
        <v>27</v>
      </c>
      <c r="Q1534" s="56" t="s">
        <v>11</v>
      </c>
      <c r="R1534" s="73" t="s">
        <v>1306</v>
      </c>
    </row>
    <row r="1535" spans="1:18" x14ac:dyDescent="0.35">
      <c r="A1535" s="89">
        <v>2017</v>
      </c>
      <c r="B1535" s="2" t="s">
        <v>226</v>
      </c>
      <c r="C1535" s="4">
        <v>210</v>
      </c>
      <c r="D1535" s="4">
        <v>97</v>
      </c>
      <c r="E1535" s="4">
        <v>15</v>
      </c>
      <c r="F1535" s="4">
        <v>27</v>
      </c>
      <c r="G1535" s="4">
        <v>42</v>
      </c>
      <c r="H1535" s="4">
        <v>13</v>
      </c>
      <c r="I1535" s="4">
        <v>113</v>
      </c>
      <c r="J1535" s="4">
        <v>9</v>
      </c>
      <c r="K1535" s="4">
        <v>21</v>
      </c>
      <c r="L1535" s="4">
        <v>40</v>
      </c>
      <c r="M1535" s="4">
        <v>43</v>
      </c>
      <c r="O1535" s="73" t="s">
        <v>2212</v>
      </c>
      <c r="P1535" s="56">
        <v>26</v>
      </c>
      <c r="Q1535" s="56" t="s">
        <v>11</v>
      </c>
      <c r="R1535" s="73" t="s">
        <v>1306</v>
      </c>
    </row>
    <row r="1536" spans="1:18" x14ac:dyDescent="0.35">
      <c r="A1536" s="89">
        <v>2017</v>
      </c>
      <c r="B1536" s="2" t="s">
        <v>225</v>
      </c>
      <c r="C1536" s="4">
        <v>214</v>
      </c>
      <c r="D1536" s="4">
        <v>106</v>
      </c>
      <c r="E1536" s="4">
        <v>17</v>
      </c>
      <c r="F1536" s="4">
        <v>37</v>
      </c>
      <c r="G1536" s="4">
        <v>36</v>
      </c>
      <c r="H1536" s="4">
        <v>16</v>
      </c>
      <c r="I1536" s="4">
        <v>108</v>
      </c>
      <c r="J1536" s="4">
        <v>7</v>
      </c>
      <c r="K1536" s="4">
        <v>28</v>
      </c>
      <c r="L1536" s="4">
        <v>35</v>
      </c>
      <c r="M1536" s="4">
        <v>38</v>
      </c>
      <c r="O1536" s="73" t="s">
        <v>2213</v>
      </c>
      <c r="P1536" s="56">
        <v>25</v>
      </c>
      <c r="Q1536" s="56" t="s">
        <v>11</v>
      </c>
      <c r="R1536" s="73" t="s">
        <v>1306</v>
      </c>
    </row>
    <row r="1537" spans="1:18" x14ac:dyDescent="0.35">
      <c r="A1537" s="89">
        <v>2017</v>
      </c>
      <c r="B1537" s="2" t="s">
        <v>224</v>
      </c>
      <c r="C1537" s="4">
        <v>191</v>
      </c>
      <c r="D1537" s="4">
        <v>103</v>
      </c>
      <c r="E1537" s="4">
        <v>17</v>
      </c>
      <c r="F1537" s="4">
        <v>42</v>
      </c>
      <c r="G1537" s="4">
        <v>28</v>
      </c>
      <c r="H1537" s="4">
        <v>16</v>
      </c>
      <c r="I1537" s="4">
        <v>88</v>
      </c>
      <c r="J1537" s="4">
        <v>8</v>
      </c>
      <c r="K1537" s="4">
        <v>21</v>
      </c>
      <c r="L1537" s="4">
        <v>29</v>
      </c>
      <c r="M1537" s="4">
        <v>30</v>
      </c>
      <c r="O1537" s="73" t="s">
        <v>2214</v>
      </c>
      <c r="P1537" s="56">
        <v>24</v>
      </c>
      <c r="Q1537" s="56" t="s">
        <v>11</v>
      </c>
      <c r="R1537" s="73" t="s">
        <v>1306</v>
      </c>
    </row>
    <row r="1538" spans="1:18" x14ac:dyDescent="0.35">
      <c r="A1538" s="89">
        <v>2017</v>
      </c>
      <c r="B1538" s="2" t="s">
        <v>223</v>
      </c>
      <c r="C1538" s="4">
        <v>199</v>
      </c>
      <c r="D1538" s="4">
        <v>100</v>
      </c>
      <c r="E1538" s="4">
        <v>14</v>
      </c>
      <c r="F1538" s="4">
        <v>39</v>
      </c>
      <c r="G1538" s="4">
        <v>31</v>
      </c>
      <c r="H1538" s="4">
        <v>16</v>
      </c>
      <c r="I1538" s="4">
        <v>99</v>
      </c>
      <c r="J1538" s="4">
        <v>9</v>
      </c>
      <c r="K1538" s="4">
        <v>23</v>
      </c>
      <c r="L1538" s="4">
        <v>41</v>
      </c>
      <c r="M1538" s="4">
        <v>26</v>
      </c>
      <c r="O1538" s="73" t="s">
        <v>2215</v>
      </c>
      <c r="P1538" s="56">
        <v>23</v>
      </c>
      <c r="Q1538" s="56" t="s">
        <v>11</v>
      </c>
      <c r="R1538" s="73" t="s">
        <v>1306</v>
      </c>
    </row>
    <row r="1539" spans="1:18" x14ac:dyDescent="0.35">
      <c r="A1539" s="89">
        <v>2017</v>
      </c>
      <c r="B1539" s="2" t="s">
        <v>222</v>
      </c>
      <c r="C1539" s="4">
        <v>209</v>
      </c>
      <c r="D1539" s="4">
        <v>107</v>
      </c>
      <c r="E1539" s="4">
        <v>18</v>
      </c>
      <c r="F1539" s="4">
        <v>28</v>
      </c>
      <c r="G1539" s="4">
        <v>40</v>
      </c>
      <c r="H1539" s="4">
        <v>21</v>
      </c>
      <c r="I1539" s="4">
        <v>102</v>
      </c>
      <c r="J1539" s="4">
        <v>12</v>
      </c>
      <c r="K1539" s="4">
        <v>18</v>
      </c>
      <c r="L1539" s="4">
        <v>37</v>
      </c>
      <c r="M1539" s="4">
        <v>35</v>
      </c>
      <c r="O1539" s="73" t="s">
        <v>2216</v>
      </c>
      <c r="P1539" s="56">
        <v>22</v>
      </c>
      <c r="Q1539" s="56" t="s">
        <v>11</v>
      </c>
      <c r="R1539" s="73" t="s">
        <v>1306</v>
      </c>
    </row>
    <row r="1540" spans="1:18" x14ac:dyDescent="0.35">
      <c r="A1540" s="89">
        <v>2017</v>
      </c>
      <c r="B1540" s="2" t="s">
        <v>221</v>
      </c>
      <c r="C1540" s="4">
        <v>239</v>
      </c>
      <c r="D1540" s="4">
        <v>108</v>
      </c>
      <c r="E1540" s="4">
        <v>16</v>
      </c>
      <c r="F1540" s="4">
        <v>43</v>
      </c>
      <c r="G1540" s="4">
        <v>36</v>
      </c>
      <c r="H1540" s="4">
        <v>13</v>
      </c>
      <c r="I1540" s="4">
        <v>131</v>
      </c>
      <c r="J1540" s="4">
        <v>15</v>
      </c>
      <c r="K1540" s="4">
        <v>34</v>
      </c>
      <c r="L1540" s="4">
        <v>37</v>
      </c>
      <c r="M1540" s="4">
        <v>45</v>
      </c>
      <c r="O1540" s="73" t="s">
        <v>2217</v>
      </c>
      <c r="P1540" s="56">
        <v>21</v>
      </c>
      <c r="Q1540" s="56" t="s">
        <v>11</v>
      </c>
      <c r="R1540" s="73" t="s">
        <v>1306</v>
      </c>
    </row>
    <row r="1541" spans="1:18" x14ac:dyDescent="0.35">
      <c r="A1541" s="89">
        <v>2017</v>
      </c>
      <c r="B1541" s="2" t="s">
        <v>220</v>
      </c>
      <c r="C1541" s="4">
        <v>199</v>
      </c>
      <c r="D1541" s="4">
        <v>99</v>
      </c>
      <c r="E1541" s="4">
        <v>17</v>
      </c>
      <c r="F1541" s="4">
        <v>36</v>
      </c>
      <c r="G1541" s="4">
        <v>28</v>
      </c>
      <c r="H1541" s="4">
        <v>18</v>
      </c>
      <c r="I1541" s="4">
        <v>100</v>
      </c>
      <c r="J1541" s="4">
        <v>11</v>
      </c>
      <c r="K1541" s="4">
        <v>22</v>
      </c>
      <c r="L1541" s="4">
        <v>33</v>
      </c>
      <c r="M1541" s="4">
        <v>34</v>
      </c>
      <c r="O1541" s="73" t="s">
        <v>2218</v>
      </c>
      <c r="P1541" s="56">
        <v>20</v>
      </c>
      <c r="Q1541" s="56" t="s">
        <v>11</v>
      </c>
      <c r="R1541" s="73" t="s">
        <v>1306</v>
      </c>
    </row>
    <row r="1542" spans="1:18" x14ac:dyDescent="0.35">
      <c r="A1542" s="89">
        <v>2017</v>
      </c>
      <c r="B1542" s="2" t="s">
        <v>219</v>
      </c>
      <c r="C1542" s="4">
        <v>225</v>
      </c>
      <c r="D1542" s="4">
        <v>115</v>
      </c>
      <c r="E1542" s="4">
        <v>15</v>
      </c>
      <c r="F1542" s="4">
        <v>40</v>
      </c>
      <c r="G1542" s="4">
        <v>40</v>
      </c>
      <c r="H1542" s="4">
        <v>20</v>
      </c>
      <c r="I1542" s="4">
        <v>110</v>
      </c>
      <c r="J1542" s="4">
        <v>12</v>
      </c>
      <c r="K1542" s="4">
        <v>25</v>
      </c>
      <c r="L1542" s="4">
        <v>35</v>
      </c>
      <c r="M1542" s="4">
        <v>38</v>
      </c>
      <c r="O1542" s="73" t="s">
        <v>2219</v>
      </c>
      <c r="P1542" s="56">
        <v>19</v>
      </c>
      <c r="Q1542" s="56" t="s">
        <v>11</v>
      </c>
      <c r="R1542" s="73" t="s">
        <v>1306</v>
      </c>
    </row>
    <row r="1543" spans="1:18" x14ac:dyDescent="0.35">
      <c r="A1543" s="89">
        <v>2017</v>
      </c>
      <c r="B1543" s="2" t="s">
        <v>218</v>
      </c>
      <c r="C1543" s="4">
        <v>224</v>
      </c>
      <c r="D1543" s="4">
        <v>100</v>
      </c>
      <c r="E1543" s="4">
        <v>12</v>
      </c>
      <c r="F1543" s="4">
        <v>38</v>
      </c>
      <c r="G1543" s="4">
        <v>31</v>
      </c>
      <c r="H1543" s="4">
        <v>19</v>
      </c>
      <c r="I1543" s="4">
        <v>124</v>
      </c>
      <c r="J1543" s="4">
        <v>6</v>
      </c>
      <c r="K1543" s="4">
        <v>29</v>
      </c>
      <c r="L1543" s="4">
        <v>43</v>
      </c>
      <c r="M1543" s="4">
        <v>46</v>
      </c>
      <c r="O1543" s="73" t="s">
        <v>2220</v>
      </c>
      <c r="P1543" s="56">
        <v>18</v>
      </c>
      <c r="Q1543" s="56" t="s">
        <v>11</v>
      </c>
      <c r="R1543" s="73" t="s">
        <v>1306</v>
      </c>
    </row>
    <row r="1544" spans="1:18" x14ac:dyDescent="0.35">
      <c r="A1544" s="89">
        <v>2017</v>
      </c>
      <c r="B1544" s="2" t="s">
        <v>217</v>
      </c>
      <c r="C1544" s="4">
        <v>217</v>
      </c>
      <c r="D1544" s="4">
        <v>98</v>
      </c>
      <c r="E1544" s="4">
        <v>20</v>
      </c>
      <c r="F1544" s="4">
        <v>27</v>
      </c>
      <c r="G1544" s="4">
        <v>36</v>
      </c>
      <c r="H1544" s="4">
        <v>15</v>
      </c>
      <c r="I1544" s="4">
        <v>119</v>
      </c>
      <c r="J1544" s="4">
        <v>14</v>
      </c>
      <c r="K1544" s="4">
        <v>20</v>
      </c>
      <c r="L1544" s="4">
        <v>53</v>
      </c>
      <c r="M1544" s="4">
        <v>32</v>
      </c>
      <c r="O1544" s="73" t="s">
        <v>2221</v>
      </c>
      <c r="P1544" s="56">
        <v>17</v>
      </c>
      <c r="Q1544" s="56" t="s">
        <v>11</v>
      </c>
      <c r="R1544" s="73" t="s">
        <v>1306</v>
      </c>
    </row>
    <row r="1545" spans="1:18" x14ac:dyDescent="0.35">
      <c r="A1545" s="89">
        <v>2017</v>
      </c>
      <c r="B1545" s="2" t="s">
        <v>216</v>
      </c>
      <c r="C1545" s="4">
        <v>208</v>
      </c>
      <c r="D1545" s="4">
        <v>96</v>
      </c>
      <c r="E1545" s="4">
        <v>12</v>
      </c>
      <c r="F1545" s="4">
        <v>37</v>
      </c>
      <c r="G1545" s="4">
        <v>34</v>
      </c>
      <c r="H1545" s="4">
        <v>13</v>
      </c>
      <c r="I1545" s="4">
        <v>112</v>
      </c>
      <c r="J1545" s="4">
        <v>13</v>
      </c>
      <c r="K1545" s="4">
        <v>27</v>
      </c>
      <c r="L1545" s="4">
        <v>31</v>
      </c>
      <c r="M1545" s="4">
        <v>41</v>
      </c>
      <c r="O1545" s="73" t="s">
        <v>2222</v>
      </c>
      <c r="P1545" s="56">
        <v>16</v>
      </c>
      <c r="Q1545" s="56" t="s">
        <v>11</v>
      </c>
      <c r="R1545" s="73" t="s">
        <v>1306</v>
      </c>
    </row>
    <row r="1546" spans="1:18" x14ac:dyDescent="0.35">
      <c r="A1546" s="89">
        <v>2017</v>
      </c>
      <c r="B1546" s="2" t="s">
        <v>215</v>
      </c>
      <c r="C1546" s="4">
        <v>229</v>
      </c>
      <c r="D1546" s="4">
        <v>118</v>
      </c>
      <c r="E1546" s="4">
        <v>21</v>
      </c>
      <c r="F1546" s="4">
        <v>41</v>
      </c>
      <c r="G1546" s="4">
        <v>42</v>
      </c>
      <c r="H1546" s="4">
        <v>14</v>
      </c>
      <c r="I1546" s="4">
        <v>111</v>
      </c>
      <c r="J1546" s="4">
        <v>12</v>
      </c>
      <c r="K1546" s="4">
        <v>26</v>
      </c>
      <c r="L1546" s="4">
        <v>35</v>
      </c>
      <c r="M1546" s="4">
        <v>38</v>
      </c>
      <c r="O1546" s="73" t="s">
        <v>2223</v>
      </c>
      <c r="P1546" s="56">
        <v>15</v>
      </c>
      <c r="Q1546" s="56" t="s">
        <v>11</v>
      </c>
      <c r="R1546" s="73" t="s">
        <v>1306</v>
      </c>
    </row>
    <row r="1547" spans="1:18" x14ac:dyDescent="0.35">
      <c r="A1547" s="89">
        <v>2017</v>
      </c>
      <c r="B1547" s="2" t="s">
        <v>214</v>
      </c>
      <c r="C1547" s="4">
        <v>224</v>
      </c>
      <c r="D1547" s="4">
        <v>113</v>
      </c>
      <c r="E1547" s="4">
        <v>20</v>
      </c>
      <c r="F1547" s="4">
        <v>29</v>
      </c>
      <c r="G1547" s="4">
        <v>43</v>
      </c>
      <c r="H1547" s="4">
        <v>21</v>
      </c>
      <c r="I1547" s="4">
        <v>111</v>
      </c>
      <c r="J1547" s="4">
        <v>12</v>
      </c>
      <c r="K1547" s="4">
        <v>26</v>
      </c>
      <c r="L1547" s="4">
        <v>41</v>
      </c>
      <c r="M1547" s="4">
        <v>32</v>
      </c>
      <c r="O1547" s="73" t="s">
        <v>2224</v>
      </c>
      <c r="P1547" s="56">
        <v>14</v>
      </c>
      <c r="Q1547" s="56" t="s">
        <v>11</v>
      </c>
      <c r="R1547" s="73" t="s">
        <v>1306</v>
      </c>
    </row>
    <row r="1548" spans="1:18" x14ac:dyDescent="0.35">
      <c r="A1548" s="89">
        <v>2017</v>
      </c>
      <c r="B1548" s="2" t="s">
        <v>213</v>
      </c>
      <c r="C1548" s="4">
        <v>235</v>
      </c>
      <c r="D1548" s="4">
        <v>116</v>
      </c>
      <c r="E1548" s="4">
        <v>23</v>
      </c>
      <c r="F1548" s="4">
        <v>40</v>
      </c>
      <c r="G1548" s="4">
        <v>28</v>
      </c>
      <c r="H1548" s="4">
        <v>25</v>
      </c>
      <c r="I1548" s="4">
        <v>119</v>
      </c>
      <c r="J1548" s="4">
        <v>16</v>
      </c>
      <c r="K1548" s="4">
        <v>28</v>
      </c>
      <c r="L1548" s="4">
        <v>43</v>
      </c>
      <c r="M1548" s="4">
        <v>32</v>
      </c>
      <c r="O1548" s="73" t="s">
        <v>2225</v>
      </c>
      <c r="P1548" s="56">
        <v>13</v>
      </c>
      <c r="Q1548" s="56" t="s">
        <v>11</v>
      </c>
      <c r="R1548" s="73" t="s">
        <v>1306</v>
      </c>
    </row>
    <row r="1549" spans="1:18" x14ac:dyDescent="0.35">
      <c r="A1549" s="89">
        <v>2017</v>
      </c>
      <c r="B1549" s="2" t="s">
        <v>212</v>
      </c>
      <c r="C1549" s="4">
        <v>204</v>
      </c>
      <c r="D1549" s="4">
        <v>94</v>
      </c>
      <c r="E1549" s="4">
        <v>14</v>
      </c>
      <c r="F1549" s="4">
        <v>28</v>
      </c>
      <c r="G1549" s="4">
        <v>40</v>
      </c>
      <c r="H1549" s="4">
        <v>12</v>
      </c>
      <c r="I1549" s="4">
        <v>110</v>
      </c>
      <c r="J1549" s="4">
        <v>9</v>
      </c>
      <c r="K1549" s="4">
        <v>29</v>
      </c>
      <c r="L1549" s="4">
        <v>41</v>
      </c>
      <c r="M1549" s="4">
        <v>31</v>
      </c>
      <c r="O1549" s="73" t="s">
        <v>2226</v>
      </c>
      <c r="P1549" s="56">
        <v>12</v>
      </c>
      <c r="Q1549" s="56" t="s">
        <v>11</v>
      </c>
      <c r="R1549" s="73" t="s">
        <v>1306</v>
      </c>
    </row>
    <row r="1550" spans="1:18" x14ac:dyDescent="0.35">
      <c r="A1550" s="89">
        <v>2017</v>
      </c>
      <c r="B1550" s="2" t="s">
        <v>211</v>
      </c>
      <c r="C1550" s="4">
        <v>202</v>
      </c>
      <c r="D1550" s="4">
        <v>91</v>
      </c>
      <c r="E1550" s="4">
        <v>17</v>
      </c>
      <c r="F1550" s="4">
        <v>31</v>
      </c>
      <c r="G1550" s="4">
        <v>31</v>
      </c>
      <c r="H1550" s="4">
        <v>12</v>
      </c>
      <c r="I1550" s="4">
        <v>111</v>
      </c>
      <c r="J1550" s="4">
        <v>10</v>
      </c>
      <c r="K1550" s="4">
        <v>27</v>
      </c>
      <c r="L1550" s="4">
        <v>37</v>
      </c>
      <c r="M1550" s="4">
        <v>37</v>
      </c>
      <c r="O1550" s="73" t="s">
        <v>2227</v>
      </c>
      <c r="P1550" s="56">
        <v>11</v>
      </c>
      <c r="Q1550" s="56" t="s">
        <v>11</v>
      </c>
      <c r="R1550" s="73" t="s">
        <v>1306</v>
      </c>
    </row>
    <row r="1551" spans="1:18" x14ac:dyDescent="0.35">
      <c r="A1551" s="89">
        <v>2017</v>
      </c>
      <c r="B1551" s="2" t="s">
        <v>210</v>
      </c>
      <c r="C1551" s="4">
        <v>223</v>
      </c>
      <c r="D1551" s="4">
        <v>124</v>
      </c>
      <c r="E1551" s="4">
        <v>17</v>
      </c>
      <c r="F1551" s="4">
        <v>40</v>
      </c>
      <c r="G1551" s="4">
        <v>37</v>
      </c>
      <c r="H1551" s="4">
        <v>30</v>
      </c>
      <c r="I1551" s="4">
        <v>99</v>
      </c>
      <c r="J1551" s="4">
        <v>7</v>
      </c>
      <c r="K1551" s="4">
        <v>21</v>
      </c>
      <c r="L1551" s="4">
        <v>39</v>
      </c>
      <c r="M1551" s="4">
        <v>32</v>
      </c>
      <c r="O1551" s="73" t="s">
        <v>2228</v>
      </c>
      <c r="P1551" s="56">
        <v>10</v>
      </c>
      <c r="Q1551" s="56" t="s">
        <v>11</v>
      </c>
      <c r="R1551" s="73" t="s">
        <v>1306</v>
      </c>
    </row>
    <row r="1552" spans="1:18" x14ac:dyDescent="0.35">
      <c r="A1552" s="89">
        <v>2017</v>
      </c>
      <c r="B1552" s="2" t="s">
        <v>209</v>
      </c>
      <c r="C1552" s="4">
        <v>209</v>
      </c>
      <c r="D1552" s="4">
        <v>102</v>
      </c>
      <c r="E1552" s="4">
        <v>19</v>
      </c>
      <c r="F1552" s="4">
        <v>39</v>
      </c>
      <c r="G1552" s="4">
        <v>30</v>
      </c>
      <c r="H1552" s="4">
        <v>14</v>
      </c>
      <c r="I1552" s="4">
        <v>107</v>
      </c>
      <c r="J1552" s="4">
        <v>5</v>
      </c>
      <c r="K1552" s="4">
        <v>26</v>
      </c>
      <c r="L1552" s="4">
        <v>35</v>
      </c>
      <c r="M1552" s="4">
        <v>41</v>
      </c>
      <c r="O1552" s="73" t="s">
        <v>2229</v>
      </c>
      <c r="P1552" s="56">
        <v>9</v>
      </c>
      <c r="Q1552" s="56" t="s">
        <v>11</v>
      </c>
      <c r="R1552" s="73" t="s">
        <v>1306</v>
      </c>
    </row>
    <row r="1553" spans="1:18" x14ac:dyDescent="0.35">
      <c r="A1553" s="89">
        <v>2017</v>
      </c>
      <c r="B1553" s="2" t="s">
        <v>208</v>
      </c>
      <c r="C1553" s="4">
        <v>220</v>
      </c>
      <c r="D1553" s="4">
        <v>109</v>
      </c>
      <c r="E1553" s="4">
        <v>17</v>
      </c>
      <c r="F1553" s="4">
        <v>37</v>
      </c>
      <c r="G1553" s="4">
        <v>40</v>
      </c>
      <c r="H1553" s="4">
        <v>15</v>
      </c>
      <c r="I1553" s="4">
        <v>111</v>
      </c>
      <c r="J1553" s="4">
        <v>8</v>
      </c>
      <c r="K1553" s="4">
        <v>27</v>
      </c>
      <c r="L1553" s="4">
        <v>43</v>
      </c>
      <c r="M1553" s="4">
        <v>33</v>
      </c>
      <c r="O1553" s="73" t="s">
        <v>2230</v>
      </c>
      <c r="P1553" s="56">
        <v>8</v>
      </c>
      <c r="Q1553" s="56" t="s">
        <v>11</v>
      </c>
      <c r="R1553" s="73" t="s">
        <v>1306</v>
      </c>
    </row>
    <row r="1554" spans="1:18" x14ac:dyDescent="0.35">
      <c r="A1554" s="89">
        <v>2017</v>
      </c>
      <c r="B1554" s="2" t="s">
        <v>207</v>
      </c>
      <c r="C1554" s="4">
        <v>225</v>
      </c>
      <c r="D1554" s="4">
        <v>105</v>
      </c>
      <c r="E1554" s="4">
        <v>16</v>
      </c>
      <c r="F1554" s="4">
        <v>33</v>
      </c>
      <c r="G1554" s="4">
        <v>28</v>
      </c>
      <c r="H1554" s="4">
        <v>28</v>
      </c>
      <c r="I1554" s="4">
        <v>120</v>
      </c>
      <c r="J1554" s="4">
        <v>11</v>
      </c>
      <c r="K1554" s="4">
        <v>37</v>
      </c>
      <c r="L1554" s="4">
        <v>35</v>
      </c>
      <c r="M1554" s="4">
        <v>37</v>
      </c>
      <c r="O1554" s="73" t="s">
        <v>2231</v>
      </c>
      <c r="P1554" s="56">
        <v>7</v>
      </c>
      <c r="Q1554" s="56" t="s">
        <v>11</v>
      </c>
      <c r="R1554" s="73" t="s">
        <v>1306</v>
      </c>
    </row>
    <row r="1555" spans="1:18" x14ac:dyDescent="0.35">
      <c r="A1555" s="89">
        <v>2017</v>
      </c>
      <c r="B1555" s="2" t="s">
        <v>206</v>
      </c>
      <c r="C1555" s="4">
        <v>226</v>
      </c>
      <c r="D1555" s="4">
        <v>98</v>
      </c>
      <c r="E1555" s="4">
        <v>17</v>
      </c>
      <c r="F1555" s="4">
        <v>35</v>
      </c>
      <c r="G1555" s="4">
        <v>28</v>
      </c>
      <c r="H1555" s="4">
        <v>18</v>
      </c>
      <c r="I1555" s="4">
        <v>128</v>
      </c>
      <c r="J1555" s="4">
        <v>7</v>
      </c>
      <c r="K1555" s="4">
        <v>37</v>
      </c>
      <c r="L1555" s="4">
        <v>42</v>
      </c>
      <c r="M1555" s="4">
        <v>42</v>
      </c>
      <c r="O1555" s="73" t="s">
        <v>2232</v>
      </c>
      <c r="P1555" s="56">
        <v>6</v>
      </c>
      <c r="Q1555" s="56" t="s">
        <v>11</v>
      </c>
      <c r="R1555" s="73" t="s">
        <v>1306</v>
      </c>
    </row>
    <row r="1556" spans="1:18" x14ac:dyDescent="0.35">
      <c r="A1556" s="89">
        <v>2017</v>
      </c>
      <c r="B1556" s="2" t="s">
        <v>205</v>
      </c>
      <c r="C1556" s="4">
        <v>219</v>
      </c>
      <c r="D1556" s="4">
        <v>117</v>
      </c>
      <c r="E1556" s="4">
        <v>17</v>
      </c>
      <c r="F1556" s="4">
        <v>38</v>
      </c>
      <c r="G1556" s="4">
        <v>44</v>
      </c>
      <c r="H1556" s="4">
        <v>18</v>
      </c>
      <c r="I1556" s="4">
        <v>102</v>
      </c>
      <c r="J1556" s="4">
        <v>14</v>
      </c>
      <c r="K1556" s="4">
        <v>21</v>
      </c>
      <c r="L1556" s="4">
        <v>32</v>
      </c>
      <c r="M1556" s="4">
        <v>35</v>
      </c>
      <c r="O1556" s="73" t="s">
        <v>2233</v>
      </c>
      <c r="P1556" s="56">
        <v>5</v>
      </c>
      <c r="Q1556" s="56" t="s">
        <v>11</v>
      </c>
      <c r="R1556" s="73" t="s">
        <v>1306</v>
      </c>
    </row>
    <row r="1557" spans="1:18" x14ac:dyDescent="0.35">
      <c r="A1557" s="89">
        <v>2017</v>
      </c>
      <c r="B1557" s="2" t="s">
        <v>204</v>
      </c>
      <c r="C1557" s="4">
        <v>235</v>
      </c>
      <c r="D1557" s="4">
        <v>133</v>
      </c>
      <c r="E1557" s="4">
        <v>18</v>
      </c>
      <c r="F1557" s="4">
        <v>42</v>
      </c>
      <c r="G1557" s="4">
        <v>49</v>
      </c>
      <c r="H1557" s="4">
        <v>24</v>
      </c>
      <c r="I1557" s="4">
        <v>102</v>
      </c>
      <c r="J1557" s="4">
        <v>7</v>
      </c>
      <c r="K1557" s="4">
        <v>34</v>
      </c>
      <c r="L1557" s="4">
        <v>34</v>
      </c>
      <c r="M1557" s="4">
        <v>27</v>
      </c>
      <c r="O1557" s="73" t="s">
        <v>2234</v>
      </c>
      <c r="P1557" s="56">
        <v>4</v>
      </c>
      <c r="Q1557" s="56" t="s">
        <v>11</v>
      </c>
      <c r="R1557" s="73" t="s">
        <v>1306</v>
      </c>
    </row>
    <row r="1558" spans="1:18" x14ac:dyDescent="0.35">
      <c r="A1558" s="89">
        <v>2017</v>
      </c>
      <c r="B1558" s="2" t="s">
        <v>203</v>
      </c>
      <c r="C1558" s="4">
        <v>215</v>
      </c>
      <c r="D1558" s="4">
        <v>92</v>
      </c>
      <c r="E1558" s="4">
        <v>11</v>
      </c>
      <c r="F1558" s="4">
        <v>35</v>
      </c>
      <c r="G1558" s="4">
        <v>31</v>
      </c>
      <c r="H1558" s="4">
        <v>15</v>
      </c>
      <c r="I1558" s="4">
        <v>123</v>
      </c>
      <c r="J1558" s="4">
        <v>12</v>
      </c>
      <c r="K1558" s="4">
        <v>27</v>
      </c>
      <c r="L1558" s="4">
        <v>43</v>
      </c>
      <c r="M1558" s="4">
        <v>41</v>
      </c>
      <c r="O1558" s="73" t="s">
        <v>2235</v>
      </c>
      <c r="P1558" s="56">
        <v>3</v>
      </c>
      <c r="Q1558" s="56" t="s">
        <v>11</v>
      </c>
      <c r="R1558" s="73" t="s">
        <v>1306</v>
      </c>
    </row>
    <row r="1559" spans="1:18" x14ac:dyDescent="0.35">
      <c r="A1559" s="89">
        <v>2017</v>
      </c>
      <c r="B1559" s="2" t="s">
        <v>202</v>
      </c>
      <c r="C1559" s="4">
        <v>261</v>
      </c>
      <c r="D1559" s="4">
        <v>115</v>
      </c>
      <c r="E1559" s="4">
        <v>20</v>
      </c>
      <c r="F1559" s="4">
        <v>45</v>
      </c>
      <c r="G1559" s="4">
        <v>35</v>
      </c>
      <c r="H1559" s="4">
        <v>15</v>
      </c>
      <c r="I1559" s="4">
        <v>146</v>
      </c>
      <c r="J1559" s="4">
        <v>13</v>
      </c>
      <c r="K1559" s="4">
        <v>36</v>
      </c>
      <c r="L1559" s="4">
        <v>53</v>
      </c>
      <c r="M1559" s="4">
        <v>44</v>
      </c>
      <c r="O1559" s="73" t="s">
        <v>2236</v>
      </c>
      <c r="P1559" s="56">
        <v>2</v>
      </c>
      <c r="Q1559" s="56" t="s">
        <v>11</v>
      </c>
      <c r="R1559" s="73" t="s">
        <v>1306</v>
      </c>
    </row>
    <row r="1560" spans="1:18" x14ac:dyDescent="0.35">
      <c r="A1560" s="89">
        <v>2017</v>
      </c>
      <c r="B1560" s="2" t="s">
        <v>201</v>
      </c>
      <c r="C1560" s="4">
        <v>239</v>
      </c>
      <c r="D1560" s="4">
        <v>117</v>
      </c>
      <c r="E1560" s="4">
        <v>10</v>
      </c>
      <c r="F1560" s="4">
        <v>38</v>
      </c>
      <c r="G1560" s="4">
        <v>42</v>
      </c>
      <c r="H1560" s="4">
        <v>27</v>
      </c>
      <c r="I1560" s="4">
        <v>122</v>
      </c>
      <c r="J1560" s="4">
        <v>7</v>
      </c>
      <c r="K1560" s="4">
        <v>30</v>
      </c>
      <c r="L1560" s="4">
        <v>45</v>
      </c>
      <c r="M1560" s="4">
        <v>40</v>
      </c>
      <c r="O1560" s="73" t="s">
        <v>2237</v>
      </c>
      <c r="P1560" s="56">
        <v>1</v>
      </c>
      <c r="Q1560" s="56" t="s">
        <v>11</v>
      </c>
      <c r="R1560" s="73" t="s">
        <v>1306</v>
      </c>
    </row>
    <row r="1561" spans="1:18" x14ac:dyDescent="0.35">
      <c r="A1561" s="89">
        <v>2017</v>
      </c>
      <c r="B1561" s="2" t="s">
        <v>200</v>
      </c>
      <c r="C1561" s="4">
        <v>238</v>
      </c>
      <c r="D1561" s="4">
        <v>109</v>
      </c>
      <c r="E1561" s="4">
        <v>17</v>
      </c>
      <c r="F1561" s="4">
        <v>31</v>
      </c>
      <c r="G1561" s="4">
        <v>38</v>
      </c>
      <c r="H1561" s="4">
        <v>23</v>
      </c>
      <c r="I1561" s="4">
        <v>129</v>
      </c>
      <c r="J1561" s="4">
        <v>10</v>
      </c>
      <c r="K1561" s="4">
        <v>38</v>
      </c>
      <c r="L1561" s="4">
        <v>41</v>
      </c>
      <c r="M1561" s="4">
        <v>40</v>
      </c>
      <c r="O1561" s="73" t="s">
        <v>2238</v>
      </c>
      <c r="P1561" s="56">
        <v>30</v>
      </c>
      <c r="Q1561" s="56" t="s">
        <v>10</v>
      </c>
      <c r="R1561" s="73" t="s">
        <v>1306</v>
      </c>
    </row>
    <row r="1562" spans="1:18" x14ac:dyDescent="0.35">
      <c r="A1562" s="89">
        <v>2017</v>
      </c>
      <c r="B1562" s="2" t="s">
        <v>199</v>
      </c>
      <c r="C1562" s="4">
        <v>221</v>
      </c>
      <c r="D1562" s="4">
        <v>107</v>
      </c>
      <c r="E1562" s="4">
        <v>12</v>
      </c>
      <c r="F1562" s="4">
        <v>44</v>
      </c>
      <c r="G1562" s="4">
        <v>32</v>
      </c>
      <c r="H1562" s="4">
        <v>19</v>
      </c>
      <c r="I1562" s="4">
        <v>114</v>
      </c>
      <c r="J1562" s="4">
        <v>12</v>
      </c>
      <c r="K1562" s="4">
        <v>28</v>
      </c>
      <c r="L1562" s="4">
        <v>39</v>
      </c>
      <c r="M1562" s="4">
        <v>35</v>
      </c>
      <c r="O1562" s="73" t="s">
        <v>2239</v>
      </c>
      <c r="P1562" s="56">
        <v>29</v>
      </c>
      <c r="Q1562" s="56" t="s">
        <v>10</v>
      </c>
      <c r="R1562" s="73" t="s">
        <v>1306</v>
      </c>
    </row>
    <row r="1563" spans="1:18" x14ac:dyDescent="0.35">
      <c r="A1563" s="89">
        <v>2017</v>
      </c>
      <c r="B1563" s="2" t="s">
        <v>198</v>
      </c>
      <c r="C1563" s="4">
        <v>201</v>
      </c>
      <c r="D1563" s="4">
        <v>100</v>
      </c>
      <c r="E1563" s="4">
        <v>17</v>
      </c>
      <c r="F1563" s="4">
        <v>31</v>
      </c>
      <c r="G1563" s="4">
        <v>37</v>
      </c>
      <c r="H1563" s="4">
        <v>15</v>
      </c>
      <c r="I1563" s="4">
        <v>101</v>
      </c>
      <c r="J1563" s="4">
        <v>9</v>
      </c>
      <c r="K1563" s="4">
        <v>25</v>
      </c>
      <c r="L1563" s="4">
        <v>35</v>
      </c>
      <c r="M1563" s="4">
        <v>32</v>
      </c>
      <c r="O1563" s="73" t="s">
        <v>2240</v>
      </c>
      <c r="P1563" s="56">
        <v>28</v>
      </c>
      <c r="Q1563" s="56" t="s">
        <v>10</v>
      </c>
      <c r="R1563" s="73" t="s">
        <v>1306</v>
      </c>
    </row>
    <row r="1564" spans="1:18" x14ac:dyDescent="0.35">
      <c r="A1564" s="89">
        <v>2017</v>
      </c>
      <c r="B1564" s="2" t="s">
        <v>197</v>
      </c>
      <c r="C1564" s="4">
        <v>203</v>
      </c>
      <c r="D1564" s="4">
        <v>91</v>
      </c>
      <c r="E1564" s="4">
        <v>10</v>
      </c>
      <c r="F1564" s="4">
        <v>37</v>
      </c>
      <c r="G1564" s="4">
        <v>33</v>
      </c>
      <c r="H1564" s="4">
        <v>11</v>
      </c>
      <c r="I1564" s="4">
        <v>112</v>
      </c>
      <c r="J1564" s="4">
        <v>8</v>
      </c>
      <c r="K1564" s="4">
        <v>37</v>
      </c>
      <c r="L1564" s="4">
        <v>35</v>
      </c>
      <c r="M1564" s="4">
        <v>32</v>
      </c>
      <c r="O1564" s="73" t="s">
        <v>2241</v>
      </c>
      <c r="P1564" s="56">
        <v>27</v>
      </c>
      <c r="Q1564" s="56" t="s">
        <v>10</v>
      </c>
      <c r="R1564" s="73" t="s">
        <v>1306</v>
      </c>
    </row>
    <row r="1565" spans="1:18" x14ac:dyDescent="0.35">
      <c r="A1565" s="89">
        <v>2017</v>
      </c>
      <c r="B1565" s="2" t="s">
        <v>196</v>
      </c>
      <c r="C1565" s="4">
        <v>224</v>
      </c>
      <c r="D1565" s="4">
        <v>123</v>
      </c>
      <c r="E1565" s="4">
        <v>14</v>
      </c>
      <c r="F1565" s="4">
        <v>49</v>
      </c>
      <c r="G1565" s="4">
        <v>50</v>
      </c>
      <c r="H1565" s="4">
        <v>10</v>
      </c>
      <c r="I1565" s="4">
        <v>101</v>
      </c>
      <c r="J1565" s="4">
        <v>8</v>
      </c>
      <c r="K1565" s="4">
        <v>19</v>
      </c>
      <c r="L1565" s="4">
        <v>32</v>
      </c>
      <c r="M1565" s="4">
        <v>42</v>
      </c>
      <c r="O1565" s="73" t="s">
        <v>2242</v>
      </c>
      <c r="P1565" s="56">
        <v>26</v>
      </c>
      <c r="Q1565" s="56" t="s">
        <v>10</v>
      </c>
      <c r="R1565" s="73" t="s">
        <v>1306</v>
      </c>
    </row>
    <row r="1566" spans="1:18" x14ac:dyDescent="0.35">
      <c r="A1566" s="89">
        <v>2017</v>
      </c>
      <c r="B1566" s="2" t="s">
        <v>195</v>
      </c>
      <c r="C1566" s="4">
        <v>223</v>
      </c>
      <c r="D1566" s="4">
        <v>120</v>
      </c>
      <c r="E1566" s="4">
        <v>27</v>
      </c>
      <c r="F1566" s="4">
        <v>30</v>
      </c>
      <c r="G1566" s="4">
        <v>47</v>
      </c>
      <c r="H1566" s="4">
        <v>16</v>
      </c>
      <c r="I1566" s="4">
        <v>103</v>
      </c>
      <c r="J1566" s="4">
        <v>11</v>
      </c>
      <c r="K1566" s="4">
        <v>29</v>
      </c>
      <c r="L1566" s="4">
        <v>34</v>
      </c>
      <c r="M1566" s="4">
        <v>29</v>
      </c>
      <c r="O1566" s="73" t="s">
        <v>2243</v>
      </c>
      <c r="P1566" s="56">
        <v>25</v>
      </c>
      <c r="Q1566" s="56" t="s">
        <v>10</v>
      </c>
      <c r="R1566" s="73" t="s">
        <v>1306</v>
      </c>
    </row>
    <row r="1567" spans="1:18" x14ac:dyDescent="0.35">
      <c r="A1567" s="89">
        <v>2017</v>
      </c>
      <c r="B1567" s="2" t="s">
        <v>194</v>
      </c>
      <c r="C1567" s="4">
        <v>227</v>
      </c>
      <c r="D1567" s="4">
        <v>123</v>
      </c>
      <c r="E1567" s="4">
        <v>18</v>
      </c>
      <c r="F1567" s="4">
        <v>36</v>
      </c>
      <c r="G1567" s="4">
        <v>45</v>
      </c>
      <c r="H1567" s="4">
        <v>24</v>
      </c>
      <c r="I1567" s="4">
        <v>104</v>
      </c>
      <c r="J1567" s="4">
        <v>15</v>
      </c>
      <c r="K1567" s="4">
        <v>25</v>
      </c>
      <c r="L1567" s="4">
        <v>41</v>
      </c>
      <c r="M1567" s="4">
        <v>23</v>
      </c>
      <c r="O1567" s="73" t="s">
        <v>2244</v>
      </c>
      <c r="P1567" s="56">
        <v>24</v>
      </c>
      <c r="Q1567" s="56" t="s">
        <v>10</v>
      </c>
      <c r="R1567" s="73" t="s">
        <v>1306</v>
      </c>
    </row>
    <row r="1568" spans="1:18" x14ac:dyDescent="0.35">
      <c r="A1568" s="89">
        <v>2017</v>
      </c>
      <c r="B1568" s="2" t="s">
        <v>193</v>
      </c>
      <c r="C1568" s="4">
        <v>227</v>
      </c>
      <c r="D1568" s="4">
        <v>113</v>
      </c>
      <c r="E1568" s="4">
        <v>13</v>
      </c>
      <c r="F1568" s="4">
        <v>39</v>
      </c>
      <c r="G1568" s="4">
        <v>47</v>
      </c>
      <c r="H1568" s="4">
        <v>14</v>
      </c>
      <c r="I1568" s="4">
        <v>114</v>
      </c>
      <c r="J1568" s="4">
        <v>6</v>
      </c>
      <c r="K1568" s="4">
        <v>31</v>
      </c>
      <c r="L1568" s="4">
        <v>46</v>
      </c>
      <c r="M1568" s="4">
        <v>31</v>
      </c>
      <c r="O1568" s="73" t="s">
        <v>2245</v>
      </c>
      <c r="P1568" s="56">
        <v>23</v>
      </c>
      <c r="Q1568" s="56" t="s">
        <v>10</v>
      </c>
      <c r="R1568" s="73" t="s">
        <v>1306</v>
      </c>
    </row>
    <row r="1569" spans="1:18" x14ac:dyDescent="0.35">
      <c r="A1569" s="89">
        <v>2017</v>
      </c>
      <c r="B1569" s="2" t="s">
        <v>192</v>
      </c>
      <c r="C1569" s="4">
        <v>204</v>
      </c>
      <c r="D1569" s="4">
        <v>95</v>
      </c>
      <c r="E1569" s="4">
        <v>12</v>
      </c>
      <c r="F1569" s="4">
        <v>37</v>
      </c>
      <c r="G1569" s="4">
        <v>31</v>
      </c>
      <c r="H1569" s="4">
        <v>15</v>
      </c>
      <c r="I1569" s="4">
        <v>109</v>
      </c>
      <c r="J1569" s="4">
        <v>11</v>
      </c>
      <c r="K1569" s="4">
        <v>26</v>
      </c>
      <c r="L1569" s="4">
        <v>39</v>
      </c>
      <c r="M1569" s="4">
        <v>33</v>
      </c>
      <c r="O1569" s="73" t="s">
        <v>2246</v>
      </c>
      <c r="P1569" s="56">
        <v>22</v>
      </c>
      <c r="Q1569" s="56" t="s">
        <v>10</v>
      </c>
      <c r="R1569" s="73" t="s">
        <v>1306</v>
      </c>
    </row>
    <row r="1570" spans="1:18" x14ac:dyDescent="0.35">
      <c r="A1570" s="89">
        <v>2017</v>
      </c>
      <c r="B1570" s="2" t="s">
        <v>191</v>
      </c>
      <c r="C1570" s="4">
        <v>209</v>
      </c>
      <c r="D1570" s="4">
        <v>88</v>
      </c>
      <c r="E1570" s="4">
        <v>13</v>
      </c>
      <c r="F1570" s="4">
        <v>36</v>
      </c>
      <c r="G1570" s="4">
        <v>34</v>
      </c>
      <c r="H1570" s="4">
        <v>5</v>
      </c>
      <c r="I1570" s="4">
        <v>121</v>
      </c>
      <c r="J1570" s="4">
        <v>11</v>
      </c>
      <c r="K1570" s="4">
        <v>29</v>
      </c>
      <c r="L1570" s="4">
        <v>43</v>
      </c>
      <c r="M1570" s="4">
        <v>38</v>
      </c>
      <c r="O1570" s="73" t="s">
        <v>2247</v>
      </c>
      <c r="P1570" s="56">
        <v>21</v>
      </c>
      <c r="Q1570" s="56" t="s">
        <v>10</v>
      </c>
      <c r="R1570" s="73" t="s">
        <v>1306</v>
      </c>
    </row>
    <row r="1571" spans="1:18" x14ac:dyDescent="0.35">
      <c r="A1571" s="89">
        <v>2017</v>
      </c>
      <c r="B1571" s="2" t="s">
        <v>190</v>
      </c>
      <c r="C1571" s="4">
        <v>189</v>
      </c>
      <c r="D1571" s="4">
        <v>90</v>
      </c>
      <c r="E1571" s="4">
        <v>9</v>
      </c>
      <c r="F1571" s="4">
        <v>29</v>
      </c>
      <c r="G1571" s="4">
        <v>33</v>
      </c>
      <c r="H1571" s="4">
        <v>19</v>
      </c>
      <c r="I1571" s="4">
        <v>99</v>
      </c>
      <c r="J1571" s="4">
        <v>9</v>
      </c>
      <c r="K1571" s="4">
        <v>30</v>
      </c>
      <c r="L1571" s="4">
        <v>34</v>
      </c>
      <c r="M1571" s="4">
        <v>26</v>
      </c>
      <c r="O1571" s="73" t="s">
        <v>2248</v>
      </c>
      <c r="P1571" s="56">
        <v>20</v>
      </c>
      <c r="Q1571" s="56" t="s">
        <v>10</v>
      </c>
      <c r="R1571" s="73" t="s">
        <v>1306</v>
      </c>
    </row>
    <row r="1572" spans="1:18" x14ac:dyDescent="0.35">
      <c r="A1572" s="89">
        <v>2017</v>
      </c>
      <c r="B1572" s="2" t="s">
        <v>189</v>
      </c>
      <c r="C1572" s="4">
        <v>212</v>
      </c>
      <c r="D1572" s="4">
        <v>115</v>
      </c>
      <c r="E1572" s="4">
        <v>15</v>
      </c>
      <c r="F1572" s="4">
        <v>41</v>
      </c>
      <c r="G1572" s="4">
        <v>34</v>
      </c>
      <c r="H1572" s="4">
        <v>25</v>
      </c>
      <c r="I1572" s="4">
        <v>97</v>
      </c>
      <c r="J1572" s="4">
        <v>13</v>
      </c>
      <c r="K1572" s="4">
        <v>22</v>
      </c>
      <c r="L1572" s="4">
        <v>28</v>
      </c>
      <c r="M1572" s="4">
        <v>34</v>
      </c>
      <c r="O1572" s="73" t="s">
        <v>2249</v>
      </c>
      <c r="P1572" s="56">
        <v>19</v>
      </c>
      <c r="Q1572" s="56" t="s">
        <v>10</v>
      </c>
      <c r="R1572" s="73" t="s">
        <v>1306</v>
      </c>
    </row>
    <row r="1573" spans="1:18" x14ac:dyDescent="0.35">
      <c r="A1573" s="89">
        <v>2017</v>
      </c>
      <c r="B1573" s="2" t="s">
        <v>188</v>
      </c>
      <c r="C1573" s="4">
        <v>229</v>
      </c>
      <c r="D1573" s="4">
        <v>109</v>
      </c>
      <c r="E1573" s="4">
        <v>18</v>
      </c>
      <c r="F1573" s="4">
        <v>35</v>
      </c>
      <c r="G1573" s="4">
        <v>40</v>
      </c>
      <c r="H1573" s="4">
        <v>16</v>
      </c>
      <c r="I1573" s="4">
        <v>120</v>
      </c>
      <c r="J1573" s="4">
        <v>12</v>
      </c>
      <c r="K1573" s="4">
        <v>23</v>
      </c>
      <c r="L1573" s="4">
        <v>44</v>
      </c>
      <c r="M1573" s="4">
        <v>41</v>
      </c>
      <c r="O1573" s="73" t="s">
        <v>2250</v>
      </c>
      <c r="P1573" s="56">
        <v>18</v>
      </c>
      <c r="Q1573" s="56" t="s">
        <v>10</v>
      </c>
      <c r="R1573" s="73" t="s">
        <v>1306</v>
      </c>
    </row>
    <row r="1574" spans="1:18" x14ac:dyDescent="0.35">
      <c r="A1574" s="89">
        <v>2017</v>
      </c>
      <c r="B1574" s="2" t="s">
        <v>187</v>
      </c>
      <c r="C1574" s="4">
        <v>240</v>
      </c>
      <c r="D1574" s="4">
        <v>112</v>
      </c>
      <c r="E1574" s="4">
        <v>16</v>
      </c>
      <c r="F1574" s="4">
        <v>44</v>
      </c>
      <c r="G1574" s="4">
        <v>37</v>
      </c>
      <c r="H1574" s="4">
        <v>15</v>
      </c>
      <c r="I1574" s="4">
        <v>128</v>
      </c>
      <c r="J1574" s="4">
        <v>14</v>
      </c>
      <c r="K1574" s="4">
        <v>38</v>
      </c>
      <c r="L1574" s="4">
        <v>41</v>
      </c>
      <c r="M1574" s="4">
        <v>35</v>
      </c>
      <c r="O1574" s="73" t="s">
        <v>557</v>
      </c>
      <c r="P1574" s="56">
        <v>17</v>
      </c>
      <c r="Q1574" s="56" t="s">
        <v>10</v>
      </c>
      <c r="R1574" s="73" t="s">
        <v>1306</v>
      </c>
    </row>
    <row r="1575" spans="1:18" x14ac:dyDescent="0.35">
      <c r="A1575" s="89">
        <v>2017</v>
      </c>
      <c r="B1575" s="2" t="s">
        <v>186</v>
      </c>
      <c r="C1575" s="4">
        <v>217</v>
      </c>
      <c r="D1575" s="4">
        <v>102</v>
      </c>
      <c r="E1575" s="4">
        <v>16</v>
      </c>
      <c r="F1575" s="4">
        <v>42</v>
      </c>
      <c r="G1575" s="4">
        <v>32</v>
      </c>
      <c r="H1575" s="4">
        <v>12</v>
      </c>
      <c r="I1575" s="4">
        <v>115</v>
      </c>
      <c r="J1575" s="4">
        <v>12</v>
      </c>
      <c r="K1575" s="4">
        <v>29</v>
      </c>
      <c r="L1575" s="4">
        <v>41</v>
      </c>
      <c r="M1575" s="4">
        <v>33</v>
      </c>
      <c r="O1575" s="73" t="s">
        <v>2251</v>
      </c>
      <c r="P1575" s="56">
        <v>16</v>
      </c>
      <c r="Q1575" s="56" t="s">
        <v>10</v>
      </c>
      <c r="R1575" s="73" t="s">
        <v>1306</v>
      </c>
    </row>
    <row r="1576" spans="1:18" x14ac:dyDescent="0.35">
      <c r="A1576" s="89">
        <v>2017</v>
      </c>
      <c r="B1576" s="2" t="s">
        <v>185</v>
      </c>
      <c r="C1576" s="4">
        <v>220</v>
      </c>
      <c r="D1576" s="4">
        <v>104</v>
      </c>
      <c r="E1576" s="4">
        <v>19</v>
      </c>
      <c r="F1576" s="4">
        <v>29</v>
      </c>
      <c r="G1576" s="4">
        <v>40</v>
      </c>
      <c r="H1576" s="4">
        <v>16</v>
      </c>
      <c r="I1576" s="4">
        <v>116</v>
      </c>
      <c r="J1576" s="4">
        <v>12</v>
      </c>
      <c r="K1576" s="4">
        <v>26</v>
      </c>
      <c r="L1576" s="4">
        <v>43</v>
      </c>
      <c r="M1576" s="4">
        <v>35</v>
      </c>
      <c r="O1576" s="73" t="s">
        <v>2252</v>
      </c>
      <c r="P1576" s="56">
        <v>15</v>
      </c>
      <c r="Q1576" s="56" t="s">
        <v>10</v>
      </c>
      <c r="R1576" s="73" t="s">
        <v>1306</v>
      </c>
    </row>
    <row r="1577" spans="1:18" x14ac:dyDescent="0.35">
      <c r="A1577" s="89">
        <v>2017</v>
      </c>
      <c r="B1577" s="2" t="s">
        <v>184</v>
      </c>
      <c r="C1577" s="4">
        <v>212</v>
      </c>
      <c r="D1577" s="4">
        <v>97</v>
      </c>
      <c r="E1577" s="4">
        <v>12</v>
      </c>
      <c r="F1577" s="4">
        <v>48</v>
      </c>
      <c r="G1577" s="4">
        <v>25</v>
      </c>
      <c r="H1577" s="4">
        <v>12</v>
      </c>
      <c r="I1577" s="4">
        <v>115</v>
      </c>
      <c r="J1577" s="4">
        <v>5</v>
      </c>
      <c r="K1577" s="4">
        <v>33</v>
      </c>
      <c r="L1577" s="4">
        <v>30</v>
      </c>
      <c r="M1577" s="4">
        <v>47</v>
      </c>
      <c r="O1577" s="73" t="s">
        <v>2253</v>
      </c>
      <c r="P1577" s="56">
        <v>14</v>
      </c>
      <c r="Q1577" s="56" t="s">
        <v>10</v>
      </c>
      <c r="R1577" s="73" t="s">
        <v>1306</v>
      </c>
    </row>
    <row r="1578" spans="1:18" x14ac:dyDescent="0.35">
      <c r="A1578" s="89">
        <v>2017</v>
      </c>
      <c r="B1578" s="2" t="s">
        <v>183</v>
      </c>
      <c r="C1578" s="4">
        <v>239</v>
      </c>
      <c r="D1578" s="4">
        <v>112</v>
      </c>
      <c r="E1578" s="4">
        <v>16</v>
      </c>
      <c r="F1578" s="4">
        <v>33</v>
      </c>
      <c r="G1578" s="4">
        <v>43</v>
      </c>
      <c r="H1578" s="4">
        <v>20</v>
      </c>
      <c r="I1578" s="4">
        <v>127</v>
      </c>
      <c r="J1578" s="4">
        <v>6</v>
      </c>
      <c r="K1578" s="4">
        <v>26</v>
      </c>
      <c r="L1578" s="4">
        <v>48</v>
      </c>
      <c r="M1578" s="4">
        <v>47</v>
      </c>
      <c r="O1578" s="73" t="s">
        <v>2254</v>
      </c>
      <c r="P1578" s="56">
        <v>13</v>
      </c>
      <c r="Q1578" s="56" t="s">
        <v>10</v>
      </c>
      <c r="R1578" s="73" t="s">
        <v>1306</v>
      </c>
    </row>
    <row r="1579" spans="1:18" x14ac:dyDescent="0.35">
      <c r="A1579" s="89">
        <v>2017</v>
      </c>
      <c r="B1579" s="2" t="s">
        <v>182</v>
      </c>
      <c r="C1579" s="4">
        <v>233</v>
      </c>
      <c r="D1579" s="4">
        <v>116</v>
      </c>
      <c r="E1579" s="4">
        <v>13</v>
      </c>
      <c r="F1579" s="4">
        <v>42</v>
      </c>
      <c r="G1579" s="4">
        <v>35</v>
      </c>
      <c r="H1579" s="4">
        <v>26</v>
      </c>
      <c r="I1579" s="4">
        <v>117</v>
      </c>
      <c r="J1579" s="4">
        <v>10</v>
      </c>
      <c r="K1579" s="4">
        <v>29</v>
      </c>
      <c r="L1579" s="4">
        <v>43</v>
      </c>
      <c r="M1579" s="4">
        <v>35</v>
      </c>
      <c r="O1579" s="73" t="s">
        <v>2255</v>
      </c>
      <c r="P1579" s="56">
        <v>12</v>
      </c>
      <c r="Q1579" s="56" t="s">
        <v>10</v>
      </c>
      <c r="R1579" s="73" t="s">
        <v>1306</v>
      </c>
    </row>
    <row r="1580" spans="1:18" x14ac:dyDescent="0.35">
      <c r="A1580" s="89">
        <v>2017</v>
      </c>
      <c r="B1580" s="2" t="s">
        <v>181</v>
      </c>
      <c r="C1580" s="4">
        <v>203</v>
      </c>
      <c r="D1580" s="4">
        <v>94</v>
      </c>
      <c r="E1580" s="4">
        <v>17</v>
      </c>
      <c r="F1580" s="4">
        <v>30</v>
      </c>
      <c r="G1580" s="4">
        <v>30</v>
      </c>
      <c r="H1580" s="4">
        <v>17</v>
      </c>
      <c r="I1580" s="4">
        <v>109</v>
      </c>
      <c r="J1580" s="4">
        <v>8</v>
      </c>
      <c r="K1580" s="4">
        <v>34</v>
      </c>
      <c r="L1580" s="4">
        <v>38</v>
      </c>
      <c r="M1580" s="4">
        <v>29</v>
      </c>
      <c r="O1580" s="73" t="s">
        <v>2256</v>
      </c>
      <c r="P1580" s="56">
        <v>11</v>
      </c>
      <c r="Q1580" s="56" t="s">
        <v>10</v>
      </c>
      <c r="R1580" s="73" t="s">
        <v>1306</v>
      </c>
    </row>
    <row r="1581" spans="1:18" x14ac:dyDescent="0.35">
      <c r="A1581" s="89">
        <v>2017</v>
      </c>
      <c r="B1581" s="2" t="s">
        <v>180</v>
      </c>
      <c r="C1581" s="4">
        <v>224</v>
      </c>
      <c r="D1581" s="4">
        <v>107</v>
      </c>
      <c r="E1581" s="4">
        <v>17</v>
      </c>
      <c r="F1581" s="4">
        <v>36</v>
      </c>
      <c r="G1581" s="4">
        <v>31</v>
      </c>
      <c r="H1581" s="4">
        <v>23</v>
      </c>
      <c r="I1581" s="4">
        <v>117</v>
      </c>
      <c r="J1581" s="4">
        <v>17</v>
      </c>
      <c r="K1581" s="4">
        <v>31</v>
      </c>
      <c r="L1581" s="4">
        <v>35</v>
      </c>
      <c r="M1581" s="4">
        <v>34</v>
      </c>
      <c r="O1581" s="73" t="s">
        <v>2257</v>
      </c>
      <c r="P1581" s="56">
        <v>10</v>
      </c>
      <c r="Q1581" s="56" t="s">
        <v>10</v>
      </c>
      <c r="R1581" s="73" t="s">
        <v>1306</v>
      </c>
    </row>
    <row r="1582" spans="1:18" x14ac:dyDescent="0.35">
      <c r="A1582" s="89">
        <v>2017</v>
      </c>
      <c r="B1582" s="2" t="s">
        <v>179</v>
      </c>
      <c r="C1582" s="4">
        <v>244</v>
      </c>
      <c r="D1582" s="4">
        <v>103</v>
      </c>
      <c r="E1582" s="4">
        <v>11</v>
      </c>
      <c r="F1582" s="4">
        <v>38</v>
      </c>
      <c r="G1582" s="4">
        <v>40</v>
      </c>
      <c r="H1582" s="4">
        <v>14</v>
      </c>
      <c r="I1582" s="4">
        <v>141</v>
      </c>
      <c r="J1582" s="4">
        <v>12</v>
      </c>
      <c r="K1582" s="4">
        <v>38</v>
      </c>
      <c r="L1582" s="4">
        <v>50</v>
      </c>
      <c r="M1582" s="4">
        <v>41</v>
      </c>
      <c r="O1582" s="73" t="s">
        <v>2258</v>
      </c>
      <c r="P1582" s="56">
        <v>9</v>
      </c>
      <c r="Q1582" s="56" t="s">
        <v>10</v>
      </c>
      <c r="R1582" s="73" t="s">
        <v>1306</v>
      </c>
    </row>
    <row r="1583" spans="1:18" x14ac:dyDescent="0.35">
      <c r="A1583" s="89">
        <v>2017</v>
      </c>
      <c r="B1583" s="2" t="s">
        <v>178</v>
      </c>
      <c r="C1583" s="4">
        <v>215</v>
      </c>
      <c r="D1583" s="4">
        <v>108</v>
      </c>
      <c r="E1583" s="4">
        <v>14</v>
      </c>
      <c r="F1583" s="4">
        <v>43</v>
      </c>
      <c r="G1583" s="4">
        <v>37</v>
      </c>
      <c r="H1583" s="4">
        <v>14</v>
      </c>
      <c r="I1583" s="4">
        <v>107</v>
      </c>
      <c r="J1583" s="4">
        <v>9</v>
      </c>
      <c r="K1583" s="4">
        <v>31</v>
      </c>
      <c r="L1583" s="4">
        <v>30</v>
      </c>
      <c r="M1583" s="4">
        <v>37</v>
      </c>
      <c r="O1583" s="73" t="s">
        <v>2259</v>
      </c>
      <c r="P1583" s="56">
        <v>8</v>
      </c>
      <c r="Q1583" s="56" t="s">
        <v>10</v>
      </c>
      <c r="R1583" s="73" t="s">
        <v>1306</v>
      </c>
    </row>
    <row r="1584" spans="1:18" x14ac:dyDescent="0.35">
      <c r="A1584" s="89">
        <v>2017</v>
      </c>
      <c r="B1584" s="2" t="s">
        <v>177</v>
      </c>
      <c r="C1584" s="4">
        <v>219</v>
      </c>
      <c r="D1584" s="4">
        <v>110</v>
      </c>
      <c r="E1584" s="4">
        <v>15</v>
      </c>
      <c r="F1584" s="4">
        <v>37</v>
      </c>
      <c r="G1584" s="4">
        <v>34</v>
      </c>
      <c r="H1584" s="4">
        <v>24</v>
      </c>
      <c r="I1584" s="4">
        <v>109</v>
      </c>
      <c r="J1584" s="4">
        <v>14</v>
      </c>
      <c r="K1584" s="4">
        <v>26</v>
      </c>
      <c r="L1584" s="4">
        <v>40</v>
      </c>
      <c r="M1584" s="4">
        <v>29</v>
      </c>
      <c r="O1584" s="73" t="s">
        <v>2260</v>
      </c>
      <c r="P1584" s="56">
        <v>7</v>
      </c>
      <c r="Q1584" s="56" t="s">
        <v>10</v>
      </c>
      <c r="R1584" s="73" t="s">
        <v>1306</v>
      </c>
    </row>
    <row r="1585" spans="1:18" x14ac:dyDescent="0.35">
      <c r="A1585" s="89">
        <v>2017</v>
      </c>
      <c r="B1585" s="2" t="s">
        <v>176</v>
      </c>
      <c r="C1585" s="4">
        <v>207</v>
      </c>
      <c r="D1585" s="4">
        <v>110</v>
      </c>
      <c r="E1585" s="4">
        <v>13</v>
      </c>
      <c r="F1585" s="4">
        <v>40</v>
      </c>
      <c r="G1585" s="4">
        <v>30</v>
      </c>
      <c r="H1585" s="4">
        <v>27</v>
      </c>
      <c r="I1585" s="4">
        <v>97</v>
      </c>
      <c r="J1585" s="4">
        <v>9</v>
      </c>
      <c r="K1585" s="4">
        <v>20</v>
      </c>
      <c r="L1585" s="4">
        <v>33</v>
      </c>
      <c r="M1585" s="4">
        <v>35</v>
      </c>
      <c r="O1585" s="73" t="s">
        <v>2261</v>
      </c>
      <c r="P1585" s="56">
        <v>6</v>
      </c>
      <c r="Q1585" s="56" t="s">
        <v>10</v>
      </c>
      <c r="R1585" s="73" t="s">
        <v>1306</v>
      </c>
    </row>
    <row r="1586" spans="1:18" x14ac:dyDescent="0.35">
      <c r="A1586" s="89">
        <v>2017</v>
      </c>
      <c r="B1586" s="2" t="s">
        <v>175</v>
      </c>
      <c r="C1586" s="4">
        <v>237</v>
      </c>
      <c r="D1586" s="4">
        <v>119</v>
      </c>
      <c r="E1586" s="4">
        <v>20</v>
      </c>
      <c r="F1586" s="4">
        <v>34</v>
      </c>
      <c r="G1586" s="4">
        <v>38</v>
      </c>
      <c r="H1586" s="4">
        <v>27</v>
      </c>
      <c r="I1586" s="4">
        <v>118</v>
      </c>
      <c r="J1586" s="4">
        <v>9</v>
      </c>
      <c r="K1586" s="4">
        <v>31</v>
      </c>
      <c r="L1586" s="4">
        <v>36</v>
      </c>
      <c r="M1586" s="4">
        <v>42</v>
      </c>
      <c r="O1586" s="73" t="s">
        <v>2262</v>
      </c>
      <c r="P1586" s="56">
        <v>5</v>
      </c>
      <c r="Q1586" s="56" t="s">
        <v>10</v>
      </c>
      <c r="R1586" s="73" t="s">
        <v>1306</v>
      </c>
    </row>
    <row r="1587" spans="1:18" x14ac:dyDescent="0.35">
      <c r="A1587" s="89">
        <v>2017</v>
      </c>
      <c r="B1587" s="2" t="s">
        <v>174</v>
      </c>
      <c r="C1587" s="4">
        <v>228</v>
      </c>
      <c r="D1587" s="4">
        <v>117</v>
      </c>
      <c r="E1587" s="4">
        <v>16</v>
      </c>
      <c r="F1587" s="4">
        <v>42</v>
      </c>
      <c r="G1587" s="4">
        <v>40</v>
      </c>
      <c r="H1587" s="4">
        <v>19</v>
      </c>
      <c r="I1587" s="4">
        <v>111</v>
      </c>
      <c r="J1587" s="4">
        <v>9</v>
      </c>
      <c r="K1587" s="4">
        <v>21</v>
      </c>
      <c r="L1587" s="4">
        <v>44</v>
      </c>
      <c r="M1587" s="4">
        <v>37</v>
      </c>
      <c r="O1587" s="73" t="s">
        <v>551</v>
      </c>
      <c r="P1587" s="56">
        <v>4</v>
      </c>
      <c r="Q1587" s="56" t="s">
        <v>10</v>
      </c>
      <c r="R1587" s="73" t="s">
        <v>1306</v>
      </c>
    </row>
    <row r="1588" spans="1:18" x14ac:dyDescent="0.35">
      <c r="A1588" s="89">
        <v>2017</v>
      </c>
      <c r="B1588" s="2" t="s">
        <v>173</v>
      </c>
      <c r="C1588" s="4">
        <v>260</v>
      </c>
      <c r="D1588" s="4">
        <v>124</v>
      </c>
      <c r="E1588" s="4">
        <v>22</v>
      </c>
      <c r="F1588" s="4">
        <v>41</v>
      </c>
      <c r="G1588" s="4">
        <v>46</v>
      </c>
      <c r="H1588" s="4">
        <v>15</v>
      </c>
      <c r="I1588" s="4">
        <v>136</v>
      </c>
      <c r="J1588" s="4">
        <v>14</v>
      </c>
      <c r="K1588" s="4">
        <v>35</v>
      </c>
      <c r="L1588" s="4">
        <v>47</v>
      </c>
      <c r="M1588" s="4">
        <v>40</v>
      </c>
      <c r="O1588" s="73" t="s">
        <v>2263</v>
      </c>
      <c r="P1588" s="56">
        <v>3</v>
      </c>
      <c r="Q1588" s="56" t="s">
        <v>10</v>
      </c>
      <c r="R1588" s="73" t="s">
        <v>1306</v>
      </c>
    </row>
    <row r="1589" spans="1:18" x14ac:dyDescent="0.35">
      <c r="A1589" s="89">
        <v>2017</v>
      </c>
      <c r="B1589" s="2" t="s">
        <v>172</v>
      </c>
      <c r="C1589" s="4">
        <v>230</v>
      </c>
      <c r="D1589" s="4">
        <v>118</v>
      </c>
      <c r="E1589" s="4">
        <v>22</v>
      </c>
      <c r="F1589" s="4">
        <v>27</v>
      </c>
      <c r="G1589" s="4">
        <v>48</v>
      </c>
      <c r="H1589" s="4">
        <v>21</v>
      </c>
      <c r="I1589" s="4">
        <v>112</v>
      </c>
      <c r="J1589" s="4">
        <v>12</v>
      </c>
      <c r="K1589" s="4">
        <v>25</v>
      </c>
      <c r="L1589" s="4">
        <v>38</v>
      </c>
      <c r="M1589" s="4">
        <v>37</v>
      </c>
      <c r="O1589" s="73" t="s">
        <v>2264</v>
      </c>
      <c r="P1589" s="56">
        <v>2</v>
      </c>
      <c r="Q1589" s="56" t="s">
        <v>10</v>
      </c>
      <c r="R1589" s="73" t="s">
        <v>1306</v>
      </c>
    </row>
    <row r="1590" spans="1:18" x14ac:dyDescent="0.35">
      <c r="A1590" s="89">
        <v>2017</v>
      </c>
      <c r="B1590" s="2" t="s">
        <v>171</v>
      </c>
      <c r="C1590" s="4">
        <v>220</v>
      </c>
      <c r="D1590" s="4">
        <v>112</v>
      </c>
      <c r="E1590" s="4">
        <v>22</v>
      </c>
      <c r="F1590" s="4">
        <v>25</v>
      </c>
      <c r="G1590" s="4">
        <v>45</v>
      </c>
      <c r="H1590" s="4">
        <v>20</v>
      </c>
      <c r="I1590" s="4">
        <v>108</v>
      </c>
      <c r="J1590" s="4">
        <v>15</v>
      </c>
      <c r="K1590" s="4">
        <v>23</v>
      </c>
      <c r="L1590" s="4">
        <v>39</v>
      </c>
      <c r="M1590" s="4">
        <v>31</v>
      </c>
      <c r="O1590" s="73" t="s">
        <v>2265</v>
      </c>
      <c r="P1590" s="56">
        <v>1</v>
      </c>
      <c r="Q1590" s="56" t="s">
        <v>10</v>
      </c>
      <c r="R1590" s="73" t="s">
        <v>1306</v>
      </c>
    </row>
    <row r="1591" spans="1:18" x14ac:dyDescent="0.35">
      <c r="A1591" s="89">
        <v>2017</v>
      </c>
      <c r="B1591" s="2" t="s">
        <v>170</v>
      </c>
      <c r="C1591" s="4">
        <v>229</v>
      </c>
      <c r="D1591" s="4">
        <v>100</v>
      </c>
      <c r="E1591" s="4">
        <v>9</v>
      </c>
      <c r="F1591" s="4">
        <v>36</v>
      </c>
      <c r="G1591" s="4">
        <v>33</v>
      </c>
      <c r="H1591" s="4">
        <v>22</v>
      </c>
      <c r="I1591" s="4">
        <v>129</v>
      </c>
      <c r="J1591" s="4">
        <v>10</v>
      </c>
      <c r="K1591" s="4">
        <v>35</v>
      </c>
      <c r="L1591" s="4">
        <v>46</v>
      </c>
      <c r="M1591" s="4">
        <v>38</v>
      </c>
      <c r="O1591" s="73" t="s">
        <v>2266</v>
      </c>
      <c r="P1591" s="56">
        <v>31</v>
      </c>
      <c r="Q1591" s="56" t="s">
        <v>9</v>
      </c>
      <c r="R1591" s="73" t="s">
        <v>1306</v>
      </c>
    </row>
    <row r="1592" spans="1:18" x14ac:dyDescent="0.35">
      <c r="A1592" s="89">
        <v>2017</v>
      </c>
      <c r="B1592" s="2" t="s">
        <v>169</v>
      </c>
      <c r="C1592" s="4">
        <v>235</v>
      </c>
      <c r="D1592" s="4">
        <v>117</v>
      </c>
      <c r="E1592" s="4">
        <v>11</v>
      </c>
      <c r="F1592" s="4">
        <v>42</v>
      </c>
      <c r="G1592" s="4">
        <v>39</v>
      </c>
      <c r="H1592" s="4">
        <v>25</v>
      </c>
      <c r="I1592" s="4">
        <v>118</v>
      </c>
      <c r="J1592" s="4">
        <v>13</v>
      </c>
      <c r="K1592" s="4">
        <v>33</v>
      </c>
      <c r="L1592" s="4">
        <v>40</v>
      </c>
      <c r="M1592" s="4">
        <v>32</v>
      </c>
      <c r="O1592" s="73" t="s">
        <v>2267</v>
      </c>
      <c r="P1592" s="56">
        <v>30</v>
      </c>
      <c r="Q1592" s="56" t="s">
        <v>9</v>
      </c>
      <c r="R1592" s="73" t="s">
        <v>1306</v>
      </c>
    </row>
    <row r="1593" spans="1:18" x14ac:dyDescent="0.35">
      <c r="A1593" s="89">
        <v>2017</v>
      </c>
      <c r="B1593" s="2" t="s">
        <v>168</v>
      </c>
      <c r="C1593" s="4">
        <v>218</v>
      </c>
      <c r="D1593" s="4">
        <v>113</v>
      </c>
      <c r="E1593" s="4">
        <v>19</v>
      </c>
      <c r="F1593" s="4">
        <v>40</v>
      </c>
      <c r="G1593" s="4">
        <v>37</v>
      </c>
      <c r="H1593" s="4">
        <v>17</v>
      </c>
      <c r="I1593" s="4">
        <v>105</v>
      </c>
      <c r="J1593" s="4">
        <v>4</v>
      </c>
      <c r="K1593" s="4">
        <v>30</v>
      </c>
      <c r="L1593" s="4">
        <v>37</v>
      </c>
      <c r="M1593" s="4">
        <v>34</v>
      </c>
      <c r="O1593" s="73" t="s">
        <v>2268</v>
      </c>
      <c r="P1593" s="56">
        <v>29</v>
      </c>
      <c r="Q1593" s="56" t="s">
        <v>9</v>
      </c>
      <c r="R1593" s="73" t="s">
        <v>1306</v>
      </c>
    </row>
    <row r="1594" spans="1:18" x14ac:dyDescent="0.35">
      <c r="A1594" s="89">
        <v>2017</v>
      </c>
      <c r="B1594" s="2" t="s">
        <v>167</v>
      </c>
      <c r="C1594" s="4">
        <v>248</v>
      </c>
      <c r="D1594" s="4">
        <v>125</v>
      </c>
      <c r="E1594" s="4">
        <v>19</v>
      </c>
      <c r="F1594" s="4">
        <v>43</v>
      </c>
      <c r="G1594" s="4">
        <v>42</v>
      </c>
      <c r="H1594" s="4">
        <v>21</v>
      </c>
      <c r="I1594" s="4">
        <v>123</v>
      </c>
      <c r="J1594" s="4">
        <v>9</v>
      </c>
      <c r="K1594" s="4">
        <v>35</v>
      </c>
      <c r="L1594" s="4">
        <v>34</v>
      </c>
      <c r="M1594" s="4">
        <v>45</v>
      </c>
      <c r="O1594" s="73" t="s">
        <v>2269</v>
      </c>
      <c r="P1594" s="56">
        <v>28</v>
      </c>
      <c r="Q1594" s="56" t="s">
        <v>9</v>
      </c>
      <c r="R1594" s="73" t="s">
        <v>1306</v>
      </c>
    </row>
    <row r="1595" spans="1:18" x14ac:dyDescent="0.35">
      <c r="A1595" s="89">
        <v>2017</v>
      </c>
      <c r="B1595" s="2" t="s">
        <v>166</v>
      </c>
      <c r="C1595" s="4">
        <v>224</v>
      </c>
      <c r="D1595" s="4">
        <v>112</v>
      </c>
      <c r="E1595" s="4">
        <v>19</v>
      </c>
      <c r="F1595" s="4">
        <v>34</v>
      </c>
      <c r="G1595" s="4">
        <v>40</v>
      </c>
      <c r="H1595" s="4">
        <v>19</v>
      </c>
      <c r="I1595" s="4">
        <v>112</v>
      </c>
      <c r="J1595" s="4">
        <v>13</v>
      </c>
      <c r="K1595" s="4">
        <v>27</v>
      </c>
      <c r="L1595" s="4">
        <v>38</v>
      </c>
      <c r="M1595" s="4">
        <v>34</v>
      </c>
      <c r="O1595" s="73" t="s">
        <v>2270</v>
      </c>
      <c r="P1595" s="56">
        <v>27</v>
      </c>
      <c r="Q1595" s="56" t="s">
        <v>9</v>
      </c>
      <c r="R1595" s="73" t="s">
        <v>1306</v>
      </c>
    </row>
    <row r="1596" spans="1:18" x14ac:dyDescent="0.35">
      <c r="A1596" s="89">
        <v>2017</v>
      </c>
      <c r="B1596" s="2" t="s">
        <v>165</v>
      </c>
      <c r="C1596" s="4">
        <v>245</v>
      </c>
      <c r="D1596" s="4">
        <v>116</v>
      </c>
      <c r="E1596" s="4">
        <v>20</v>
      </c>
      <c r="F1596" s="4">
        <v>43</v>
      </c>
      <c r="G1596" s="4">
        <v>37</v>
      </c>
      <c r="H1596" s="4">
        <v>16</v>
      </c>
      <c r="I1596" s="4">
        <v>129</v>
      </c>
      <c r="J1596" s="4">
        <v>11</v>
      </c>
      <c r="K1596" s="4">
        <v>19</v>
      </c>
      <c r="L1596" s="4">
        <v>55</v>
      </c>
      <c r="M1596" s="4">
        <v>44</v>
      </c>
      <c r="O1596" s="73" t="s">
        <v>2271</v>
      </c>
      <c r="P1596" s="56">
        <v>26</v>
      </c>
      <c r="Q1596" s="56" t="s">
        <v>9</v>
      </c>
      <c r="R1596" s="73" t="s">
        <v>1306</v>
      </c>
    </row>
    <row r="1597" spans="1:18" x14ac:dyDescent="0.35">
      <c r="A1597" s="89">
        <v>2017</v>
      </c>
      <c r="B1597" s="2" t="s">
        <v>164</v>
      </c>
      <c r="C1597" s="4">
        <v>226</v>
      </c>
      <c r="D1597" s="4">
        <v>121</v>
      </c>
      <c r="E1597" s="4">
        <v>15</v>
      </c>
      <c r="F1597" s="4">
        <v>39</v>
      </c>
      <c r="G1597" s="4">
        <v>43</v>
      </c>
      <c r="H1597" s="4">
        <v>24</v>
      </c>
      <c r="I1597" s="4">
        <v>105</v>
      </c>
      <c r="J1597" s="4">
        <v>6</v>
      </c>
      <c r="K1597" s="4">
        <v>28</v>
      </c>
      <c r="L1597" s="4">
        <v>37</v>
      </c>
      <c r="M1597" s="4">
        <v>34</v>
      </c>
      <c r="O1597" s="73" t="s">
        <v>2272</v>
      </c>
      <c r="P1597" s="56">
        <v>25</v>
      </c>
      <c r="Q1597" s="56" t="s">
        <v>9</v>
      </c>
      <c r="R1597" s="73" t="s">
        <v>1306</v>
      </c>
    </row>
    <row r="1598" spans="1:18" x14ac:dyDescent="0.35">
      <c r="A1598" s="89">
        <v>2017</v>
      </c>
      <c r="B1598" s="2" t="s">
        <v>163</v>
      </c>
      <c r="C1598" s="4">
        <v>251</v>
      </c>
      <c r="D1598" s="4">
        <v>122</v>
      </c>
      <c r="E1598" s="4">
        <v>15</v>
      </c>
      <c r="F1598" s="4">
        <v>43</v>
      </c>
      <c r="G1598" s="4">
        <v>43</v>
      </c>
      <c r="H1598" s="4">
        <v>21</v>
      </c>
      <c r="I1598" s="4">
        <v>129</v>
      </c>
      <c r="J1598" s="4">
        <v>12</v>
      </c>
      <c r="K1598" s="4">
        <v>32</v>
      </c>
      <c r="L1598" s="4">
        <v>40</v>
      </c>
      <c r="M1598" s="4">
        <v>45</v>
      </c>
      <c r="O1598" s="73" t="s">
        <v>2273</v>
      </c>
      <c r="P1598" s="56">
        <v>24</v>
      </c>
      <c r="Q1598" s="56" t="s">
        <v>9</v>
      </c>
      <c r="R1598" s="73" t="s">
        <v>1306</v>
      </c>
    </row>
    <row r="1599" spans="1:18" x14ac:dyDescent="0.35">
      <c r="A1599" s="89">
        <v>2017</v>
      </c>
      <c r="B1599" s="2" t="s">
        <v>162</v>
      </c>
      <c r="C1599" s="4">
        <v>232</v>
      </c>
      <c r="D1599" s="4">
        <v>103</v>
      </c>
      <c r="E1599" s="4">
        <v>13</v>
      </c>
      <c r="F1599" s="4">
        <v>42</v>
      </c>
      <c r="G1599" s="4">
        <v>35</v>
      </c>
      <c r="H1599" s="4">
        <v>13</v>
      </c>
      <c r="I1599" s="4">
        <v>129</v>
      </c>
      <c r="J1599" s="4">
        <v>10</v>
      </c>
      <c r="K1599" s="4">
        <v>32</v>
      </c>
      <c r="L1599" s="4">
        <v>48</v>
      </c>
      <c r="M1599" s="4">
        <v>39</v>
      </c>
      <c r="O1599" s="73" t="s">
        <v>2274</v>
      </c>
      <c r="P1599" s="56">
        <v>23</v>
      </c>
      <c r="Q1599" s="56" t="s">
        <v>9</v>
      </c>
      <c r="R1599" s="73" t="s">
        <v>1306</v>
      </c>
    </row>
    <row r="1600" spans="1:18" x14ac:dyDescent="0.35">
      <c r="A1600" s="89">
        <v>2017</v>
      </c>
      <c r="B1600" s="2" t="s">
        <v>161</v>
      </c>
      <c r="C1600" s="4">
        <v>220</v>
      </c>
      <c r="D1600" s="4">
        <v>102</v>
      </c>
      <c r="E1600" s="4">
        <v>16</v>
      </c>
      <c r="F1600" s="4">
        <v>34</v>
      </c>
      <c r="G1600" s="4">
        <v>34</v>
      </c>
      <c r="H1600" s="4">
        <v>18</v>
      </c>
      <c r="I1600" s="4">
        <v>118</v>
      </c>
      <c r="J1600" s="4">
        <v>14</v>
      </c>
      <c r="K1600" s="4">
        <v>29</v>
      </c>
      <c r="L1600" s="4">
        <v>40</v>
      </c>
      <c r="M1600" s="4">
        <v>35</v>
      </c>
      <c r="O1600" s="73" t="s">
        <v>2275</v>
      </c>
      <c r="P1600" s="56">
        <v>22</v>
      </c>
      <c r="Q1600" s="56" t="s">
        <v>9</v>
      </c>
      <c r="R1600" s="73" t="s">
        <v>1306</v>
      </c>
    </row>
    <row r="1601" spans="1:18" x14ac:dyDescent="0.35">
      <c r="A1601" s="89">
        <v>2017</v>
      </c>
      <c r="B1601" s="2" t="s">
        <v>160</v>
      </c>
      <c r="C1601" s="4">
        <v>187</v>
      </c>
      <c r="D1601" s="4">
        <v>106</v>
      </c>
      <c r="E1601" s="4">
        <v>16</v>
      </c>
      <c r="F1601" s="4">
        <v>41</v>
      </c>
      <c r="G1601" s="4">
        <v>33</v>
      </c>
      <c r="H1601" s="4">
        <v>16</v>
      </c>
      <c r="I1601" s="4">
        <v>81</v>
      </c>
      <c r="J1601" s="4">
        <v>11</v>
      </c>
      <c r="K1601" s="4">
        <v>12</v>
      </c>
      <c r="L1601" s="4">
        <v>33</v>
      </c>
      <c r="M1601" s="4">
        <v>25</v>
      </c>
      <c r="O1601" s="73" t="s">
        <v>2276</v>
      </c>
      <c r="P1601" s="56">
        <v>21</v>
      </c>
      <c r="Q1601" s="56" t="s">
        <v>9</v>
      </c>
      <c r="R1601" s="73" t="s">
        <v>1306</v>
      </c>
    </row>
    <row r="1602" spans="1:18" x14ac:dyDescent="0.35">
      <c r="A1602" s="89">
        <v>2017</v>
      </c>
      <c r="B1602" s="2" t="s">
        <v>159</v>
      </c>
      <c r="C1602" s="4">
        <v>254</v>
      </c>
      <c r="D1602" s="4">
        <v>128</v>
      </c>
      <c r="E1602" s="4">
        <v>19</v>
      </c>
      <c r="F1602" s="4">
        <v>43</v>
      </c>
      <c r="G1602" s="4">
        <v>50</v>
      </c>
      <c r="H1602" s="4">
        <v>16</v>
      </c>
      <c r="I1602" s="4">
        <v>126</v>
      </c>
      <c r="J1602" s="4">
        <v>15</v>
      </c>
      <c r="K1602" s="4">
        <v>26</v>
      </c>
      <c r="L1602" s="4">
        <v>49</v>
      </c>
      <c r="M1602" s="4">
        <v>36</v>
      </c>
      <c r="O1602" s="73" t="s">
        <v>2277</v>
      </c>
      <c r="P1602" s="56">
        <v>20</v>
      </c>
      <c r="Q1602" s="56" t="s">
        <v>9</v>
      </c>
      <c r="R1602" s="73" t="s">
        <v>1306</v>
      </c>
    </row>
    <row r="1603" spans="1:18" x14ac:dyDescent="0.35">
      <c r="A1603" s="89">
        <v>2017</v>
      </c>
      <c r="B1603" s="2" t="s">
        <v>158</v>
      </c>
      <c r="C1603" s="4">
        <v>231</v>
      </c>
      <c r="D1603" s="4">
        <v>110</v>
      </c>
      <c r="E1603" s="4">
        <v>11</v>
      </c>
      <c r="F1603" s="4">
        <v>39</v>
      </c>
      <c r="G1603" s="4">
        <v>35</v>
      </c>
      <c r="H1603" s="4">
        <v>25</v>
      </c>
      <c r="I1603" s="4">
        <v>121</v>
      </c>
      <c r="J1603" s="4">
        <v>11</v>
      </c>
      <c r="K1603" s="4">
        <v>33</v>
      </c>
      <c r="L1603" s="4">
        <v>31</v>
      </c>
      <c r="M1603" s="4">
        <v>46</v>
      </c>
      <c r="O1603" s="73" t="s">
        <v>2278</v>
      </c>
      <c r="P1603" s="56">
        <v>19</v>
      </c>
      <c r="Q1603" s="56" t="s">
        <v>9</v>
      </c>
      <c r="R1603" s="73" t="s">
        <v>1306</v>
      </c>
    </row>
    <row r="1604" spans="1:18" x14ac:dyDescent="0.35">
      <c r="A1604" s="89">
        <v>2017</v>
      </c>
      <c r="B1604" s="2" t="s">
        <v>157</v>
      </c>
      <c r="C1604" s="4">
        <v>243</v>
      </c>
      <c r="D1604" s="4">
        <v>123</v>
      </c>
      <c r="E1604" s="4">
        <v>10</v>
      </c>
      <c r="F1604" s="4">
        <v>51</v>
      </c>
      <c r="G1604" s="4">
        <v>42</v>
      </c>
      <c r="H1604" s="4">
        <v>20</v>
      </c>
      <c r="I1604" s="4">
        <v>120</v>
      </c>
      <c r="J1604" s="4">
        <v>9</v>
      </c>
      <c r="K1604" s="4">
        <v>26</v>
      </c>
      <c r="L1604" s="4">
        <v>46</v>
      </c>
      <c r="M1604" s="4">
        <v>39</v>
      </c>
      <c r="O1604" s="73" t="s">
        <v>2279</v>
      </c>
      <c r="P1604" s="56">
        <v>18</v>
      </c>
      <c r="Q1604" s="56" t="s">
        <v>9</v>
      </c>
      <c r="R1604" s="73" t="s">
        <v>1306</v>
      </c>
    </row>
    <row r="1605" spans="1:18" x14ac:dyDescent="0.35">
      <c r="A1605" s="89">
        <v>2017</v>
      </c>
      <c r="B1605" s="2" t="s">
        <v>156</v>
      </c>
      <c r="C1605" s="4">
        <v>225</v>
      </c>
      <c r="D1605" s="4">
        <v>116</v>
      </c>
      <c r="E1605" s="4">
        <v>15</v>
      </c>
      <c r="F1605" s="4">
        <v>46</v>
      </c>
      <c r="G1605" s="4">
        <v>29</v>
      </c>
      <c r="H1605" s="4">
        <v>26</v>
      </c>
      <c r="I1605" s="4">
        <v>109</v>
      </c>
      <c r="J1605" s="4">
        <v>7</v>
      </c>
      <c r="K1605" s="4">
        <v>24</v>
      </c>
      <c r="L1605" s="4">
        <v>41</v>
      </c>
      <c r="M1605" s="4">
        <v>37</v>
      </c>
      <c r="O1605" s="73" t="s">
        <v>2280</v>
      </c>
      <c r="P1605" s="56">
        <v>17</v>
      </c>
      <c r="Q1605" s="56" t="s">
        <v>9</v>
      </c>
      <c r="R1605" s="73" t="s">
        <v>1306</v>
      </c>
    </row>
    <row r="1606" spans="1:18" x14ac:dyDescent="0.35">
      <c r="A1606" s="89">
        <v>2017</v>
      </c>
      <c r="B1606" s="2" t="s">
        <v>155</v>
      </c>
      <c r="C1606" s="4">
        <v>220</v>
      </c>
      <c r="D1606" s="4">
        <v>115</v>
      </c>
      <c r="E1606" s="4">
        <v>17</v>
      </c>
      <c r="F1606" s="4">
        <v>44</v>
      </c>
      <c r="G1606" s="4">
        <v>38</v>
      </c>
      <c r="H1606" s="4">
        <v>16</v>
      </c>
      <c r="I1606" s="4">
        <v>105</v>
      </c>
      <c r="J1606" s="4">
        <v>5</v>
      </c>
      <c r="K1606" s="4">
        <v>28</v>
      </c>
      <c r="L1606" s="4">
        <v>35</v>
      </c>
      <c r="M1606" s="4">
        <v>37</v>
      </c>
      <c r="O1606" s="73" t="s">
        <v>2281</v>
      </c>
      <c r="P1606" s="56">
        <v>16</v>
      </c>
      <c r="Q1606" s="56" t="s">
        <v>9</v>
      </c>
      <c r="R1606" s="73" t="s">
        <v>1306</v>
      </c>
    </row>
    <row r="1607" spans="1:18" x14ac:dyDescent="0.35">
      <c r="A1607" s="89">
        <v>2017</v>
      </c>
      <c r="B1607" s="2" t="s">
        <v>154</v>
      </c>
      <c r="C1607" s="4">
        <v>224</v>
      </c>
      <c r="D1607" s="4">
        <v>101</v>
      </c>
      <c r="E1607" s="4">
        <v>17</v>
      </c>
      <c r="F1607" s="4">
        <v>29</v>
      </c>
      <c r="G1607" s="4">
        <v>30</v>
      </c>
      <c r="H1607" s="4">
        <v>25</v>
      </c>
      <c r="I1607" s="4">
        <v>123</v>
      </c>
      <c r="J1607" s="4">
        <v>11</v>
      </c>
      <c r="K1607" s="4">
        <v>25</v>
      </c>
      <c r="L1607" s="4">
        <v>51</v>
      </c>
      <c r="M1607" s="4">
        <v>36</v>
      </c>
      <c r="O1607" s="73" t="s">
        <v>2282</v>
      </c>
      <c r="P1607" s="56">
        <v>15</v>
      </c>
      <c r="Q1607" s="56" t="s">
        <v>9</v>
      </c>
      <c r="R1607" s="73" t="s">
        <v>1306</v>
      </c>
    </row>
    <row r="1608" spans="1:18" x14ac:dyDescent="0.35">
      <c r="A1608" s="89">
        <v>2017</v>
      </c>
      <c r="B1608" s="2" t="s">
        <v>153</v>
      </c>
      <c r="C1608" s="4">
        <v>229</v>
      </c>
      <c r="D1608" s="4">
        <v>108</v>
      </c>
      <c r="E1608" s="4">
        <v>18</v>
      </c>
      <c r="F1608" s="4">
        <v>28</v>
      </c>
      <c r="G1608" s="4">
        <v>44</v>
      </c>
      <c r="H1608" s="4">
        <v>18</v>
      </c>
      <c r="I1608" s="4">
        <v>121</v>
      </c>
      <c r="J1608" s="4">
        <v>13</v>
      </c>
      <c r="K1608" s="4">
        <v>21</v>
      </c>
      <c r="L1608" s="4">
        <v>46</v>
      </c>
      <c r="M1608" s="4">
        <v>41</v>
      </c>
      <c r="O1608" s="73" t="s">
        <v>2283</v>
      </c>
      <c r="P1608" s="56">
        <v>14</v>
      </c>
      <c r="Q1608" s="56" t="s">
        <v>9</v>
      </c>
      <c r="R1608" s="73" t="s">
        <v>1306</v>
      </c>
    </row>
    <row r="1609" spans="1:18" x14ac:dyDescent="0.35">
      <c r="A1609" s="89">
        <v>2017</v>
      </c>
      <c r="B1609" s="2" t="s">
        <v>152</v>
      </c>
      <c r="C1609" s="4">
        <v>257</v>
      </c>
      <c r="D1609" s="4">
        <v>125</v>
      </c>
      <c r="E1609" s="4">
        <v>19</v>
      </c>
      <c r="F1609" s="4">
        <v>38</v>
      </c>
      <c r="G1609" s="4">
        <v>39</v>
      </c>
      <c r="H1609" s="4">
        <v>29</v>
      </c>
      <c r="I1609" s="4">
        <v>132</v>
      </c>
      <c r="J1609" s="4">
        <v>13</v>
      </c>
      <c r="K1609" s="4">
        <v>35</v>
      </c>
      <c r="L1609" s="4">
        <v>47</v>
      </c>
      <c r="M1609" s="4">
        <v>37</v>
      </c>
      <c r="O1609" s="73" t="s">
        <v>529</v>
      </c>
      <c r="P1609" s="56">
        <v>13</v>
      </c>
      <c r="Q1609" s="56" t="s">
        <v>9</v>
      </c>
      <c r="R1609" s="73" t="s">
        <v>1306</v>
      </c>
    </row>
    <row r="1610" spans="1:18" x14ac:dyDescent="0.35">
      <c r="A1610" s="89">
        <v>2017</v>
      </c>
      <c r="B1610" s="2" t="s">
        <v>151</v>
      </c>
      <c r="C1610" s="4">
        <v>235</v>
      </c>
      <c r="D1610" s="4">
        <v>112</v>
      </c>
      <c r="E1610" s="4">
        <v>14</v>
      </c>
      <c r="F1610" s="4">
        <v>30</v>
      </c>
      <c r="G1610" s="4">
        <v>44</v>
      </c>
      <c r="H1610" s="4">
        <v>24</v>
      </c>
      <c r="I1610" s="4">
        <v>123</v>
      </c>
      <c r="J1610" s="4">
        <v>10</v>
      </c>
      <c r="K1610" s="4">
        <v>32</v>
      </c>
      <c r="L1610" s="4">
        <v>43</v>
      </c>
      <c r="M1610" s="4">
        <v>38</v>
      </c>
      <c r="O1610" s="73" t="s">
        <v>545</v>
      </c>
      <c r="P1610" s="56">
        <v>12</v>
      </c>
      <c r="Q1610" s="56" t="s">
        <v>9</v>
      </c>
      <c r="R1610" s="73" t="s">
        <v>1306</v>
      </c>
    </row>
    <row r="1611" spans="1:18" x14ac:dyDescent="0.35">
      <c r="A1611" s="89">
        <v>2017</v>
      </c>
      <c r="B1611" s="2" t="s">
        <v>150</v>
      </c>
      <c r="C1611" s="4">
        <v>279</v>
      </c>
      <c r="D1611" s="4">
        <v>140</v>
      </c>
      <c r="E1611" s="4">
        <v>20</v>
      </c>
      <c r="F1611" s="4">
        <v>43</v>
      </c>
      <c r="G1611" s="4">
        <v>49</v>
      </c>
      <c r="H1611" s="4">
        <v>28</v>
      </c>
      <c r="I1611" s="4">
        <v>139</v>
      </c>
      <c r="J1611" s="4">
        <v>10</v>
      </c>
      <c r="K1611" s="4">
        <v>39</v>
      </c>
      <c r="L1611" s="4">
        <v>40</v>
      </c>
      <c r="M1611" s="4">
        <v>50</v>
      </c>
      <c r="O1611" s="73" t="s">
        <v>2284</v>
      </c>
      <c r="P1611" s="56">
        <v>11</v>
      </c>
      <c r="Q1611" s="56" t="s">
        <v>9</v>
      </c>
      <c r="R1611" s="73" t="s">
        <v>1306</v>
      </c>
    </row>
    <row r="1612" spans="1:18" x14ac:dyDescent="0.35">
      <c r="A1612" s="89">
        <v>2017</v>
      </c>
      <c r="B1612" s="2" t="s">
        <v>149</v>
      </c>
      <c r="C1612" s="4">
        <v>235</v>
      </c>
      <c r="D1612" s="4">
        <v>122</v>
      </c>
      <c r="E1612" s="4">
        <v>15</v>
      </c>
      <c r="F1612" s="4">
        <v>41</v>
      </c>
      <c r="G1612" s="4">
        <v>46</v>
      </c>
      <c r="H1612" s="4">
        <v>20</v>
      </c>
      <c r="I1612" s="4">
        <v>113</v>
      </c>
      <c r="J1612" s="4">
        <v>11</v>
      </c>
      <c r="K1612" s="4">
        <v>31</v>
      </c>
      <c r="L1612" s="4">
        <v>34</v>
      </c>
      <c r="M1612" s="4">
        <v>37</v>
      </c>
      <c r="O1612" s="73" t="s">
        <v>2285</v>
      </c>
      <c r="P1612" s="56">
        <v>10</v>
      </c>
      <c r="Q1612" s="56" t="s">
        <v>9</v>
      </c>
      <c r="R1612" s="73" t="s">
        <v>1306</v>
      </c>
    </row>
    <row r="1613" spans="1:18" x14ac:dyDescent="0.35">
      <c r="A1613" s="89">
        <v>2017</v>
      </c>
      <c r="B1613" s="2" t="s">
        <v>148</v>
      </c>
      <c r="C1613" s="4">
        <v>261</v>
      </c>
      <c r="D1613" s="4">
        <v>123</v>
      </c>
      <c r="E1613" s="4">
        <v>21</v>
      </c>
      <c r="F1613" s="4">
        <v>39</v>
      </c>
      <c r="G1613" s="4">
        <v>44</v>
      </c>
      <c r="H1613" s="4">
        <v>19</v>
      </c>
      <c r="I1613" s="4">
        <v>138</v>
      </c>
      <c r="J1613" s="4">
        <v>10</v>
      </c>
      <c r="K1613" s="4">
        <v>36</v>
      </c>
      <c r="L1613" s="4">
        <v>38</v>
      </c>
      <c r="M1613" s="4">
        <v>54</v>
      </c>
      <c r="O1613" s="73" t="s">
        <v>549</v>
      </c>
      <c r="P1613" s="56">
        <v>9</v>
      </c>
      <c r="Q1613" s="56" t="s">
        <v>9</v>
      </c>
      <c r="R1613" s="73" t="s">
        <v>1306</v>
      </c>
    </row>
    <row r="1614" spans="1:18" x14ac:dyDescent="0.35">
      <c r="A1614" s="89">
        <v>2017</v>
      </c>
      <c r="B1614" s="2" t="s">
        <v>147</v>
      </c>
      <c r="C1614" s="4">
        <v>228</v>
      </c>
      <c r="D1614" s="4">
        <v>121</v>
      </c>
      <c r="E1614" s="4">
        <v>18</v>
      </c>
      <c r="F1614" s="4">
        <v>31</v>
      </c>
      <c r="G1614" s="4">
        <v>54</v>
      </c>
      <c r="H1614" s="4">
        <v>18</v>
      </c>
      <c r="I1614" s="4">
        <v>107</v>
      </c>
      <c r="J1614" s="4">
        <v>12</v>
      </c>
      <c r="K1614" s="4">
        <v>27</v>
      </c>
      <c r="L1614" s="4">
        <v>41</v>
      </c>
      <c r="M1614" s="4">
        <v>27</v>
      </c>
      <c r="O1614" s="73" t="s">
        <v>2286</v>
      </c>
      <c r="P1614" s="56">
        <v>8</v>
      </c>
      <c r="Q1614" s="56" t="s">
        <v>9</v>
      </c>
      <c r="R1614" s="73" t="s">
        <v>1306</v>
      </c>
    </row>
    <row r="1615" spans="1:18" x14ac:dyDescent="0.35">
      <c r="A1615" s="89">
        <v>2017</v>
      </c>
      <c r="B1615" s="2" t="s">
        <v>146</v>
      </c>
      <c r="C1615" s="4">
        <v>246</v>
      </c>
      <c r="D1615" s="4">
        <v>121</v>
      </c>
      <c r="E1615" s="4">
        <v>19</v>
      </c>
      <c r="F1615" s="4">
        <v>31</v>
      </c>
      <c r="G1615" s="4">
        <v>52</v>
      </c>
      <c r="H1615" s="4">
        <v>19</v>
      </c>
      <c r="I1615" s="4">
        <v>125</v>
      </c>
      <c r="J1615" s="4">
        <v>8</v>
      </c>
      <c r="K1615" s="4">
        <v>34</v>
      </c>
      <c r="L1615" s="4">
        <v>40</v>
      </c>
      <c r="M1615" s="4">
        <v>43</v>
      </c>
      <c r="O1615" s="73" t="s">
        <v>2287</v>
      </c>
      <c r="P1615" s="56">
        <v>7</v>
      </c>
      <c r="Q1615" s="56" t="s">
        <v>9</v>
      </c>
      <c r="R1615" s="73" t="s">
        <v>1306</v>
      </c>
    </row>
    <row r="1616" spans="1:18" x14ac:dyDescent="0.35">
      <c r="A1616" s="89">
        <v>2017</v>
      </c>
      <c r="B1616" s="2" t="s">
        <v>145</v>
      </c>
      <c r="C1616" s="4">
        <v>228</v>
      </c>
      <c r="D1616" s="4">
        <v>116</v>
      </c>
      <c r="E1616" s="4">
        <v>19</v>
      </c>
      <c r="F1616" s="4">
        <v>34</v>
      </c>
      <c r="G1616" s="4">
        <v>44</v>
      </c>
      <c r="H1616" s="4">
        <v>19</v>
      </c>
      <c r="I1616" s="4">
        <v>112</v>
      </c>
      <c r="J1616" s="4">
        <v>10</v>
      </c>
      <c r="K1616" s="4">
        <v>17</v>
      </c>
      <c r="L1616" s="4">
        <v>44</v>
      </c>
      <c r="M1616" s="4">
        <v>41</v>
      </c>
      <c r="O1616" s="73" t="s">
        <v>2288</v>
      </c>
      <c r="P1616" s="56">
        <v>6</v>
      </c>
      <c r="Q1616" s="56" t="s">
        <v>9</v>
      </c>
      <c r="R1616" s="73" t="s">
        <v>1306</v>
      </c>
    </row>
    <row r="1617" spans="1:18" x14ac:dyDescent="0.35">
      <c r="A1617" s="89">
        <v>2017</v>
      </c>
      <c r="B1617" s="2" t="s">
        <v>144</v>
      </c>
      <c r="C1617" s="4">
        <v>227</v>
      </c>
      <c r="D1617" s="4">
        <v>113</v>
      </c>
      <c r="E1617" s="4">
        <v>14</v>
      </c>
      <c r="F1617" s="4">
        <v>37</v>
      </c>
      <c r="G1617" s="4">
        <v>49</v>
      </c>
      <c r="H1617" s="4">
        <v>13</v>
      </c>
      <c r="I1617" s="4">
        <v>114</v>
      </c>
      <c r="J1617" s="4">
        <v>14</v>
      </c>
      <c r="K1617" s="4">
        <v>23</v>
      </c>
      <c r="L1617" s="4">
        <v>35</v>
      </c>
      <c r="M1617" s="4">
        <v>42</v>
      </c>
      <c r="O1617" s="73" t="s">
        <v>2289</v>
      </c>
      <c r="P1617" s="56">
        <v>5</v>
      </c>
      <c r="Q1617" s="56" t="s">
        <v>9</v>
      </c>
      <c r="R1617" s="73" t="s">
        <v>1306</v>
      </c>
    </row>
    <row r="1618" spans="1:18" x14ac:dyDescent="0.35">
      <c r="A1618" s="89">
        <v>2017</v>
      </c>
      <c r="B1618" s="2" t="s">
        <v>143</v>
      </c>
      <c r="C1618" s="4">
        <v>273</v>
      </c>
      <c r="D1618" s="4">
        <v>141</v>
      </c>
      <c r="E1618" s="4">
        <v>22</v>
      </c>
      <c r="F1618" s="4">
        <v>41</v>
      </c>
      <c r="G1618" s="4">
        <v>50</v>
      </c>
      <c r="H1618" s="4">
        <v>28</v>
      </c>
      <c r="I1618" s="4">
        <v>132</v>
      </c>
      <c r="J1618" s="4">
        <v>9</v>
      </c>
      <c r="K1618" s="4">
        <v>40</v>
      </c>
      <c r="L1618" s="4">
        <v>39</v>
      </c>
      <c r="M1618" s="4">
        <v>44</v>
      </c>
      <c r="O1618" s="73" t="s">
        <v>2290</v>
      </c>
      <c r="P1618" s="56">
        <v>4</v>
      </c>
      <c r="Q1618" s="56" t="s">
        <v>9</v>
      </c>
      <c r="R1618" s="73" t="s">
        <v>1306</v>
      </c>
    </row>
    <row r="1619" spans="1:18" x14ac:dyDescent="0.35">
      <c r="A1619" s="89">
        <v>2017</v>
      </c>
      <c r="B1619" s="2" t="s">
        <v>142</v>
      </c>
      <c r="C1619" s="4">
        <v>254</v>
      </c>
      <c r="D1619" s="4">
        <v>116</v>
      </c>
      <c r="E1619" s="4">
        <v>14</v>
      </c>
      <c r="F1619" s="4">
        <v>41</v>
      </c>
      <c r="G1619" s="4">
        <v>42</v>
      </c>
      <c r="H1619" s="4">
        <v>19</v>
      </c>
      <c r="I1619" s="4">
        <v>138</v>
      </c>
      <c r="J1619" s="4">
        <v>12</v>
      </c>
      <c r="K1619" s="4">
        <v>28</v>
      </c>
      <c r="L1619" s="4">
        <v>45</v>
      </c>
      <c r="M1619" s="4">
        <v>53</v>
      </c>
      <c r="O1619" s="73" t="s">
        <v>2291</v>
      </c>
      <c r="P1619" s="56">
        <v>3</v>
      </c>
      <c r="Q1619" s="56" t="s">
        <v>9</v>
      </c>
      <c r="R1619" s="73" t="s">
        <v>1306</v>
      </c>
    </row>
    <row r="1620" spans="1:18" x14ac:dyDescent="0.35">
      <c r="A1620" s="89">
        <v>2017</v>
      </c>
      <c r="B1620" s="2" t="s">
        <v>141</v>
      </c>
      <c r="C1620" s="4">
        <v>233</v>
      </c>
      <c r="D1620" s="4">
        <v>123</v>
      </c>
      <c r="E1620" s="4">
        <v>23</v>
      </c>
      <c r="F1620" s="4">
        <v>34</v>
      </c>
      <c r="G1620" s="4">
        <v>41</v>
      </c>
      <c r="H1620" s="4">
        <v>25</v>
      </c>
      <c r="I1620" s="4">
        <v>110</v>
      </c>
      <c r="J1620" s="4">
        <v>12</v>
      </c>
      <c r="K1620" s="4">
        <v>24</v>
      </c>
      <c r="L1620" s="4">
        <v>41</v>
      </c>
      <c r="M1620" s="4">
        <v>33</v>
      </c>
      <c r="O1620" s="73" t="s">
        <v>2292</v>
      </c>
      <c r="P1620" s="56">
        <v>2</v>
      </c>
      <c r="Q1620" s="56" t="s">
        <v>9</v>
      </c>
      <c r="R1620" s="73" t="s">
        <v>1306</v>
      </c>
    </row>
    <row r="1621" spans="1:18" x14ac:dyDescent="0.35">
      <c r="A1621" s="89">
        <v>2017</v>
      </c>
      <c r="B1621" s="2" t="s">
        <v>140</v>
      </c>
      <c r="C1621" s="4">
        <v>235</v>
      </c>
      <c r="D1621" s="4">
        <v>114</v>
      </c>
      <c r="E1621" s="4">
        <v>11</v>
      </c>
      <c r="F1621" s="4">
        <v>47</v>
      </c>
      <c r="G1621" s="4">
        <v>36</v>
      </c>
      <c r="H1621" s="4">
        <v>20</v>
      </c>
      <c r="I1621" s="4">
        <v>121</v>
      </c>
      <c r="J1621" s="4">
        <v>8</v>
      </c>
      <c r="K1621" s="4">
        <v>26</v>
      </c>
      <c r="L1621" s="4">
        <v>50</v>
      </c>
      <c r="M1621" s="4">
        <v>37</v>
      </c>
      <c r="O1621" s="73" t="s">
        <v>2293</v>
      </c>
      <c r="P1621" s="56">
        <v>1</v>
      </c>
      <c r="Q1621" s="56" t="s">
        <v>9</v>
      </c>
      <c r="R1621" s="73" t="s">
        <v>1306</v>
      </c>
    </row>
    <row r="1622" spans="1:18" x14ac:dyDescent="0.35">
      <c r="A1622" s="89">
        <v>2017</v>
      </c>
      <c r="B1622" s="2" t="s">
        <v>139</v>
      </c>
      <c r="C1622" s="4">
        <v>229</v>
      </c>
      <c r="D1622" s="4">
        <v>98</v>
      </c>
      <c r="E1622" s="4">
        <v>15</v>
      </c>
      <c r="F1622" s="4">
        <v>32</v>
      </c>
      <c r="G1622" s="4">
        <v>34</v>
      </c>
      <c r="H1622" s="4">
        <v>17</v>
      </c>
      <c r="I1622" s="4">
        <v>131</v>
      </c>
      <c r="J1622" s="4">
        <v>10</v>
      </c>
      <c r="K1622" s="4">
        <v>30</v>
      </c>
      <c r="L1622" s="4">
        <v>48</v>
      </c>
      <c r="M1622" s="4">
        <v>43</v>
      </c>
      <c r="O1622" s="73" t="s">
        <v>2294</v>
      </c>
      <c r="P1622" s="56">
        <v>30</v>
      </c>
      <c r="Q1622" s="56" t="s">
        <v>8</v>
      </c>
      <c r="R1622" s="73" t="s">
        <v>1306</v>
      </c>
    </row>
    <row r="1623" spans="1:18" x14ac:dyDescent="0.35">
      <c r="A1623" s="89">
        <v>2017</v>
      </c>
      <c r="B1623" s="2" t="s">
        <v>138</v>
      </c>
      <c r="C1623" s="4">
        <v>270</v>
      </c>
      <c r="D1623" s="4">
        <v>127</v>
      </c>
      <c r="E1623" s="4">
        <v>22</v>
      </c>
      <c r="F1623" s="4">
        <v>35</v>
      </c>
      <c r="G1623" s="4">
        <v>53</v>
      </c>
      <c r="H1623" s="4">
        <v>17</v>
      </c>
      <c r="I1623" s="4">
        <v>143</v>
      </c>
      <c r="J1623" s="4">
        <v>7</v>
      </c>
      <c r="K1623" s="4">
        <v>37</v>
      </c>
      <c r="L1623" s="4">
        <v>52</v>
      </c>
      <c r="M1623" s="4">
        <v>47</v>
      </c>
      <c r="O1623" s="73" t="s">
        <v>2295</v>
      </c>
      <c r="P1623" s="56">
        <v>29</v>
      </c>
      <c r="Q1623" s="56" t="s">
        <v>8</v>
      </c>
      <c r="R1623" s="73" t="s">
        <v>1306</v>
      </c>
    </row>
    <row r="1624" spans="1:18" x14ac:dyDescent="0.35">
      <c r="A1624" s="89">
        <v>2017</v>
      </c>
      <c r="B1624" s="2" t="s">
        <v>137</v>
      </c>
      <c r="C1624" s="4">
        <v>232</v>
      </c>
      <c r="D1624" s="4">
        <v>119</v>
      </c>
      <c r="E1624" s="4">
        <v>18</v>
      </c>
      <c r="F1624" s="4">
        <v>47</v>
      </c>
      <c r="G1624" s="4">
        <v>38</v>
      </c>
      <c r="H1624" s="4">
        <v>16</v>
      </c>
      <c r="I1624" s="4">
        <v>113</v>
      </c>
      <c r="J1624" s="4">
        <v>9</v>
      </c>
      <c r="K1624" s="4">
        <v>29</v>
      </c>
      <c r="L1624" s="4">
        <v>38</v>
      </c>
      <c r="M1624" s="4">
        <v>37</v>
      </c>
      <c r="O1624" s="73" t="s">
        <v>523</v>
      </c>
      <c r="P1624" s="56">
        <v>28</v>
      </c>
      <c r="Q1624" s="56" t="s">
        <v>8</v>
      </c>
      <c r="R1624" s="73" t="s">
        <v>1306</v>
      </c>
    </row>
    <row r="1625" spans="1:18" x14ac:dyDescent="0.35">
      <c r="A1625" s="89">
        <v>2017</v>
      </c>
      <c r="B1625" s="2" t="s">
        <v>136</v>
      </c>
      <c r="C1625" s="4">
        <v>265</v>
      </c>
      <c r="D1625" s="4">
        <v>142</v>
      </c>
      <c r="E1625" s="4">
        <v>20</v>
      </c>
      <c r="F1625" s="4">
        <v>52</v>
      </c>
      <c r="G1625" s="4">
        <v>45</v>
      </c>
      <c r="H1625" s="4">
        <v>25</v>
      </c>
      <c r="I1625" s="4">
        <v>123</v>
      </c>
      <c r="J1625" s="4">
        <v>8</v>
      </c>
      <c r="K1625" s="4">
        <v>32</v>
      </c>
      <c r="L1625" s="4">
        <v>52</v>
      </c>
      <c r="M1625" s="4">
        <v>31</v>
      </c>
      <c r="O1625" s="73" t="s">
        <v>2296</v>
      </c>
      <c r="P1625" s="56">
        <v>27</v>
      </c>
      <c r="Q1625" s="56" t="s">
        <v>8</v>
      </c>
      <c r="R1625" s="73" t="s">
        <v>1306</v>
      </c>
    </row>
    <row r="1626" spans="1:18" x14ac:dyDescent="0.35">
      <c r="A1626" s="89">
        <v>2017</v>
      </c>
      <c r="B1626" s="2" t="s">
        <v>135</v>
      </c>
      <c r="C1626" s="4">
        <v>247</v>
      </c>
      <c r="D1626" s="4">
        <v>133</v>
      </c>
      <c r="E1626" s="4">
        <v>15</v>
      </c>
      <c r="F1626" s="4">
        <v>42</v>
      </c>
      <c r="G1626" s="4">
        <v>57</v>
      </c>
      <c r="H1626" s="4">
        <v>19</v>
      </c>
      <c r="I1626" s="4">
        <v>114</v>
      </c>
      <c r="J1626" s="4">
        <v>10</v>
      </c>
      <c r="K1626" s="4">
        <v>32</v>
      </c>
      <c r="L1626" s="4">
        <v>41</v>
      </c>
      <c r="M1626" s="4">
        <v>31</v>
      </c>
      <c r="O1626" s="73" t="s">
        <v>2297</v>
      </c>
      <c r="P1626" s="56">
        <v>26</v>
      </c>
      <c r="Q1626" s="56" t="s">
        <v>8</v>
      </c>
      <c r="R1626" s="73" t="s">
        <v>1306</v>
      </c>
    </row>
    <row r="1627" spans="1:18" x14ac:dyDescent="0.35">
      <c r="A1627" s="89">
        <v>2017</v>
      </c>
      <c r="B1627" s="2" t="s">
        <v>134</v>
      </c>
      <c r="C1627" s="4">
        <v>272</v>
      </c>
      <c r="D1627" s="4">
        <v>127</v>
      </c>
      <c r="E1627" s="4">
        <v>19</v>
      </c>
      <c r="F1627" s="4">
        <v>35</v>
      </c>
      <c r="G1627" s="4">
        <v>46</v>
      </c>
      <c r="H1627" s="4">
        <v>27</v>
      </c>
      <c r="I1627" s="4">
        <v>145</v>
      </c>
      <c r="J1627" s="4">
        <v>12</v>
      </c>
      <c r="K1627" s="4">
        <v>28</v>
      </c>
      <c r="L1627" s="4">
        <v>67</v>
      </c>
      <c r="M1627" s="4">
        <v>38</v>
      </c>
      <c r="O1627" s="73" t="s">
        <v>2298</v>
      </c>
      <c r="P1627" s="56">
        <v>25</v>
      </c>
      <c r="Q1627" s="56" t="s">
        <v>8</v>
      </c>
      <c r="R1627" s="73" t="s">
        <v>1306</v>
      </c>
    </row>
    <row r="1628" spans="1:18" x14ac:dyDescent="0.35">
      <c r="A1628" s="89">
        <v>2017</v>
      </c>
      <c r="B1628" s="2" t="s">
        <v>133</v>
      </c>
      <c r="C1628" s="4">
        <v>257</v>
      </c>
      <c r="D1628" s="4">
        <v>129</v>
      </c>
      <c r="E1628" s="4">
        <v>15</v>
      </c>
      <c r="F1628" s="4">
        <v>37</v>
      </c>
      <c r="G1628" s="4">
        <v>51</v>
      </c>
      <c r="H1628" s="4">
        <v>26</v>
      </c>
      <c r="I1628" s="4">
        <v>128</v>
      </c>
      <c r="J1628" s="4">
        <v>11</v>
      </c>
      <c r="K1628" s="4">
        <v>31</v>
      </c>
      <c r="L1628" s="4">
        <v>45</v>
      </c>
      <c r="M1628" s="4">
        <v>41</v>
      </c>
      <c r="O1628" s="73" t="s">
        <v>2299</v>
      </c>
      <c r="P1628" s="56">
        <v>24</v>
      </c>
      <c r="Q1628" s="56" t="s">
        <v>8</v>
      </c>
      <c r="R1628" s="73" t="s">
        <v>1306</v>
      </c>
    </row>
    <row r="1629" spans="1:18" x14ac:dyDescent="0.35">
      <c r="A1629" s="89">
        <v>2017</v>
      </c>
      <c r="B1629" s="2" t="s">
        <v>132</v>
      </c>
      <c r="C1629" s="4">
        <v>259</v>
      </c>
      <c r="D1629" s="4">
        <v>121</v>
      </c>
      <c r="E1629" s="4">
        <v>11</v>
      </c>
      <c r="F1629" s="4">
        <v>43</v>
      </c>
      <c r="G1629" s="4">
        <v>42</v>
      </c>
      <c r="H1629" s="4">
        <v>25</v>
      </c>
      <c r="I1629" s="4">
        <v>138</v>
      </c>
      <c r="J1629" s="4">
        <v>7</v>
      </c>
      <c r="K1629" s="4">
        <v>39</v>
      </c>
      <c r="L1629" s="4">
        <v>54</v>
      </c>
      <c r="M1629" s="4">
        <v>38</v>
      </c>
      <c r="O1629" s="73" t="s">
        <v>2300</v>
      </c>
      <c r="P1629" s="56">
        <v>23</v>
      </c>
      <c r="Q1629" s="56" t="s">
        <v>8</v>
      </c>
      <c r="R1629" s="73" t="s">
        <v>1306</v>
      </c>
    </row>
    <row r="1630" spans="1:18" x14ac:dyDescent="0.35">
      <c r="A1630" s="89">
        <v>2017</v>
      </c>
      <c r="B1630" s="2" t="s">
        <v>131</v>
      </c>
      <c r="C1630" s="4">
        <v>264</v>
      </c>
      <c r="D1630" s="4">
        <v>132</v>
      </c>
      <c r="E1630" s="4">
        <v>11</v>
      </c>
      <c r="F1630" s="4">
        <v>49</v>
      </c>
      <c r="G1630" s="4">
        <v>47</v>
      </c>
      <c r="H1630" s="4">
        <v>25</v>
      </c>
      <c r="I1630" s="4">
        <v>132</v>
      </c>
      <c r="J1630" s="4">
        <v>16</v>
      </c>
      <c r="K1630" s="4">
        <v>29</v>
      </c>
      <c r="L1630" s="4">
        <v>46</v>
      </c>
      <c r="M1630" s="4">
        <v>41</v>
      </c>
      <c r="O1630" s="73" t="s">
        <v>2301</v>
      </c>
      <c r="P1630" s="56">
        <v>22</v>
      </c>
      <c r="Q1630" s="56" t="s">
        <v>8</v>
      </c>
      <c r="R1630" s="73" t="s">
        <v>1306</v>
      </c>
    </row>
    <row r="1631" spans="1:18" x14ac:dyDescent="0.35">
      <c r="A1631" s="89">
        <v>2017</v>
      </c>
      <c r="B1631" s="2" t="s">
        <v>130</v>
      </c>
      <c r="C1631" s="4">
        <v>288</v>
      </c>
      <c r="D1631" s="4">
        <v>146</v>
      </c>
      <c r="E1631" s="4">
        <v>24</v>
      </c>
      <c r="F1631" s="4">
        <v>43</v>
      </c>
      <c r="G1631" s="4">
        <v>51</v>
      </c>
      <c r="H1631" s="4">
        <v>28</v>
      </c>
      <c r="I1631" s="4">
        <v>142</v>
      </c>
      <c r="J1631" s="4">
        <v>12</v>
      </c>
      <c r="K1631" s="4">
        <v>41</v>
      </c>
      <c r="L1631" s="4">
        <v>43</v>
      </c>
      <c r="M1631" s="4">
        <v>46</v>
      </c>
      <c r="O1631" s="73" t="s">
        <v>2302</v>
      </c>
      <c r="P1631" s="56">
        <v>21</v>
      </c>
      <c r="Q1631" s="56" t="s">
        <v>8</v>
      </c>
      <c r="R1631" s="73" t="s">
        <v>1306</v>
      </c>
    </row>
    <row r="1632" spans="1:18" x14ac:dyDescent="0.35">
      <c r="A1632" s="89">
        <v>2017</v>
      </c>
      <c r="B1632" s="2" t="s">
        <v>129</v>
      </c>
      <c r="C1632" s="4">
        <v>264</v>
      </c>
      <c r="D1632" s="4">
        <v>131</v>
      </c>
      <c r="E1632" s="4">
        <v>22</v>
      </c>
      <c r="F1632" s="4">
        <v>32</v>
      </c>
      <c r="G1632" s="4">
        <v>44</v>
      </c>
      <c r="H1632" s="4">
        <v>33</v>
      </c>
      <c r="I1632" s="4">
        <v>133</v>
      </c>
      <c r="J1632" s="4">
        <v>14</v>
      </c>
      <c r="K1632" s="4">
        <v>31</v>
      </c>
      <c r="L1632" s="4">
        <v>45</v>
      </c>
      <c r="M1632" s="4">
        <v>43</v>
      </c>
      <c r="O1632" s="73" t="s">
        <v>2303</v>
      </c>
      <c r="P1632" s="56">
        <v>20</v>
      </c>
      <c r="Q1632" s="56" t="s">
        <v>8</v>
      </c>
      <c r="R1632" s="73" t="s">
        <v>1306</v>
      </c>
    </row>
    <row r="1633" spans="1:18" x14ac:dyDescent="0.35">
      <c r="A1633" s="89">
        <v>2017</v>
      </c>
      <c r="B1633" s="2" t="s">
        <v>128</v>
      </c>
      <c r="C1633" s="4">
        <v>224</v>
      </c>
      <c r="D1633" s="4">
        <v>103</v>
      </c>
      <c r="E1633" s="4">
        <v>9</v>
      </c>
      <c r="F1633" s="4">
        <v>35</v>
      </c>
      <c r="G1633" s="4">
        <v>41</v>
      </c>
      <c r="H1633" s="4">
        <v>18</v>
      </c>
      <c r="I1633" s="4">
        <v>121</v>
      </c>
      <c r="J1633" s="4">
        <v>12</v>
      </c>
      <c r="K1633" s="4">
        <v>26</v>
      </c>
      <c r="L1633" s="4">
        <v>47</v>
      </c>
      <c r="M1633" s="4">
        <v>36</v>
      </c>
      <c r="O1633" s="73" t="s">
        <v>2304</v>
      </c>
      <c r="P1633" s="56">
        <v>19</v>
      </c>
      <c r="Q1633" s="56" t="s">
        <v>8</v>
      </c>
      <c r="R1633" s="73" t="s">
        <v>1306</v>
      </c>
    </row>
    <row r="1634" spans="1:18" x14ac:dyDescent="0.35">
      <c r="A1634" s="89">
        <v>2017</v>
      </c>
      <c r="B1634" s="2" t="s">
        <v>127</v>
      </c>
      <c r="C1634" s="4">
        <v>219</v>
      </c>
      <c r="D1634" s="4">
        <v>103</v>
      </c>
      <c r="E1634" s="4">
        <v>12</v>
      </c>
      <c r="F1634" s="4">
        <v>30</v>
      </c>
      <c r="G1634" s="4">
        <v>38</v>
      </c>
      <c r="H1634" s="4">
        <v>23</v>
      </c>
      <c r="I1634" s="4">
        <v>116</v>
      </c>
      <c r="J1634" s="4">
        <v>3</v>
      </c>
      <c r="K1634" s="4">
        <v>40</v>
      </c>
      <c r="L1634" s="4">
        <v>36</v>
      </c>
      <c r="M1634" s="4">
        <v>37</v>
      </c>
      <c r="O1634" s="73" t="s">
        <v>2305</v>
      </c>
      <c r="P1634" s="56">
        <v>18</v>
      </c>
      <c r="Q1634" s="56" t="s">
        <v>8</v>
      </c>
      <c r="R1634" s="73" t="s">
        <v>1306</v>
      </c>
    </row>
    <row r="1635" spans="1:18" x14ac:dyDescent="0.35">
      <c r="A1635" s="89">
        <v>2017</v>
      </c>
      <c r="B1635" s="2" t="s">
        <v>126</v>
      </c>
      <c r="C1635" s="4">
        <v>250</v>
      </c>
      <c r="D1635" s="4">
        <v>126</v>
      </c>
      <c r="E1635" s="4">
        <v>13</v>
      </c>
      <c r="F1635" s="4">
        <v>50</v>
      </c>
      <c r="G1635" s="4">
        <v>40</v>
      </c>
      <c r="H1635" s="4">
        <v>23</v>
      </c>
      <c r="I1635" s="4">
        <v>124</v>
      </c>
      <c r="J1635" s="4">
        <v>6</v>
      </c>
      <c r="K1635" s="4">
        <v>25</v>
      </c>
      <c r="L1635" s="4">
        <v>43</v>
      </c>
      <c r="M1635" s="4">
        <v>50</v>
      </c>
      <c r="O1635" s="73" t="s">
        <v>2306</v>
      </c>
      <c r="P1635" s="56">
        <v>17</v>
      </c>
      <c r="Q1635" s="56" t="s">
        <v>8</v>
      </c>
      <c r="R1635" s="73" t="s">
        <v>1306</v>
      </c>
    </row>
    <row r="1636" spans="1:18" x14ac:dyDescent="0.35">
      <c r="A1636" s="89">
        <v>2017</v>
      </c>
      <c r="B1636" s="2" t="s">
        <v>125</v>
      </c>
      <c r="C1636" s="4">
        <v>256</v>
      </c>
      <c r="D1636" s="4">
        <v>122</v>
      </c>
      <c r="E1636" s="4">
        <v>16</v>
      </c>
      <c r="F1636" s="4">
        <v>34</v>
      </c>
      <c r="G1636" s="4">
        <v>51</v>
      </c>
      <c r="H1636" s="4">
        <v>21</v>
      </c>
      <c r="I1636" s="4">
        <v>134</v>
      </c>
      <c r="J1636" s="4">
        <v>21</v>
      </c>
      <c r="K1636" s="4">
        <v>25</v>
      </c>
      <c r="L1636" s="4">
        <v>47</v>
      </c>
      <c r="M1636" s="4">
        <v>41</v>
      </c>
      <c r="O1636" s="73" t="s">
        <v>2307</v>
      </c>
      <c r="P1636" s="56">
        <v>16</v>
      </c>
      <c r="Q1636" s="56" t="s">
        <v>8</v>
      </c>
      <c r="R1636" s="73" t="s">
        <v>1306</v>
      </c>
    </row>
    <row r="1637" spans="1:18" x14ac:dyDescent="0.35">
      <c r="A1637" s="89">
        <v>2017</v>
      </c>
      <c r="B1637" s="2" t="s">
        <v>124</v>
      </c>
      <c r="C1637" s="4">
        <v>225</v>
      </c>
      <c r="D1637" s="4">
        <v>108</v>
      </c>
      <c r="E1637" s="4">
        <v>16</v>
      </c>
      <c r="F1637" s="4">
        <v>38</v>
      </c>
      <c r="G1637" s="4">
        <v>31</v>
      </c>
      <c r="H1637" s="4">
        <v>23</v>
      </c>
      <c r="I1637" s="4">
        <v>117</v>
      </c>
      <c r="J1637" s="4">
        <v>10</v>
      </c>
      <c r="K1637" s="4">
        <v>34</v>
      </c>
      <c r="L1637" s="4">
        <v>34</v>
      </c>
      <c r="M1637" s="4">
        <v>39</v>
      </c>
      <c r="O1637" s="73" t="s">
        <v>2308</v>
      </c>
      <c r="P1637" s="56">
        <v>15</v>
      </c>
      <c r="Q1637" s="56" t="s">
        <v>8</v>
      </c>
      <c r="R1637" s="73" t="s">
        <v>1306</v>
      </c>
    </row>
    <row r="1638" spans="1:18" x14ac:dyDescent="0.35">
      <c r="A1638" s="89">
        <v>2017</v>
      </c>
      <c r="B1638" s="2" t="s">
        <v>123</v>
      </c>
      <c r="C1638" s="4">
        <v>246</v>
      </c>
      <c r="D1638" s="4">
        <v>122</v>
      </c>
      <c r="E1638" s="4">
        <v>22</v>
      </c>
      <c r="F1638" s="4">
        <v>37</v>
      </c>
      <c r="G1638" s="4">
        <v>43</v>
      </c>
      <c r="H1638" s="4">
        <v>20</v>
      </c>
      <c r="I1638" s="4">
        <v>124</v>
      </c>
      <c r="J1638" s="4">
        <v>12</v>
      </c>
      <c r="K1638" s="4">
        <v>28</v>
      </c>
      <c r="L1638" s="4">
        <v>40</v>
      </c>
      <c r="M1638" s="4">
        <v>44</v>
      </c>
      <c r="O1638" s="73" t="s">
        <v>2309</v>
      </c>
      <c r="P1638" s="56">
        <v>14</v>
      </c>
      <c r="Q1638" s="56" t="s">
        <v>8</v>
      </c>
      <c r="R1638" s="73" t="s">
        <v>1306</v>
      </c>
    </row>
    <row r="1639" spans="1:18" x14ac:dyDescent="0.35">
      <c r="A1639" s="89">
        <v>2017</v>
      </c>
      <c r="B1639" s="2" t="s">
        <v>122</v>
      </c>
      <c r="C1639" s="4">
        <v>270</v>
      </c>
      <c r="D1639" s="4">
        <v>127</v>
      </c>
      <c r="E1639" s="4">
        <v>19</v>
      </c>
      <c r="F1639" s="4">
        <v>36</v>
      </c>
      <c r="G1639" s="4">
        <v>52</v>
      </c>
      <c r="H1639" s="4">
        <v>20</v>
      </c>
      <c r="I1639" s="4">
        <v>143</v>
      </c>
      <c r="J1639" s="4">
        <v>9</v>
      </c>
      <c r="K1639" s="4">
        <v>34</v>
      </c>
      <c r="L1639" s="4">
        <v>48</v>
      </c>
      <c r="M1639" s="4">
        <v>52</v>
      </c>
      <c r="O1639" s="73" t="s">
        <v>2310</v>
      </c>
      <c r="P1639" s="56">
        <v>13</v>
      </c>
      <c r="Q1639" s="56" t="s">
        <v>8</v>
      </c>
      <c r="R1639" s="73" t="s">
        <v>1306</v>
      </c>
    </row>
    <row r="1640" spans="1:18" x14ac:dyDescent="0.35">
      <c r="A1640" s="89">
        <v>2017</v>
      </c>
      <c r="B1640" s="2" t="s">
        <v>121</v>
      </c>
      <c r="C1640" s="4">
        <v>264</v>
      </c>
      <c r="D1640" s="4">
        <v>124</v>
      </c>
      <c r="E1640" s="4">
        <v>17</v>
      </c>
      <c r="F1640" s="4">
        <v>39</v>
      </c>
      <c r="G1640" s="4">
        <v>47</v>
      </c>
      <c r="H1640" s="4">
        <v>21</v>
      </c>
      <c r="I1640" s="4">
        <v>140</v>
      </c>
      <c r="J1640" s="4">
        <v>9</v>
      </c>
      <c r="K1640" s="4">
        <v>23</v>
      </c>
      <c r="L1640" s="4">
        <v>58</v>
      </c>
      <c r="M1640" s="4">
        <v>50</v>
      </c>
      <c r="O1640" s="73" t="s">
        <v>2311</v>
      </c>
      <c r="P1640" s="56">
        <v>12</v>
      </c>
      <c r="Q1640" s="56" t="s">
        <v>8</v>
      </c>
      <c r="R1640" s="73" t="s">
        <v>1306</v>
      </c>
    </row>
    <row r="1641" spans="1:18" x14ac:dyDescent="0.35">
      <c r="A1641" s="89">
        <v>2017</v>
      </c>
      <c r="B1641" s="2" t="s">
        <v>120</v>
      </c>
      <c r="C1641" s="4">
        <v>234</v>
      </c>
      <c r="D1641" s="4">
        <v>119</v>
      </c>
      <c r="E1641" s="4">
        <v>18</v>
      </c>
      <c r="F1641" s="4">
        <v>38</v>
      </c>
      <c r="G1641" s="4">
        <v>38</v>
      </c>
      <c r="H1641" s="4">
        <v>25</v>
      </c>
      <c r="I1641" s="4">
        <v>115</v>
      </c>
      <c r="J1641" s="4">
        <v>12</v>
      </c>
      <c r="K1641" s="4">
        <v>21</v>
      </c>
      <c r="L1641" s="4">
        <v>41</v>
      </c>
      <c r="M1641" s="4">
        <v>41</v>
      </c>
      <c r="O1641" s="73" t="s">
        <v>2312</v>
      </c>
      <c r="P1641" s="56">
        <v>11</v>
      </c>
      <c r="Q1641" s="56" t="s">
        <v>8</v>
      </c>
      <c r="R1641" s="73" t="s">
        <v>1306</v>
      </c>
    </row>
    <row r="1642" spans="1:18" x14ac:dyDescent="0.35">
      <c r="A1642" s="89">
        <v>2017</v>
      </c>
      <c r="B1642" s="2" t="s">
        <v>119</v>
      </c>
      <c r="C1642" s="4">
        <v>224</v>
      </c>
      <c r="D1642" s="4">
        <v>102</v>
      </c>
      <c r="E1642" s="4">
        <v>11</v>
      </c>
      <c r="F1642" s="4">
        <v>38</v>
      </c>
      <c r="G1642" s="4">
        <v>31</v>
      </c>
      <c r="H1642" s="4">
        <v>22</v>
      </c>
      <c r="I1642" s="4">
        <v>122</v>
      </c>
      <c r="J1642" s="4">
        <v>12</v>
      </c>
      <c r="K1642" s="4">
        <v>34</v>
      </c>
      <c r="L1642" s="4">
        <v>37</v>
      </c>
      <c r="M1642" s="4">
        <v>39</v>
      </c>
      <c r="O1642" s="73" t="s">
        <v>2313</v>
      </c>
      <c r="P1642" s="56">
        <v>10</v>
      </c>
      <c r="Q1642" s="56" t="s">
        <v>8</v>
      </c>
      <c r="R1642" s="73" t="s">
        <v>1306</v>
      </c>
    </row>
    <row r="1643" spans="1:18" x14ac:dyDescent="0.35">
      <c r="A1643" s="89">
        <v>2017</v>
      </c>
      <c r="B1643" s="2" t="s">
        <v>118</v>
      </c>
      <c r="C1643" s="4">
        <v>231</v>
      </c>
      <c r="D1643" s="4">
        <v>111</v>
      </c>
      <c r="E1643" s="4">
        <v>13</v>
      </c>
      <c r="F1643" s="4">
        <v>38</v>
      </c>
      <c r="G1643" s="4">
        <v>43</v>
      </c>
      <c r="H1643" s="4">
        <v>17</v>
      </c>
      <c r="I1643" s="4">
        <v>120</v>
      </c>
      <c r="J1643" s="4">
        <v>13</v>
      </c>
      <c r="K1643" s="4">
        <v>28</v>
      </c>
      <c r="L1643" s="4">
        <v>39</v>
      </c>
      <c r="M1643" s="4">
        <v>40</v>
      </c>
      <c r="O1643" s="73" t="s">
        <v>2314</v>
      </c>
      <c r="P1643" s="56">
        <v>9</v>
      </c>
      <c r="Q1643" s="56" t="s">
        <v>8</v>
      </c>
      <c r="R1643" s="73" t="s">
        <v>1306</v>
      </c>
    </row>
    <row r="1644" spans="1:18" x14ac:dyDescent="0.35">
      <c r="A1644" s="89">
        <v>2017</v>
      </c>
      <c r="B1644" s="2" t="s">
        <v>117</v>
      </c>
      <c r="C1644" s="4">
        <v>234</v>
      </c>
      <c r="D1644" s="4">
        <v>101</v>
      </c>
      <c r="E1644" s="4">
        <v>9</v>
      </c>
      <c r="F1644" s="4">
        <v>34</v>
      </c>
      <c r="G1644" s="4">
        <v>41</v>
      </c>
      <c r="H1644" s="4">
        <v>17</v>
      </c>
      <c r="I1644" s="4">
        <v>133</v>
      </c>
      <c r="J1644" s="4">
        <v>15</v>
      </c>
      <c r="K1644" s="4">
        <v>30</v>
      </c>
      <c r="L1644" s="4">
        <v>53</v>
      </c>
      <c r="M1644" s="4">
        <v>35</v>
      </c>
      <c r="O1644" s="73" t="s">
        <v>2315</v>
      </c>
      <c r="P1644" s="56">
        <v>8</v>
      </c>
      <c r="Q1644" s="56" t="s">
        <v>8</v>
      </c>
      <c r="R1644" s="73" t="s">
        <v>1306</v>
      </c>
    </row>
    <row r="1645" spans="1:18" x14ac:dyDescent="0.35">
      <c r="A1645" s="89">
        <v>2017</v>
      </c>
      <c r="B1645" s="2" t="s">
        <v>116</v>
      </c>
      <c r="C1645" s="4">
        <v>291</v>
      </c>
      <c r="D1645" s="4">
        <v>149</v>
      </c>
      <c r="E1645" s="4">
        <v>18</v>
      </c>
      <c r="F1645" s="4">
        <v>50</v>
      </c>
      <c r="G1645" s="4">
        <v>53</v>
      </c>
      <c r="H1645" s="4">
        <v>28</v>
      </c>
      <c r="I1645" s="4">
        <v>142</v>
      </c>
      <c r="J1645" s="4">
        <v>17</v>
      </c>
      <c r="K1645" s="4">
        <v>33</v>
      </c>
      <c r="L1645" s="4">
        <v>48</v>
      </c>
      <c r="M1645" s="4">
        <v>44</v>
      </c>
      <c r="O1645" s="73" t="s">
        <v>2316</v>
      </c>
      <c r="P1645" s="56">
        <v>7</v>
      </c>
      <c r="Q1645" s="56" t="s">
        <v>8</v>
      </c>
      <c r="R1645" s="73" t="s">
        <v>1306</v>
      </c>
    </row>
    <row r="1646" spans="1:18" x14ac:dyDescent="0.35">
      <c r="A1646" s="89">
        <v>2017</v>
      </c>
      <c r="B1646" s="2" t="s">
        <v>115</v>
      </c>
      <c r="C1646" s="4">
        <v>260</v>
      </c>
      <c r="D1646" s="4">
        <v>134</v>
      </c>
      <c r="E1646" s="4">
        <v>16</v>
      </c>
      <c r="F1646" s="4">
        <v>44</v>
      </c>
      <c r="G1646" s="4">
        <v>52</v>
      </c>
      <c r="H1646" s="4">
        <v>22</v>
      </c>
      <c r="I1646" s="4">
        <v>126</v>
      </c>
      <c r="J1646" s="4">
        <v>11</v>
      </c>
      <c r="K1646" s="4">
        <v>30</v>
      </c>
      <c r="L1646" s="4">
        <v>41</v>
      </c>
      <c r="M1646" s="4">
        <v>44</v>
      </c>
      <c r="O1646" s="73" t="s">
        <v>2317</v>
      </c>
      <c r="P1646" s="56">
        <v>6</v>
      </c>
      <c r="Q1646" s="56" t="s">
        <v>8</v>
      </c>
      <c r="R1646" s="73" t="s">
        <v>1306</v>
      </c>
    </row>
    <row r="1647" spans="1:18" x14ac:dyDescent="0.35">
      <c r="A1647" s="89">
        <v>2017</v>
      </c>
      <c r="B1647" s="2" t="s">
        <v>114</v>
      </c>
      <c r="C1647" s="4">
        <v>250</v>
      </c>
      <c r="D1647" s="4">
        <v>120</v>
      </c>
      <c r="E1647" s="4">
        <v>18</v>
      </c>
      <c r="F1647" s="4">
        <v>45</v>
      </c>
      <c r="G1647" s="4">
        <v>32</v>
      </c>
      <c r="H1647" s="4">
        <v>25</v>
      </c>
      <c r="I1647" s="4">
        <v>130</v>
      </c>
      <c r="J1647" s="4">
        <v>13</v>
      </c>
      <c r="K1647" s="4">
        <v>27</v>
      </c>
      <c r="L1647" s="4">
        <v>51</v>
      </c>
      <c r="M1647" s="4">
        <v>39</v>
      </c>
      <c r="O1647" s="73" t="s">
        <v>2318</v>
      </c>
      <c r="P1647" s="56">
        <v>5</v>
      </c>
      <c r="Q1647" s="56" t="s">
        <v>8</v>
      </c>
      <c r="R1647" s="73" t="s">
        <v>1306</v>
      </c>
    </row>
    <row r="1648" spans="1:18" x14ac:dyDescent="0.35">
      <c r="A1648" s="89">
        <v>2017</v>
      </c>
      <c r="B1648" s="2" t="s">
        <v>113</v>
      </c>
      <c r="C1648" s="4">
        <v>277</v>
      </c>
      <c r="D1648" s="4">
        <v>136</v>
      </c>
      <c r="E1648" s="4">
        <v>17</v>
      </c>
      <c r="F1648" s="4">
        <v>47</v>
      </c>
      <c r="G1648" s="4">
        <v>50</v>
      </c>
      <c r="H1648" s="4">
        <v>22</v>
      </c>
      <c r="I1648" s="4">
        <v>141</v>
      </c>
      <c r="J1648" s="4">
        <v>7</v>
      </c>
      <c r="K1648" s="4">
        <v>30</v>
      </c>
      <c r="L1648" s="4">
        <v>49</v>
      </c>
      <c r="M1648" s="4">
        <v>55</v>
      </c>
      <c r="O1648" s="73" t="s">
        <v>2319</v>
      </c>
      <c r="P1648" s="56">
        <v>4</v>
      </c>
      <c r="Q1648" s="56" t="s">
        <v>8</v>
      </c>
      <c r="R1648" s="73" t="s">
        <v>1306</v>
      </c>
    </row>
    <row r="1649" spans="1:18" x14ac:dyDescent="0.35">
      <c r="A1649" s="89">
        <v>2017</v>
      </c>
      <c r="B1649" s="2" t="s">
        <v>112</v>
      </c>
      <c r="C1649" s="4">
        <v>251</v>
      </c>
      <c r="D1649" s="4">
        <v>110</v>
      </c>
      <c r="E1649" s="4">
        <v>13</v>
      </c>
      <c r="F1649" s="4">
        <v>38</v>
      </c>
      <c r="G1649" s="4">
        <v>37</v>
      </c>
      <c r="H1649" s="4">
        <v>22</v>
      </c>
      <c r="I1649" s="4">
        <v>141</v>
      </c>
      <c r="J1649" s="4">
        <v>14</v>
      </c>
      <c r="K1649" s="4">
        <v>39</v>
      </c>
      <c r="L1649" s="4">
        <v>46</v>
      </c>
      <c r="M1649" s="4">
        <v>42</v>
      </c>
      <c r="O1649" s="73" t="s">
        <v>2320</v>
      </c>
      <c r="P1649" s="56">
        <v>3</v>
      </c>
      <c r="Q1649" s="56" t="s">
        <v>8</v>
      </c>
      <c r="R1649" s="73" t="s">
        <v>1306</v>
      </c>
    </row>
    <row r="1650" spans="1:18" x14ac:dyDescent="0.35">
      <c r="A1650" s="89">
        <v>2017</v>
      </c>
      <c r="B1650" s="2" t="s">
        <v>111</v>
      </c>
      <c r="C1650" s="4">
        <v>256</v>
      </c>
      <c r="D1650" s="4">
        <v>124</v>
      </c>
      <c r="E1650" s="4">
        <v>16</v>
      </c>
      <c r="F1650" s="4">
        <v>34</v>
      </c>
      <c r="G1650" s="4">
        <v>36</v>
      </c>
      <c r="H1650" s="4">
        <v>38</v>
      </c>
      <c r="I1650" s="4">
        <v>132</v>
      </c>
      <c r="J1650" s="4">
        <v>12</v>
      </c>
      <c r="K1650" s="4">
        <v>36</v>
      </c>
      <c r="L1650" s="4">
        <v>53</v>
      </c>
      <c r="M1650" s="4">
        <v>31</v>
      </c>
      <c r="O1650" s="73" t="s">
        <v>2321</v>
      </c>
      <c r="P1650" s="56">
        <v>2</v>
      </c>
      <c r="Q1650" s="56" t="s">
        <v>8</v>
      </c>
      <c r="R1650" s="73" t="s">
        <v>1306</v>
      </c>
    </row>
    <row r="1651" spans="1:18" x14ac:dyDescent="0.35">
      <c r="A1651" s="89">
        <v>2017</v>
      </c>
      <c r="B1651" s="2" t="s">
        <v>110</v>
      </c>
      <c r="C1651" s="4">
        <v>257</v>
      </c>
      <c r="D1651" s="4">
        <v>117</v>
      </c>
      <c r="E1651" s="4">
        <v>13</v>
      </c>
      <c r="F1651" s="4">
        <v>33</v>
      </c>
      <c r="G1651" s="4">
        <v>44</v>
      </c>
      <c r="H1651" s="4">
        <v>27</v>
      </c>
      <c r="I1651" s="4">
        <v>140</v>
      </c>
      <c r="J1651" s="4">
        <v>10</v>
      </c>
      <c r="K1651" s="4">
        <v>36</v>
      </c>
      <c r="L1651" s="4">
        <v>52</v>
      </c>
      <c r="M1651" s="4">
        <v>42</v>
      </c>
      <c r="O1651" s="73" t="s">
        <v>2322</v>
      </c>
      <c r="P1651" s="56">
        <v>1</v>
      </c>
      <c r="Q1651" s="56" t="s">
        <v>8</v>
      </c>
      <c r="R1651" s="73" t="s">
        <v>1306</v>
      </c>
    </row>
    <row r="1652" spans="1:18" x14ac:dyDescent="0.35">
      <c r="A1652" s="89">
        <v>2017</v>
      </c>
      <c r="B1652" s="2" t="s">
        <v>109</v>
      </c>
      <c r="C1652" s="4">
        <v>233</v>
      </c>
      <c r="D1652" s="4">
        <v>127</v>
      </c>
      <c r="E1652" s="4">
        <v>16</v>
      </c>
      <c r="F1652" s="4">
        <v>42</v>
      </c>
      <c r="G1652" s="4">
        <v>51</v>
      </c>
      <c r="H1652" s="4">
        <v>18</v>
      </c>
      <c r="I1652" s="4">
        <v>106</v>
      </c>
      <c r="J1652" s="4">
        <v>12</v>
      </c>
      <c r="K1652" s="4">
        <v>19</v>
      </c>
      <c r="L1652" s="4">
        <v>40</v>
      </c>
      <c r="M1652" s="4">
        <v>35</v>
      </c>
      <c r="O1652" s="73" t="s">
        <v>494</v>
      </c>
      <c r="P1652" s="56">
        <v>31</v>
      </c>
      <c r="Q1652" s="56" t="s">
        <v>7</v>
      </c>
      <c r="R1652" s="73" t="s">
        <v>1306</v>
      </c>
    </row>
    <row r="1653" spans="1:18" x14ac:dyDescent="0.35">
      <c r="A1653" s="89">
        <v>2017</v>
      </c>
      <c r="B1653" s="2" t="s">
        <v>108</v>
      </c>
      <c r="C1653" s="4">
        <v>253</v>
      </c>
      <c r="D1653" s="4">
        <v>131</v>
      </c>
      <c r="E1653" s="4">
        <v>18</v>
      </c>
      <c r="F1653" s="4">
        <v>46</v>
      </c>
      <c r="G1653" s="4">
        <v>33</v>
      </c>
      <c r="H1653" s="4">
        <v>34</v>
      </c>
      <c r="I1653" s="4">
        <v>122</v>
      </c>
      <c r="J1653" s="4">
        <v>8</v>
      </c>
      <c r="K1653" s="4">
        <v>28</v>
      </c>
      <c r="L1653" s="4">
        <v>56</v>
      </c>
      <c r="M1653" s="4">
        <v>30</v>
      </c>
      <c r="O1653" s="73" t="s">
        <v>498</v>
      </c>
      <c r="P1653" s="56">
        <v>30</v>
      </c>
      <c r="Q1653" s="56" t="s">
        <v>7</v>
      </c>
      <c r="R1653" s="73" t="s">
        <v>1306</v>
      </c>
    </row>
    <row r="1654" spans="1:18" x14ac:dyDescent="0.35">
      <c r="A1654" s="89">
        <v>2017</v>
      </c>
      <c r="B1654" s="2" t="s">
        <v>107</v>
      </c>
      <c r="C1654" s="4">
        <v>244</v>
      </c>
      <c r="D1654" s="4">
        <v>130</v>
      </c>
      <c r="E1654" s="4">
        <v>19</v>
      </c>
      <c r="F1654" s="4">
        <v>43</v>
      </c>
      <c r="G1654" s="4">
        <v>39</v>
      </c>
      <c r="H1654" s="4">
        <v>29</v>
      </c>
      <c r="I1654" s="4">
        <v>114</v>
      </c>
      <c r="J1654" s="4">
        <v>8</v>
      </c>
      <c r="K1654" s="4">
        <v>20</v>
      </c>
      <c r="L1654" s="4">
        <v>50</v>
      </c>
      <c r="M1654" s="4">
        <v>36</v>
      </c>
      <c r="O1654" s="73" t="s">
        <v>2323</v>
      </c>
      <c r="P1654" s="56">
        <v>29</v>
      </c>
      <c r="Q1654" s="56" t="s">
        <v>7</v>
      </c>
      <c r="R1654" s="73" t="s">
        <v>1306</v>
      </c>
    </row>
    <row r="1655" spans="1:18" x14ac:dyDescent="0.35">
      <c r="A1655" s="89">
        <v>2017</v>
      </c>
      <c r="B1655" s="2" t="s">
        <v>106</v>
      </c>
      <c r="C1655" s="4">
        <v>260</v>
      </c>
      <c r="D1655" s="4">
        <v>121</v>
      </c>
      <c r="E1655" s="4">
        <v>24</v>
      </c>
      <c r="F1655" s="4">
        <v>31</v>
      </c>
      <c r="G1655" s="4">
        <v>51</v>
      </c>
      <c r="H1655" s="4">
        <v>15</v>
      </c>
      <c r="I1655" s="4">
        <v>139</v>
      </c>
      <c r="J1655" s="4">
        <v>10</v>
      </c>
      <c r="K1655" s="4">
        <v>34</v>
      </c>
      <c r="L1655" s="4">
        <v>54</v>
      </c>
      <c r="M1655" s="4">
        <v>41</v>
      </c>
      <c r="O1655" s="73" t="s">
        <v>2324</v>
      </c>
      <c r="P1655" s="56">
        <v>28</v>
      </c>
      <c r="Q1655" s="56" t="s">
        <v>7</v>
      </c>
      <c r="R1655" s="73" t="s">
        <v>1306</v>
      </c>
    </row>
    <row r="1656" spans="1:18" x14ac:dyDescent="0.35">
      <c r="A1656" s="89">
        <v>2017</v>
      </c>
      <c r="B1656" s="2" t="s">
        <v>105</v>
      </c>
      <c r="C1656" s="4">
        <v>279</v>
      </c>
      <c r="D1656" s="4">
        <v>121</v>
      </c>
      <c r="E1656" s="4">
        <v>13</v>
      </c>
      <c r="F1656" s="4">
        <v>35</v>
      </c>
      <c r="G1656" s="4">
        <v>45</v>
      </c>
      <c r="H1656" s="4">
        <v>28</v>
      </c>
      <c r="I1656" s="4">
        <v>158</v>
      </c>
      <c r="J1656" s="4">
        <v>19</v>
      </c>
      <c r="K1656" s="4">
        <v>41</v>
      </c>
      <c r="L1656" s="4">
        <v>46</v>
      </c>
      <c r="M1656" s="4">
        <v>52</v>
      </c>
      <c r="O1656" s="73" t="s">
        <v>2325</v>
      </c>
      <c r="P1656" s="56">
        <v>27</v>
      </c>
      <c r="Q1656" s="56" t="s">
        <v>7</v>
      </c>
      <c r="R1656" s="73" t="s">
        <v>1306</v>
      </c>
    </row>
    <row r="1657" spans="1:18" x14ac:dyDescent="0.35">
      <c r="A1657" s="89">
        <v>2017</v>
      </c>
      <c r="B1657" s="2" t="s">
        <v>104</v>
      </c>
      <c r="C1657" s="4">
        <v>217</v>
      </c>
      <c r="D1657" s="4">
        <v>93</v>
      </c>
      <c r="E1657" s="4">
        <v>11</v>
      </c>
      <c r="F1657" s="4">
        <v>35</v>
      </c>
      <c r="G1657" s="4">
        <v>27</v>
      </c>
      <c r="H1657" s="4">
        <v>20</v>
      </c>
      <c r="I1657" s="4">
        <v>124</v>
      </c>
      <c r="J1657" s="4">
        <v>9</v>
      </c>
      <c r="K1657" s="4">
        <v>30</v>
      </c>
      <c r="L1657" s="4">
        <v>44</v>
      </c>
      <c r="M1657" s="4">
        <v>41</v>
      </c>
      <c r="O1657" s="73" t="s">
        <v>2326</v>
      </c>
      <c r="P1657" s="56">
        <v>26</v>
      </c>
      <c r="Q1657" s="56" t="s">
        <v>7</v>
      </c>
      <c r="R1657" s="73" t="s">
        <v>1306</v>
      </c>
    </row>
    <row r="1658" spans="1:18" x14ac:dyDescent="0.35">
      <c r="A1658" s="89">
        <v>2017</v>
      </c>
      <c r="B1658" s="2" t="s">
        <v>103</v>
      </c>
      <c r="C1658" s="4">
        <v>256</v>
      </c>
      <c r="D1658" s="4">
        <v>105</v>
      </c>
      <c r="E1658" s="4">
        <v>17</v>
      </c>
      <c r="F1658" s="4">
        <v>32</v>
      </c>
      <c r="G1658" s="4">
        <v>30</v>
      </c>
      <c r="H1658" s="4">
        <v>26</v>
      </c>
      <c r="I1658" s="4">
        <v>151</v>
      </c>
      <c r="J1658" s="4">
        <v>13</v>
      </c>
      <c r="K1658" s="4">
        <v>33</v>
      </c>
      <c r="L1658" s="4">
        <v>63</v>
      </c>
      <c r="M1658" s="4">
        <v>42</v>
      </c>
      <c r="O1658" s="73" t="s">
        <v>2327</v>
      </c>
      <c r="P1658" s="56">
        <v>25</v>
      </c>
      <c r="Q1658" s="56" t="s">
        <v>7</v>
      </c>
      <c r="R1658" s="73" t="s">
        <v>1306</v>
      </c>
    </row>
    <row r="1659" spans="1:18" x14ac:dyDescent="0.35">
      <c r="A1659" s="89">
        <v>2017</v>
      </c>
      <c r="B1659" s="2" t="s">
        <v>102</v>
      </c>
      <c r="C1659" s="4">
        <v>229</v>
      </c>
      <c r="D1659" s="4">
        <v>122</v>
      </c>
      <c r="E1659" s="4">
        <v>20</v>
      </c>
      <c r="F1659" s="4">
        <v>39</v>
      </c>
      <c r="G1659" s="4">
        <v>50</v>
      </c>
      <c r="H1659" s="4">
        <v>13</v>
      </c>
      <c r="I1659" s="4">
        <v>107</v>
      </c>
      <c r="J1659" s="4">
        <v>7</v>
      </c>
      <c r="K1659" s="4">
        <v>24</v>
      </c>
      <c r="L1659" s="4">
        <v>42</v>
      </c>
      <c r="M1659" s="4">
        <v>34</v>
      </c>
      <c r="O1659" s="73" t="s">
        <v>2328</v>
      </c>
      <c r="P1659" s="56">
        <v>24</v>
      </c>
      <c r="Q1659" s="56" t="s">
        <v>7</v>
      </c>
      <c r="R1659" s="73" t="s">
        <v>1306</v>
      </c>
    </row>
    <row r="1660" spans="1:18" x14ac:dyDescent="0.35">
      <c r="A1660" s="89">
        <v>2017</v>
      </c>
      <c r="B1660" s="2" t="s">
        <v>101</v>
      </c>
      <c r="C1660" s="4">
        <v>231</v>
      </c>
      <c r="D1660" s="4">
        <v>109</v>
      </c>
      <c r="E1660" s="4">
        <v>18</v>
      </c>
      <c r="F1660" s="4">
        <v>37</v>
      </c>
      <c r="G1660" s="4">
        <v>39</v>
      </c>
      <c r="H1660" s="4">
        <v>15</v>
      </c>
      <c r="I1660" s="4">
        <v>122</v>
      </c>
      <c r="J1660" s="4">
        <v>16</v>
      </c>
      <c r="K1660" s="4">
        <v>31</v>
      </c>
      <c r="L1660" s="4">
        <v>40</v>
      </c>
      <c r="M1660" s="4">
        <v>35</v>
      </c>
      <c r="O1660" s="73" t="s">
        <v>2329</v>
      </c>
      <c r="P1660" s="56">
        <v>23</v>
      </c>
      <c r="Q1660" s="56" t="s">
        <v>7</v>
      </c>
      <c r="R1660" s="73" t="s">
        <v>1306</v>
      </c>
    </row>
    <row r="1661" spans="1:18" x14ac:dyDescent="0.35">
      <c r="A1661" s="89">
        <v>2017</v>
      </c>
      <c r="B1661" s="2" t="s">
        <v>100</v>
      </c>
      <c r="C1661" s="4">
        <v>257</v>
      </c>
      <c r="D1661" s="4">
        <v>113</v>
      </c>
      <c r="E1661" s="4">
        <v>17</v>
      </c>
      <c r="F1661" s="4">
        <v>26</v>
      </c>
      <c r="G1661" s="4">
        <v>52</v>
      </c>
      <c r="H1661" s="4">
        <v>18</v>
      </c>
      <c r="I1661" s="4">
        <v>144</v>
      </c>
      <c r="J1661" s="4">
        <v>15</v>
      </c>
      <c r="K1661" s="4">
        <v>40</v>
      </c>
      <c r="L1661" s="4">
        <v>48</v>
      </c>
      <c r="M1661" s="4">
        <v>41</v>
      </c>
      <c r="O1661" s="73" t="s">
        <v>2330</v>
      </c>
      <c r="P1661" s="56">
        <v>22</v>
      </c>
      <c r="Q1661" s="56" t="s">
        <v>7</v>
      </c>
      <c r="R1661" s="73" t="s">
        <v>1306</v>
      </c>
    </row>
    <row r="1662" spans="1:18" x14ac:dyDescent="0.35">
      <c r="A1662" s="89">
        <v>2017</v>
      </c>
      <c r="B1662" s="2" t="s">
        <v>99</v>
      </c>
      <c r="C1662" s="4">
        <v>242</v>
      </c>
      <c r="D1662" s="4">
        <v>128</v>
      </c>
      <c r="E1662" s="4">
        <v>20</v>
      </c>
      <c r="F1662" s="4">
        <v>37</v>
      </c>
      <c r="G1662" s="4">
        <v>45</v>
      </c>
      <c r="H1662" s="4">
        <v>26</v>
      </c>
      <c r="I1662" s="4">
        <v>114</v>
      </c>
      <c r="J1662" s="4">
        <v>11</v>
      </c>
      <c r="K1662" s="4">
        <v>28</v>
      </c>
      <c r="L1662" s="4">
        <v>46</v>
      </c>
      <c r="M1662" s="4">
        <v>29</v>
      </c>
      <c r="O1662" s="73" t="s">
        <v>2331</v>
      </c>
      <c r="P1662" s="56">
        <v>21</v>
      </c>
      <c r="Q1662" s="56" t="s">
        <v>7</v>
      </c>
      <c r="R1662" s="73" t="s">
        <v>1306</v>
      </c>
    </row>
    <row r="1663" spans="1:18" x14ac:dyDescent="0.35">
      <c r="A1663" s="89">
        <v>2017</v>
      </c>
      <c r="B1663" s="2" t="s">
        <v>98</v>
      </c>
      <c r="C1663" s="4">
        <v>260</v>
      </c>
      <c r="D1663" s="4">
        <v>133</v>
      </c>
      <c r="E1663" s="4">
        <v>15</v>
      </c>
      <c r="F1663" s="4">
        <v>57</v>
      </c>
      <c r="G1663" s="4">
        <v>31</v>
      </c>
      <c r="H1663" s="4">
        <v>30</v>
      </c>
      <c r="I1663" s="4">
        <v>127</v>
      </c>
      <c r="J1663" s="4">
        <v>4</v>
      </c>
      <c r="K1663" s="4">
        <v>30</v>
      </c>
      <c r="L1663" s="4">
        <v>52</v>
      </c>
      <c r="M1663" s="4">
        <v>41</v>
      </c>
      <c r="O1663" s="73" t="s">
        <v>2332</v>
      </c>
      <c r="P1663" s="56">
        <v>20</v>
      </c>
      <c r="Q1663" s="56" t="s">
        <v>7</v>
      </c>
      <c r="R1663" s="73" t="s">
        <v>1306</v>
      </c>
    </row>
    <row r="1664" spans="1:18" x14ac:dyDescent="0.35">
      <c r="A1664" s="89">
        <v>2017</v>
      </c>
      <c r="B1664" s="2" t="s">
        <v>97</v>
      </c>
      <c r="C1664" s="4">
        <v>237</v>
      </c>
      <c r="D1664" s="4">
        <v>116</v>
      </c>
      <c r="E1664" s="4">
        <v>12</v>
      </c>
      <c r="F1664" s="4">
        <v>36</v>
      </c>
      <c r="G1664" s="4">
        <v>50</v>
      </c>
      <c r="H1664" s="4">
        <v>18</v>
      </c>
      <c r="I1664" s="4">
        <v>121</v>
      </c>
      <c r="J1664" s="4">
        <v>7</v>
      </c>
      <c r="K1664" s="4">
        <v>25</v>
      </c>
      <c r="L1664" s="4">
        <v>48</v>
      </c>
      <c r="M1664" s="4">
        <v>41</v>
      </c>
      <c r="O1664" s="73" t="s">
        <v>503</v>
      </c>
      <c r="P1664" s="56">
        <v>19</v>
      </c>
      <c r="Q1664" s="56" t="s">
        <v>7</v>
      </c>
      <c r="R1664" s="73" t="s">
        <v>1306</v>
      </c>
    </row>
    <row r="1665" spans="1:18" x14ac:dyDescent="0.35">
      <c r="A1665" s="89">
        <v>2017</v>
      </c>
      <c r="B1665" s="2" t="s">
        <v>96</v>
      </c>
      <c r="C1665" s="4">
        <v>264</v>
      </c>
      <c r="D1665" s="4">
        <v>126</v>
      </c>
      <c r="E1665" s="4">
        <v>19</v>
      </c>
      <c r="F1665" s="4">
        <v>38</v>
      </c>
      <c r="G1665" s="4">
        <v>40</v>
      </c>
      <c r="H1665" s="4">
        <v>29</v>
      </c>
      <c r="I1665" s="4">
        <v>138</v>
      </c>
      <c r="J1665" s="4">
        <v>10</v>
      </c>
      <c r="K1665" s="4">
        <v>32</v>
      </c>
      <c r="L1665" s="4">
        <v>45</v>
      </c>
      <c r="M1665" s="4">
        <v>51</v>
      </c>
      <c r="O1665" s="73" t="s">
        <v>2333</v>
      </c>
      <c r="P1665" s="56">
        <v>18</v>
      </c>
      <c r="Q1665" s="56" t="s">
        <v>7</v>
      </c>
      <c r="R1665" s="73" t="s">
        <v>1306</v>
      </c>
    </row>
    <row r="1666" spans="1:18" x14ac:dyDescent="0.35">
      <c r="A1666" s="89">
        <v>2017</v>
      </c>
      <c r="B1666" s="2" t="s">
        <v>95</v>
      </c>
      <c r="C1666" s="4">
        <v>252</v>
      </c>
      <c r="D1666" s="4">
        <v>116</v>
      </c>
      <c r="E1666" s="4">
        <v>18</v>
      </c>
      <c r="F1666" s="4">
        <v>33</v>
      </c>
      <c r="G1666" s="4">
        <v>50</v>
      </c>
      <c r="H1666" s="4">
        <v>15</v>
      </c>
      <c r="I1666" s="4">
        <v>136</v>
      </c>
      <c r="J1666" s="4">
        <v>7</v>
      </c>
      <c r="K1666" s="4">
        <v>37</v>
      </c>
      <c r="L1666" s="4">
        <v>48</v>
      </c>
      <c r="M1666" s="4">
        <v>44</v>
      </c>
      <c r="O1666" s="73" t="s">
        <v>2334</v>
      </c>
      <c r="P1666" s="56">
        <v>17</v>
      </c>
      <c r="Q1666" s="56" t="s">
        <v>7</v>
      </c>
      <c r="R1666" s="73" t="s">
        <v>1306</v>
      </c>
    </row>
    <row r="1667" spans="1:18" x14ac:dyDescent="0.35">
      <c r="A1667" s="89">
        <v>2017</v>
      </c>
      <c r="B1667" s="2" t="s">
        <v>94</v>
      </c>
      <c r="C1667" s="4">
        <v>285</v>
      </c>
      <c r="D1667" s="4">
        <v>141</v>
      </c>
      <c r="E1667" s="4">
        <v>20</v>
      </c>
      <c r="F1667" s="4">
        <v>48</v>
      </c>
      <c r="G1667" s="4">
        <v>54</v>
      </c>
      <c r="H1667" s="4">
        <v>19</v>
      </c>
      <c r="I1667" s="4">
        <v>144</v>
      </c>
      <c r="J1667" s="4">
        <v>17</v>
      </c>
      <c r="K1667" s="4">
        <v>24</v>
      </c>
      <c r="L1667" s="4">
        <v>56</v>
      </c>
      <c r="M1667" s="4">
        <v>47</v>
      </c>
      <c r="O1667" s="73" t="s">
        <v>2335</v>
      </c>
      <c r="P1667" s="56">
        <v>16</v>
      </c>
      <c r="Q1667" s="56" t="s">
        <v>7</v>
      </c>
      <c r="R1667" s="73" t="s">
        <v>1306</v>
      </c>
    </row>
    <row r="1668" spans="1:18" x14ac:dyDescent="0.35">
      <c r="A1668" s="89">
        <v>2017</v>
      </c>
      <c r="B1668" s="2" t="s">
        <v>93</v>
      </c>
      <c r="C1668" s="4">
        <v>260</v>
      </c>
      <c r="D1668" s="4">
        <v>119</v>
      </c>
      <c r="E1668" s="4">
        <v>19</v>
      </c>
      <c r="F1668" s="4">
        <v>38</v>
      </c>
      <c r="G1668" s="4">
        <v>44</v>
      </c>
      <c r="H1668" s="4">
        <v>18</v>
      </c>
      <c r="I1668" s="4">
        <v>141</v>
      </c>
      <c r="J1668" s="4">
        <v>5</v>
      </c>
      <c r="K1668" s="4">
        <v>28</v>
      </c>
      <c r="L1668" s="4">
        <v>58</v>
      </c>
      <c r="M1668" s="4">
        <v>50</v>
      </c>
      <c r="O1668" s="73" t="s">
        <v>2336</v>
      </c>
      <c r="P1668" s="56">
        <v>15</v>
      </c>
      <c r="Q1668" s="56" t="s">
        <v>7</v>
      </c>
      <c r="R1668" s="73" t="s">
        <v>1306</v>
      </c>
    </row>
    <row r="1669" spans="1:18" x14ac:dyDescent="0.35">
      <c r="A1669" s="89">
        <v>2017</v>
      </c>
      <c r="B1669" s="2" t="s">
        <v>92</v>
      </c>
      <c r="C1669" s="4">
        <v>283</v>
      </c>
      <c r="D1669" s="4">
        <v>136</v>
      </c>
      <c r="E1669" s="4">
        <v>20</v>
      </c>
      <c r="F1669" s="4">
        <v>53</v>
      </c>
      <c r="G1669" s="4">
        <v>47</v>
      </c>
      <c r="H1669" s="4">
        <v>16</v>
      </c>
      <c r="I1669" s="4">
        <v>147</v>
      </c>
      <c r="J1669" s="4">
        <v>10</v>
      </c>
      <c r="K1669" s="4">
        <v>36</v>
      </c>
      <c r="L1669" s="4">
        <v>51</v>
      </c>
      <c r="M1669" s="4">
        <v>50</v>
      </c>
      <c r="O1669" s="73" t="s">
        <v>2337</v>
      </c>
      <c r="P1669" s="56">
        <v>14</v>
      </c>
      <c r="Q1669" s="56" t="s">
        <v>7</v>
      </c>
      <c r="R1669" s="73" t="s">
        <v>1306</v>
      </c>
    </row>
    <row r="1670" spans="1:18" x14ac:dyDescent="0.35">
      <c r="A1670" s="89">
        <v>2017</v>
      </c>
      <c r="B1670" s="2" t="s">
        <v>91</v>
      </c>
      <c r="C1670" s="4">
        <v>268</v>
      </c>
      <c r="D1670" s="4">
        <v>130</v>
      </c>
      <c r="E1670" s="4">
        <v>23</v>
      </c>
      <c r="F1670" s="4">
        <v>40</v>
      </c>
      <c r="G1670" s="4">
        <v>43</v>
      </c>
      <c r="H1670" s="4">
        <v>24</v>
      </c>
      <c r="I1670" s="4">
        <v>138</v>
      </c>
      <c r="J1670" s="4">
        <v>14</v>
      </c>
      <c r="K1670" s="4">
        <v>35</v>
      </c>
      <c r="L1670" s="4">
        <v>47</v>
      </c>
      <c r="M1670" s="4">
        <v>42</v>
      </c>
      <c r="O1670" s="73" t="s">
        <v>2338</v>
      </c>
      <c r="P1670" s="56">
        <v>13</v>
      </c>
      <c r="Q1670" s="56" t="s">
        <v>7</v>
      </c>
      <c r="R1670" s="73" t="s">
        <v>1306</v>
      </c>
    </row>
    <row r="1671" spans="1:18" x14ac:dyDescent="0.35">
      <c r="A1671" s="89">
        <v>2017</v>
      </c>
      <c r="B1671" s="2" t="s">
        <v>90</v>
      </c>
      <c r="C1671" s="4">
        <v>241</v>
      </c>
      <c r="D1671" s="4">
        <v>117</v>
      </c>
      <c r="E1671" s="4">
        <v>18</v>
      </c>
      <c r="F1671" s="4">
        <v>33</v>
      </c>
      <c r="G1671" s="4">
        <v>41</v>
      </c>
      <c r="H1671" s="4">
        <v>25</v>
      </c>
      <c r="I1671" s="4">
        <v>124</v>
      </c>
      <c r="J1671" s="4">
        <v>9</v>
      </c>
      <c r="K1671" s="4">
        <v>28</v>
      </c>
      <c r="L1671" s="4">
        <v>49</v>
      </c>
      <c r="M1671" s="4">
        <v>38</v>
      </c>
      <c r="O1671" s="73" t="s">
        <v>2339</v>
      </c>
      <c r="P1671" s="56">
        <v>12</v>
      </c>
      <c r="Q1671" s="56" t="s">
        <v>7</v>
      </c>
      <c r="R1671" s="73" t="s">
        <v>1306</v>
      </c>
    </row>
    <row r="1672" spans="1:18" x14ac:dyDescent="0.35">
      <c r="A1672" s="89">
        <v>2017</v>
      </c>
      <c r="B1672" s="2" t="s">
        <v>89</v>
      </c>
      <c r="C1672" s="4">
        <v>245</v>
      </c>
      <c r="D1672" s="4">
        <v>120</v>
      </c>
      <c r="E1672" s="4">
        <v>18</v>
      </c>
      <c r="F1672" s="4">
        <v>40</v>
      </c>
      <c r="G1672" s="4">
        <v>41</v>
      </c>
      <c r="H1672" s="4">
        <v>21</v>
      </c>
      <c r="I1672" s="4">
        <v>125</v>
      </c>
      <c r="J1672" s="4">
        <v>5</v>
      </c>
      <c r="K1672" s="4">
        <v>28</v>
      </c>
      <c r="L1672" s="4">
        <v>39</v>
      </c>
      <c r="M1672" s="4">
        <v>53</v>
      </c>
      <c r="O1672" s="73" t="s">
        <v>2340</v>
      </c>
      <c r="P1672" s="56">
        <v>11</v>
      </c>
      <c r="Q1672" s="56" t="s">
        <v>7</v>
      </c>
      <c r="R1672" s="73" t="s">
        <v>1306</v>
      </c>
    </row>
    <row r="1673" spans="1:18" x14ac:dyDescent="0.35">
      <c r="A1673" s="89">
        <v>2017</v>
      </c>
      <c r="B1673" s="2" t="s">
        <v>88</v>
      </c>
      <c r="C1673" s="4">
        <v>261</v>
      </c>
      <c r="D1673" s="4">
        <v>129</v>
      </c>
      <c r="E1673" s="4">
        <v>21</v>
      </c>
      <c r="F1673" s="4">
        <v>36</v>
      </c>
      <c r="G1673" s="4">
        <v>47</v>
      </c>
      <c r="H1673" s="4">
        <v>25</v>
      </c>
      <c r="I1673" s="4">
        <v>132</v>
      </c>
      <c r="J1673" s="4">
        <v>11</v>
      </c>
      <c r="K1673" s="4">
        <v>28</v>
      </c>
      <c r="L1673" s="4">
        <v>50</v>
      </c>
      <c r="M1673" s="4">
        <v>43</v>
      </c>
      <c r="O1673" s="73" t="s">
        <v>2341</v>
      </c>
      <c r="P1673" s="56">
        <v>10</v>
      </c>
      <c r="Q1673" s="56" t="s">
        <v>7</v>
      </c>
      <c r="R1673" s="73" t="s">
        <v>1306</v>
      </c>
    </row>
    <row r="1674" spans="1:18" x14ac:dyDescent="0.35">
      <c r="A1674" s="89">
        <v>2017</v>
      </c>
      <c r="B1674" s="2" t="s">
        <v>87</v>
      </c>
      <c r="C1674" s="4">
        <v>267</v>
      </c>
      <c r="D1674" s="4">
        <v>141</v>
      </c>
      <c r="E1674" s="4">
        <v>20</v>
      </c>
      <c r="F1674" s="4">
        <v>41</v>
      </c>
      <c r="G1674" s="4">
        <v>52</v>
      </c>
      <c r="H1674" s="4">
        <v>28</v>
      </c>
      <c r="I1674" s="4">
        <v>126</v>
      </c>
      <c r="J1674" s="4">
        <v>11</v>
      </c>
      <c r="K1674" s="4">
        <v>32</v>
      </c>
      <c r="L1674" s="4">
        <v>44</v>
      </c>
      <c r="M1674" s="4">
        <v>39</v>
      </c>
      <c r="O1674" s="73" t="s">
        <v>2342</v>
      </c>
      <c r="P1674" s="56">
        <v>9</v>
      </c>
      <c r="Q1674" s="56" t="s">
        <v>7</v>
      </c>
      <c r="R1674" s="73" t="s">
        <v>1306</v>
      </c>
    </row>
    <row r="1675" spans="1:18" x14ac:dyDescent="0.35">
      <c r="A1675" s="89">
        <v>2017</v>
      </c>
      <c r="B1675" s="2" t="s">
        <v>86</v>
      </c>
      <c r="C1675" s="4">
        <v>264</v>
      </c>
      <c r="D1675" s="4">
        <v>137</v>
      </c>
      <c r="E1675" s="4">
        <v>17</v>
      </c>
      <c r="F1675" s="4">
        <v>44</v>
      </c>
      <c r="G1675" s="4">
        <v>49</v>
      </c>
      <c r="H1675" s="4">
        <v>27</v>
      </c>
      <c r="I1675" s="4">
        <v>127</v>
      </c>
      <c r="J1675" s="4">
        <v>8</v>
      </c>
      <c r="K1675" s="4">
        <v>36</v>
      </c>
      <c r="L1675" s="4">
        <v>40</v>
      </c>
      <c r="M1675" s="4">
        <v>43</v>
      </c>
      <c r="O1675" s="73" t="s">
        <v>2343</v>
      </c>
      <c r="P1675" s="56">
        <v>8</v>
      </c>
      <c r="Q1675" s="56" t="s">
        <v>7</v>
      </c>
      <c r="R1675" s="73" t="s">
        <v>1306</v>
      </c>
    </row>
    <row r="1676" spans="1:18" x14ac:dyDescent="0.35">
      <c r="A1676" s="89">
        <v>2017</v>
      </c>
      <c r="B1676" s="2" t="s">
        <v>85</v>
      </c>
      <c r="C1676" s="4">
        <v>259</v>
      </c>
      <c r="D1676" s="4">
        <v>125</v>
      </c>
      <c r="E1676" s="4">
        <v>14</v>
      </c>
      <c r="F1676" s="4">
        <v>51</v>
      </c>
      <c r="G1676" s="4">
        <v>46</v>
      </c>
      <c r="H1676" s="4">
        <v>14</v>
      </c>
      <c r="I1676" s="4">
        <v>134</v>
      </c>
      <c r="J1676" s="4">
        <v>19</v>
      </c>
      <c r="K1676" s="4">
        <v>23</v>
      </c>
      <c r="L1676" s="4">
        <v>47</v>
      </c>
      <c r="M1676" s="4">
        <v>45</v>
      </c>
      <c r="O1676" s="73" t="s">
        <v>2344</v>
      </c>
      <c r="P1676" s="56">
        <v>7</v>
      </c>
      <c r="Q1676" s="56" t="s">
        <v>7</v>
      </c>
      <c r="R1676" s="73" t="s">
        <v>1306</v>
      </c>
    </row>
    <row r="1677" spans="1:18" x14ac:dyDescent="0.35">
      <c r="A1677" s="89">
        <v>2017</v>
      </c>
      <c r="B1677" s="2" t="s">
        <v>84</v>
      </c>
      <c r="C1677" s="4">
        <v>293</v>
      </c>
      <c r="D1677" s="4">
        <v>140</v>
      </c>
      <c r="E1677" s="4">
        <v>19</v>
      </c>
      <c r="F1677" s="4">
        <v>43</v>
      </c>
      <c r="G1677" s="4">
        <v>49</v>
      </c>
      <c r="H1677" s="4">
        <v>29</v>
      </c>
      <c r="I1677" s="4">
        <v>153</v>
      </c>
      <c r="J1677" s="4">
        <v>15</v>
      </c>
      <c r="K1677" s="4">
        <v>37</v>
      </c>
      <c r="L1677" s="4">
        <v>52</v>
      </c>
      <c r="M1677" s="4">
        <v>49</v>
      </c>
      <c r="O1677" s="73" t="s">
        <v>2345</v>
      </c>
      <c r="P1677" s="56">
        <v>6</v>
      </c>
      <c r="Q1677" s="56" t="s">
        <v>7</v>
      </c>
      <c r="R1677" s="73" t="s">
        <v>1306</v>
      </c>
    </row>
    <row r="1678" spans="1:18" x14ac:dyDescent="0.35">
      <c r="A1678" s="89">
        <v>2017</v>
      </c>
      <c r="B1678" s="2" t="s">
        <v>83</v>
      </c>
      <c r="C1678" s="4">
        <v>252</v>
      </c>
      <c r="D1678" s="4">
        <v>109</v>
      </c>
      <c r="E1678" s="4">
        <v>13</v>
      </c>
      <c r="F1678" s="4">
        <v>36</v>
      </c>
      <c r="G1678" s="4">
        <v>32</v>
      </c>
      <c r="H1678" s="4">
        <v>28</v>
      </c>
      <c r="I1678" s="4">
        <v>143</v>
      </c>
      <c r="J1678" s="4">
        <v>9</v>
      </c>
      <c r="K1678" s="4">
        <v>27</v>
      </c>
      <c r="L1678" s="4">
        <v>54</v>
      </c>
      <c r="M1678" s="4">
        <v>53</v>
      </c>
      <c r="O1678" s="73" t="s">
        <v>496</v>
      </c>
      <c r="P1678" s="56">
        <v>5</v>
      </c>
      <c r="Q1678" s="56" t="s">
        <v>7</v>
      </c>
      <c r="R1678" s="73" t="s">
        <v>1306</v>
      </c>
    </row>
    <row r="1679" spans="1:18" x14ac:dyDescent="0.35">
      <c r="A1679" s="89">
        <v>2017</v>
      </c>
      <c r="B1679" s="2" t="s">
        <v>82</v>
      </c>
      <c r="C1679" s="4">
        <v>277</v>
      </c>
      <c r="D1679" s="4">
        <v>122</v>
      </c>
      <c r="E1679" s="4">
        <v>15</v>
      </c>
      <c r="F1679" s="4">
        <v>40</v>
      </c>
      <c r="G1679" s="4">
        <v>36</v>
      </c>
      <c r="H1679" s="4">
        <v>31</v>
      </c>
      <c r="I1679" s="4">
        <v>155</v>
      </c>
      <c r="J1679" s="4">
        <v>13</v>
      </c>
      <c r="K1679" s="4">
        <v>33</v>
      </c>
      <c r="L1679" s="4">
        <v>56</v>
      </c>
      <c r="M1679" s="4">
        <v>53</v>
      </c>
      <c r="O1679" s="73" t="s">
        <v>2346</v>
      </c>
      <c r="P1679" s="56">
        <v>4</v>
      </c>
      <c r="Q1679" s="56" t="s">
        <v>7</v>
      </c>
      <c r="R1679" s="73" t="s">
        <v>1306</v>
      </c>
    </row>
    <row r="1680" spans="1:18" x14ac:dyDescent="0.35">
      <c r="A1680" s="89">
        <v>2017</v>
      </c>
      <c r="B1680" s="2" t="s">
        <v>81</v>
      </c>
      <c r="C1680" s="4">
        <v>315</v>
      </c>
      <c r="D1680" s="4">
        <v>172</v>
      </c>
      <c r="E1680" s="4">
        <v>20</v>
      </c>
      <c r="F1680" s="4">
        <v>57</v>
      </c>
      <c r="G1680" s="4">
        <v>62</v>
      </c>
      <c r="H1680" s="4">
        <v>33</v>
      </c>
      <c r="I1680" s="4">
        <v>143</v>
      </c>
      <c r="J1680" s="4">
        <v>15</v>
      </c>
      <c r="K1680" s="4">
        <v>37</v>
      </c>
      <c r="L1680" s="4">
        <v>49</v>
      </c>
      <c r="M1680" s="4">
        <v>42</v>
      </c>
      <c r="O1680" s="73" t="s">
        <v>2347</v>
      </c>
      <c r="P1680" s="56">
        <v>3</v>
      </c>
      <c r="Q1680" s="56" t="s">
        <v>7</v>
      </c>
      <c r="R1680" s="73" t="s">
        <v>1306</v>
      </c>
    </row>
    <row r="1681" spans="1:18" x14ac:dyDescent="0.35">
      <c r="A1681" s="89">
        <v>2017</v>
      </c>
      <c r="B1681" s="2" t="s">
        <v>80</v>
      </c>
      <c r="C1681" s="4">
        <v>274</v>
      </c>
      <c r="D1681" s="4">
        <v>138</v>
      </c>
      <c r="E1681" s="4">
        <v>10</v>
      </c>
      <c r="F1681" s="4">
        <v>37</v>
      </c>
      <c r="G1681" s="4">
        <v>53</v>
      </c>
      <c r="H1681" s="4">
        <v>38</v>
      </c>
      <c r="I1681" s="4">
        <v>136</v>
      </c>
      <c r="J1681" s="4">
        <v>9</v>
      </c>
      <c r="K1681" s="4">
        <v>27</v>
      </c>
      <c r="L1681" s="4">
        <v>46</v>
      </c>
      <c r="M1681" s="4">
        <v>54</v>
      </c>
      <c r="O1681" s="73" t="s">
        <v>2348</v>
      </c>
      <c r="P1681" s="56">
        <v>2</v>
      </c>
      <c r="Q1681" s="56" t="s">
        <v>7</v>
      </c>
      <c r="R1681" s="73" t="s">
        <v>1306</v>
      </c>
    </row>
    <row r="1682" spans="1:18" x14ac:dyDescent="0.35">
      <c r="A1682" s="89">
        <v>2017</v>
      </c>
      <c r="B1682" s="2" t="s">
        <v>79</v>
      </c>
      <c r="C1682" s="4">
        <v>318</v>
      </c>
      <c r="D1682" s="4">
        <v>129</v>
      </c>
      <c r="E1682" s="4">
        <v>11</v>
      </c>
      <c r="F1682" s="4">
        <v>40</v>
      </c>
      <c r="G1682" s="4">
        <v>56</v>
      </c>
      <c r="H1682" s="4">
        <v>22</v>
      </c>
      <c r="I1682" s="4">
        <v>189</v>
      </c>
      <c r="J1682" s="4">
        <v>17</v>
      </c>
      <c r="K1682" s="4">
        <v>47</v>
      </c>
      <c r="L1682" s="4">
        <v>73</v>
      </c>
      <c r="M1682" s="4">
        <v>52</v>
      </c>
      <c r="O1682" s="73" t="s">
        <v>2349</v>
      </c>
      <c r="P1682" s="56">
        <v>1</v>
      </c>
      <c r="Q1682" s="56" t="s">
        <v>7</v>
      </c>
      <c r="R1682" s="73" t="s">
        <v>1306</v>
      </c>
    </row>
    <row r="1683" spans="1:18" x14ac:dyDescent="0.35">
      <c r="A1683" s="89">
        <v>2017</v>
      </c>
      <c r="B1683" s="2" t="s">
        <v>77</v>
      </c>
      <c r="C1683" s="4">
        <v>299</v>
      </c>
      <c r="D1683" s="4">
        <v>160</v>
      </c>
      <c r="E1683" s="4">
        <v>22</v>
      </c>
      <c r="F1683" s="4">
        <v>46</v>
      </c>
      <c r="G1683" s="4">
        <v>69</v>
      </c>
      <c r="H1683" s="4">
        <v>23</v>
      </c>
      <c r="I1683" s="4">
        <v>139</v>
      </c>
      <c r="J1683" s="4">
        <v>9</v>
      </c>
      <c r="K1683" s="4">
        <v>37</v>
      </c>
      <c r="L1683" s="4">
        <v>55</v>
      </c>
      <c r="M1683" s="4">
        <v>38</v>
      </c>
      <c r="O1683" s="73" t="s">
        <v>2351</v>
      </c>
      <c r="P1683" s="56">
        <v>28</v>
      </c>
      <c r="Q1683" s="56" t="s">
        <v>6</v>
      </c>
      <c r="R1683" s="73" t="s">
        <v>1306</v>
      </c>
    </row>
    <row r="1684" spans="1:18" x14ac:dyDescent="0.35">
      <c r="A1684" s="89">
        <v>2017</v>
      </c>
      <c r="B1684" s="2" t="s">
        <v>76</v>
      </c>
      <c r="C1684" s="4">
        <v>254</v>
      </c>
      <c r="D1684" s="4">
        <v>115</v>
      </c>
      <c r="E1684" s="4">
        <v>15</v>
      </c>
      <c r="F1684" s="4">
        <v>45</v>
      </c>
      <c r="G1684" s="4">
        <v>32</v>
      </c>
      <c r="H1684" s="4">
        <v>23</v>
      </c>
      <c r="I1684" s="4">
        <v>139</v>
      </c>
      <c r="J1684" s="4">
        <v>6</v>
      </c>
      <c r="K1684" s="4">
        <v>33</v>
      </c>
      <c r="L1684" s="4">
        <v>50</v>
      </c>
      <c r="M1684" s="4">
        <v>50</v>
      </c>
      <c r="O1684" s="73" t="s">
        <v>2352</v>
      </c>
      <c r="P1684" s="56">
        <v>27</v>
      </c>
      <c r="Q1684" s="56" t="s">
        <v>6</v>
      </c>
      <c r="R1684" s="73" t="s">
        <v>1306</v>
      </c>
    </row>
    <row r="1685" spans="1:18" x14ac:dyDescent="0.35">
      <c r="A1685" s="89">
        <v>2017</v>
      </c>
      <c r="B1685" s="2" t="s">
        <v>75</v>
      </c>
      <c r="C1685" s="4">
        <v>291</v>
      </c>
      <c r="D1685" s="4">
        <v>124</v>
      </c>
      <c r="E1685" s="4">
        <v>20</v>
      </c>
      <c r="F1685" s="4">
        <v>40</v>
      </c>
      <c r="G1685" s="4">
        <v>39</v>
      </c>
      <c r="H1685" s="4">
        <v>25</v>
      </c>
      <c r="I1685" s="4">
        <v>167</v>
      </c>
      <c r="J1685" s="4">
        <v>7</v>
      </c>
      <c r="K1685" s="4">
        <v>27</v>
      </c>
      <c r="L1685" s="4">
        <v>71</v>
      </c>
      <c r="M1685" s="4">
        <v>62</v>
      </c>
      <c r="O1685" s="73" t="s">
        <v>2353</v>
      </c>
      <c r="P1685" s="56">
        <v>26</v>
      </c>
      <c r="Q1685" s="56" t="s">
        <v>6</v>
      </c>
      <c r="R1685" s="73" t="s">
        <v>1306</v>
      </c>
    </row>
    <row r="1686" spans="1:18" x14ac:dyDescent="0.35">
      <c r="A1686" s="89">
        <v>2017</v>
      </c>
      <c r="B1686" s="2" t="s">
        <v>74</v>
      </c>
      <c r="C1686" s="4">
        <v>284</v>
      </c>
      <c r="D1686" s="4">
        <v>130</v>
      </c>
      <c r="E1686" s="4">
        <v>17</v>
      </c>
      <c r="F1686" s="4">
        <v>42</v>
      </c>
      <c r="G1686" s="4">
        <v>49</v>
      </c>
      <c r="H1686" s="4">
        <v>22</v>
      </c>
      <c r="I1686" s="4">
        <v>154</v>
      </c>
      <c r="J1686" s="4">
        <v>15</v>
      </c>
      <c r="K1686" s="4">
        <v>29</v>
      </c>
      <c r="L1686" s="4">
        <v>57</v>
      </c>
      <c r="M1686" s="4">
        <v>53</v>
      </c>
      <c r="O1686" s="73" t="s">
        <v>2354</v>
      </c>
      <c r="P1686" s="56">
        <v>25</v>
      </c>
      <c r="Q1686" s="56" t="s">
        <v>6</v>
      </c>
      <c r="R1686" s="73" t="s">
        <v>1306</v>
      </c>
    </row>
    <row r="1687" spans="1:18" x14ac:dyDescent="0.35">
      <c r="A1687" s="89">
        <v>2017</v>
      </c>
      <c r="B1687" s="2" t="s">
        <v>73</v>
      </c>
      <c r="C1687" s="4">
        <v>281</v>
      </c>
      <c r="D1687" s="4">
        <v>137</v>
      </c>
      <c r="E1687" s="4">
        <v>20</v>
      </c>
      <c r="F1687" s="4">
        <v>35</v>
      </c>
      <c r="G1687" s="4">
        <v>47</v>
      </c>
      <c r="H1687" s="4">
        <v>35</v>
      </c>
      <c r="I1687" s="4">
        <v>144</v>
      </c>
      <c r="J1687" s="4">
        <v>14</v>
      </c>
      <c r="K1687" s="4">
        <v>32</v>
      </c>
      <c r="L1687" s="4">
        <v>53</v>
      </c>
      <c r="M1687" s="4">
        <v>45</v>
      </c>
      <c r="O1687" s="73" t="s">
        <v>2355</v>
      </c>
      <c r="P1687" s="56">
        <v>24</v>
      </c>
      <c r="Q1687" s="56" t="s">
        <v>6</v>
      </c>
      <c r="R1687" s="73" t="s">
        <v>1306</v>
      </c>
    </row>
    <row r="1688" spans="1:18" x14ac:dyDescent="0.35">
      <c r="A1688" s="89">
        <v>2017</v>
      </c>
      <c r="B1688" s="2" t="s">
        <v>72</v>
      </c>
      <c r="C1688" s="4">
        <v>317</v>
      </c>
      <c r="D1688" s="4">
        <v>152</v>
      </c>
      <c r="E1688" s="4">
        <v>23</v>
      </c>
      <c r="F1688" s="4">
        <v>49</v>
      </c>
      <c r="G1688" s="4">
        <v>57</v>
      </c>
      <c r="H1688" s="4">
        <v>23</v>
      </c>
      <c r="I1688" s="4">
        <v>165</v>
      </c>
      <c r="J1688" s="4">
        <v>7</v>
      </c>
      <c r="K1688" s="4">
        <v>35</v>
      </c>
      <c r="L1688" s="4">
        <v>66</v>
      </c>
      <c r="M1688" s="4">
        <v>57</v>
      </c>
      <c r="O1688" s="73" t="s">
        <v>2356</v>
      </c>
      <c r="P1688" s="56">
        <v>23</v>
      </c>
      <c r="Q1688" s="56" t="s">
        <v>6</v>
      </c>
      <c r="R1688" s="73" t="s">
        <v>1306</v>
      </c>
    </row>
    <row r="1689" spans="1:18" x14ac:dyDescent="0.35">
      <c r="A1689" s="89">
        <v>2017</v>
      </c>
      <c r="B1689" s="2" t="s">
        <v>71</v>
      </c>
      <c r="C1689" s="4">
        <v>294</v>
      </c>
      <c r="D1689" s="4">
        <v>147</v>
      </c>
      <c r="E1689" s="4">
        <v>14</v>
      </c>
      <c r="F1689" s="4">
        <v>40</v>
      </c>
      <c r="G1689" s="4">
        <v>47</v>
      </c>
      <c r="H1689" s="4">
        <v>46</v>
      </c>
      <c r="I1689" s="4">
        <v>147</v>
      </c>
      <c r="J1689" s="4">
        <v>9</v>
      </c>
      <c r="K1689" s="4">
        <v>34</v>
      </c>
      <c r="L1689" s="4">
        <v>44</v>
      </c>
      <c r="M1689" s="4">
        <v>60</v>
      </c>
      <c r="O1689" s="73" t="s">
        <v>2357</v>
      </c>
      <c r="P1689" s="56">
        <v>22</v>
      </c>
      <c r="Q1689" s="56" t="s">
        <v>6</v>
      </c>
      <c r="R1689" s="73" t="s">
        <v>1306</v>
      </c>
    </row>
    <row r="1690" spans="1:18" x14ac:dyDescent="0.35">
      <c r="A1690" s="89">
        <v>2017</v>
      </c>
      <c r="B1690" s="2" t="s">
        <v>70</v>
      </c>
      <c r="C1690" s="4">
        <v>310</v>
      </c>
      <c r="D1690" s="4">
        <v>146</v>
      </c>
      <c r="E1690" s="4">
        <v>14</v>
      </c>
      <c r="F1690" s="4">
        <v>47</v>
      </c>
      <c r="G1690" s="4">
        <v>55</v>
      </c>
      <c r="H1690" s="4">
        <v>30</v>
      </c>
      <c r="I1690" s="4">
        <v>164</v>
      </c>
      <c r="J1690" s="4">
        <v>11</v>
      </c>
      <c r="K1690" s="4">
        <v>35</v>
      </c>
      <c r="L1690" s="4">
        <v>51</v>
      </c>
      <c r="M1690" s="4">
        <v>67</v>
      </c>
      <c r="O1690" s="73" t="s">
        <v>2358</v>
      </c>
      <c r="P1690" s="56">
        <v>21</v>
      </c>
      <c r="Q1690" s="56" t="s">
        <v>6</v>
      </c>
      <c r="R1690" s="73" t="s">
        <v>1306</v>
      </c>
    </row>
    <row r="1691" spans="1:18" x14ac:dyDescent="0.35">
      <c r="A1691" s="89">
        <v>2017</v>
      </c>
      <c r="B1691" s="2" t="s">
        <v>69</v>
      </c>
      <c r="C1691" s="4">
        <v>292</v>
      </c>
      <c r="D1691" s="4">
        <v>127</v>
      </c>
      <c r="E1691" s="4">
        <v>14</v>
      </c>
      <c r="F1691" s="4">
        <v>45</v>
      </c>
      <c r="G1691" s="4">
        <v>41</v>
      </c>
      <c r="H1691" s="4">
        <v>27</v>
      </c>
      <c r="I1691" s="4">
        <v>165</v>
      </c>
      <c r="J1691" s="4">
        <v>14</v>
      </c>
      <c r="K1691" s="4">
        <v>35</v>
      </c>
      <c r="L1691" s="4">
        <v>57</v>
      </c>
      <c r="M1691" s="4">
        <v>59</v>
      </c>
      <c r="O1691" s="73" t="s">
        <v>2359</v>
      </c>
      <c r="P1691" s="56">
        <v>20</v>
      </c>
      <c r="Q1691" s="56" t="s">
        <v>6</v>
      </c>
      <c r="R1691" s="73" t="s">
        <v>1306</v>
      </c>
    </row>
    <row r="1692" spans="1:18" x14ac:dyDescent="0.35">
      <c r="A1692" s="89">
        <v>2017</v>
      </c>
      <c r="B1692" s="2" t="s">
        <v>68</v>
      </c>
      <c r="C1692" s="4">
        <v>293</v>
      </c>
      <c r="D1692" s="4">
        <v>134</v>
      </c>
      <c r="E1692" s="4">
        <v>16</v>
      </c>
      <c r="F1692" s="4">
        <v>41</v>
      </c>
      <c r="G1692" s="4">
        <v>57</v>
      </c>
      <c r="H1692" s="4">
        <v>20</v>
      </c>
      <c r="I1692" s="4">
        <v>159</v>
      </c>
      <c r="J1692" s="4">
        <v>16</v>
      </c>
      <c r="K1692" s="4">
        <v>33</v>
      </c>
      <c r="L1692" s="4">
        <v>57</v>
      </c>
      <c r="M1692" s="4">
        <v>53</v>
      </c>
      <c r="O1692" s="73" t="s">
        <v>2360</v>
      </c>
      <c r="P1692" s="56">
        <v>19</v>
      </c>
      <c r="Q1692" s="56" t="s">
        <v>6</v>
      </c>
      <c r="R1692" s="73" t="s">
        <v>1306</v>
      </c>
    </row>
    <row r="1693" spans="1:18" x14ac:dyDescent="0.35">
      <c r="A1693" s="89">
        <v>2017</v>
      </c>
      <c r="B1693" s="2" t="s">
        <v>67</v>
      </c>
      <c r="C1693" s="4">
        <v>297</v>
      </c>
      <c r="D1693" s="4">
        <v>140</v>
      </c>
      <c r="E1693" s="4">
        <v>12</v>
      </c>
      <c r="F1693" s="4">
        <v>29</v>
      </c>
      <c r="G1693" s="4">
        <v>64</v>
      </c>
      <c r="H1693" s="4">
        <v>35</v>
      </c>
      <c r="I1693" s="4">
        <v>157</v>
      </c>
      <c r="J1693" s="4">
        <v>17</v>
      </c>
      <c r="K1693" s="4">
        <v>34</v>
      </c>
      <c r="L1693" s="4">
        <v>49</v>
      </c>
      <c r="M1693" s="4">
        <v>57</v>
      </c>
      <c r="O1693" s="73" t="s">
        <v>2361</v>
      </c>
      <c r="P1693" s="56">
        <v>18</v>
      </c>
      <c r="Q1693" s="56" t="s">
        <v>6</v>
      </c>
      <c r="R1693" s="73" t="s">
        <v>1306</v>
      </c>
    </row>
    <row r="1694" spans="1:18" x14ac:dyDescent="0.35">
      <c r="A1694" s="89">
        <v>2017</v>
      </c>
      <c r="B1694" s="2" t="s">
        <v>66</v>
      </c>
      <c r="C1694" s="4">
        <v>305</v>
      </c>
      <c r="D1694" s="4">
        <v>143</v>
      </c>
      <c r="E1694" s="4">
        <v>24</v>
      </c>
      <c r="F1694" s="4">
        <v>40</v>
      </c>
      <c r="G1694" s="4">
        <v>61</v>
      </c>
      <c r="H1694" s="4">
        <v>18</v>
      </c>
      <c r="I1694" s="4">
        <v>162</v>
      </c>
      <c r="J1694" s="4">
        <v>8</v>
      </c>
      <c r="K1694" s="4">
        <v>42</v>
      </c>
      <c r="L1694" s="4">
        <v>61</v>
      </c>
      <c r="M1694" s="4">
        <v>51</v>
      </c>
      <c r="O1694" s="73" t="s">
        <v>2362</v>
      </c>
      <c r="P1694" s="56">
        <v>17</v>
      </c>
      <c r="Q1694" s="56" t="s">
        <v>6</v>
      </c>
      <c r="R1694" s="73" t="s">
        <v>1306</v>
      </c>
    </row>
    <row r="1695" spans="1:18" x14ac:dyDescent="0.35">
      <c r="A1695" s="89">
        <v>2017</v>
      </c>
      <c r="B1695" s="2" t="s">
        <v>65</v>
      </c>
      <c r="C1695" s="4">
        <v>287</v>
      </c>
      <c r="D1695" s="4">
        <v>128</v>
      </c>
      <c r="E1695" s="4">
        <v>16</v>
      </c>
      <c r="F1695" s="4">
        <v>37</v>
      </c>
      <c r="G1695" s="4">
        <v>51</v>
      </c>
      <c r="H1695" s="4">
        <v>24</v>
      </c>
      <c r="I1695" s="4">
        <v>159</v>
      </c>
      <c r="J1695" s="4">
        <v>12</v>
      </c>
      <c r="K1695" s="4">
        <v>39</v>
      </c>
      <c r="L1695" s="4">
        <v>65</v>
      </c>
      <c r="M1695" s="4">
        <v>43</v>
      </c>
      <c r="O1695" s="73" t="s">
        <v>2363</v>
      </c>
      <c r="P1695" s="56">
        <v>16</v>
      </c>
      <c r="Q1695" s="56" t="s">
        <v>6</v>
      </c>
      <c r="R1695" s="73" t="s">
        <v>1306</v>
      </c>
    </row>
    <row r="1696" spans="1:18" x14ac:dyDescent="0.35">
      <c r="A1696" s="89">
        <v>2017</v>
      </c>
      <c r="B1696" s="2" t="s">
        <v>64</v>
      </c>
      <c r="C1696" s="4">
        <v>270</v>
      </c>
      <c r="D1696" s="4">
        <v>127</v>
      </c>
      <c r="E1696" s="4">
        <v>17</v>
      </c>
      <c r="F1696" s="4">
        <v>38</v>
      </c>
      <c r="G1696" s="4">
        <v>52</v>
      </c>
      <c r="H1696" s="4">
        <v>20</v>
      </c>
      <c r="I1696" s="4">
        <v>143</v>
      </c>
      <c r="J1696" s="4">
        <v>9</v>
      </c>
      <c r="K1696" s="4">
        <v>30</v>
      </c>
      <c r="L1696" s="4">
        <v>53</v>
      </c>
      <c r="M1696" s="4">
        <v>51</v>
      </c>
      <c r="O1696" s="73" t="s">
        <v>2364</v>
      </c>
      <c r="P1696" s="56">
        <v>15</v>
      </c>
      <c r="Q1696" s="56" t="s">
        <v>6</v>
      </c>
      <c r="R1696" s="73" t="s">
        <v>1306</v>
      </c>
    </row>
    <row r="1697" spans="1:18" x14ac:dyDescent="0.35">
      <c r="A1697" s="89">
        <v>2017</v>
      </c>
      <c r="B1697" s="2" t="s">
        <v>63</v>
      </c>
      <c r="C1697" s="4">
        <v>280</v>
      </c>
      <c r="D1697" s="4">
        <v>136</v>
      </c>
      <c r="E1697" s="4">
        <v>10</v>
      </c>
      <c r="F1697" s="4">
        <v>53</v>
      </c>
      <c r="G1697" s="4">
        <v>41</v>
      </c>
      <c r="H1697" s="4">
        <v>32</v>
      </c>
      <c r="I1697" s="4">
        <v>144</v>
      </c>
      <c r="J1697" s="4">
        <v>10</v>
      </c>
      <c r="K1697" s="4">
        <v>29</v>
      </c>
      <c r="L1697" s="4">
        <v>58</v>
      </c>
      <c r="M1697" s="4">
        <v>47</v>
      </c>
      <c r="O1697" s="73" t="s">
        <v>2365</v>
      </c>
      <c r="P1697" s="56">
        <v>14</v>
      </c>
      <c r="Q1697" s="56" t="s">
        <v>6</v>
      </c>
      <c r="R1697" s="73" t="s">
        <v>1306</v>
      </c>
    </row>
    <row r="1698" spans="1:18" x14ac:dyDescent="0.35">
      <c r="A1698" s="89">
        <v>2017</v>
      </c>
      <c r="B1698" s="2" t="s">
        <v>62</v>
      </c>
      <c r="C1698" s="4">
        <v>278</v>
      </c>
      <c r="D1698" s="4">
        <v>137</v>
      </c>
      <c r="E1698" s="4">
        <v>17</v>
      </c>
      <c r="F1698" s="4">
        <v>49</v>
      </c>
      <c r="G1698" s="4">
        <v>43</v>
      </c>
      <c r="H1698" s="4">
        <v>28</v>
      </c>
      <c r="I1698" s="4">
        <v>141</v>
      </c>
      <c r="J1698" s="4">
        <v>12</v>
      </c>
      <c r="K1698" s="4">
        <v>34</v>
      </c>
      <c r="L1698" s="4">
        <v>53</v>
      </c>
      <c r="M1698" s="4">
        <v>42</v>
      </c>
      <c r="O1698" s="73" t="s">
        <v>2366</v>
      </c>
      <c r="P1698" s="56">
        <v>13</v>
      </c>
      <c r="Q1698" s="56" t="s">
        <v>6</v>
      </c>
      <c r="R1698" s="73" t="s">
        <v>1306</v>
      </c>
    </row>
    <row r="1699" spans="1:18" x14ac:dyDescent="0.35">
      <c r="A1699" s="89">
        <v>2017</v>
      </c>
      <c r="B1699" s="2" t="s">
        <v>61</v>
      </c>
      <c r="C1699" s="4">
        <v>287</v>
      </c>
      <c r="D1699" s="4">
        <v>127</v>
      </c>
      <c r="E1699" s="4">
        <v>15</v>
      </c>
      <c r="F1699" s="4">
        <v>35</v>
      </c>
      <c r="G1699" s="4">
        <v>48</v>
      </c>
      <c r="H1699" s="4">
        <v>29</v>
      </c>
      <c r="I1699" s="4">
        <v>160</v>
      </c>
      <c r="J1699" s="4">
        <v>17</v>
      </c>
      <c r="K1699" s="4">
        <v>39</v>
      </c>
      <c r="L1699" s="4">
        <v>52</v>
      </c>
      <c r="M1699" s="4">
        <v>52</v>
      </c>
      <c r="O1699" s="73" t="s">
        <v>2367</v>
      </c>
      <c r="P1699" s="56">
        <v>12</v>
      </c>
      <c r="Q1699" s="56" t="s">
        <v>6</v>
      </c>
      <c r="R1699" s="73" t="s">
        <v>1306</v>
      </c>
    </row>
    <row r="1700" spans="1:18" x14ac:dyDescent="0.35">
      <c r="A1700" s="89">
        <v>2017</v>
      </c>
      <c r="B1700" s="2" t="s">
        <v>60</v>
      </c>
      <c r="C1700" s="4">
        <v>225</v>
      </c>
      <c r="D1700" s="4">
        <v>103</v>
      </c>
      <c r="E1700" s="4">
        <v>18</v>
      </c>
      <c r="F1700" s="4">
        <v>31</v>
      </c>
      <c r="G1700" s="4">
        <v>33</v>
      </c>
      <c r="H1700" s="4">
        <v>21</v>
      </c>
      <c r="I1700" s="4">
        <v>122</v>
      </c>
      <c r="J1700" s="4">
        <v>13</v>
      </c>
      <c r="K1700" s="4">
        <v>25</v>
      </c>
      <c r="L1700" s="4">
        <v>41</v>
      </c>
      <c r="M1700" s="4">
        <v>43</v>
      </c>
      <c r="O1700" s="73" t="s">
        <v>2368</v>
      </c>
      <c r="P1700" s="56">
        <v>11</v>
      </c>
      <c r="Q1700" s="56" t="s">
        <v>6</v>
      </c>
      <c r="R1700" s="73" t="s">
        <v>1306</v>
      </c>
    </row>
    <row r="1701" spans="1:18" x14ac:dyDescent="0.35">
      <c r="A1701" s="89">
        <v>2017</v>
      </c>
      <c r="B1701" s="2" t="s">
        <v>59</v>
      </c>
      <c r="C1701" s="4">
        <v>288</v>
      </c>
      <c r="D1701" s="4">
        <v>129</v>
      </c>
      <c r="E1701" s="4">
        <v>22</v>
      </c>
      <c r="F1701" s="4">
        <v>44</v>
      </c>
      <c r="G1701" s="4">
        <v>39</v>
      </c>
      <c r="H1701" s="4">
        <v>24</v>
      </c>
      <c r="I1701" s="4">
        <v>159</v>
      </c>
      <c r="J1701" s="4">
        <v>11</v>
      </c>
      <c r="K1701" s="4">
        <v>38</v>
      </c>
      <c r="L1701" s="4">
        <v>52</v>
      </c>
      <c r="M1701" s="4">
        <v>58</v>
      </c>
      <c r="O1701" s="73" t="s">
        <v>2369</v>
      </c>
      <c r="P1701" s="56">
        <v>10</v>
      </c>
      <c r="Q1701" s="56" t="s">
        <v>6</v>
      </c>
      <c r="R1701" s="73" t="s">
        <v>1306</v>
      </c>
    </row>
    <row r="1702" spans="1:18" x14ac:dyDescent="0.35">
      <c r="A1702" s="89">
        <v>2017</v>
      </c>
      <c r="B1702" s="2" t="s">
        <v>58</v>
      </c>
      <c r="C1702" s="4">
        <v>278</v>
      </c>
      <c r="D1702" s="4">
        <v>124</v>
      </c>
      <c r="E1702" s="4">
        <v>16</v>
      </c>
      <c r="F1702" s="4">
        <v>46</v>
      </c>
      <c r="G1702" s="4">
        <v>42</v>
      </c>
      <c r="H1702" s="4">
        <v>20</v>
      </c>
      <c r="I1702" s="4">
        <v>154</v>
      </c>
      <c r="J1702" s="4">
        <v>9</v>
      </c>
      <c r="K1702" s="4">
        <v>40</v>
      </c>
      <c r="L1702" s="4">
        <v>51</v>
      </c>
      <c r="M1702" s="4">
        <v>54</v>
      </c>
      <c r="O1702" s="73" t="s">
        <v>2370</v>
      </c>
      <c r="P1702" s="56">
        <v>9</v>
      </c>
      <c r="Q1702" s="56" t="s">
        <v>6</v>
      </c>
      <c r="R1702" s="73" t="s">
        <v>1306</v>
      </c>
    </row>
    <row r="1703" spans="1:18" x14ac:dyDescent="0.35">
      <c r="A1703" s="89">
        <v>2017</v>
      </c>
      <c r="B1703" s="2" t="s">
        <v>57</v>
      </c>
      <c r="C1703" s="4">
        <v>298</v>
      </c>
      <c r="D1703" s="4">
        <v>149</v>
      </c>
      <c r="E1703" s="4">
        <v>14</v>
      </c>
      <c r="F1703" s="4">
        <v>52</v>
      </c>
      <c r="G1703" s="4">
        <v>58</v>
      </c>
      <c r="H1703" s="4">
        <v>25</v>
      </c>
      <c r="I1703" s="4">
        <v>149</v>
      </c>
      <c r="J1703" s="4">
        <v>19</v>
      </c>
      <c r="K1703" s="4">
        <v>35</v>
      </c>
      <c r="L1703" s="4">
        <v>57</v>
      </c>
      <c r="M1703" s="4">
        <v>38</v>
      </c>
      <c r="O1703" s="73" t="s">
        <v>2371</v>
      </c>
      <c r="P1703" s="56">
        <v>8</v>
      </c>
      <c r="Q1703" s="56" t="s">
        <v>6</v>
      </c>
      <c r="R1703" s="73" t="s">
        <v>1306</v>
      </c>
    </row>
    <row r="1704" spans="1:18" x14ac:dyDescent="0.35">
      <c r="A1704" s="89">
        <v>2017</v>
      </c>
      <c r="B1704" s="2" t="s">
        <v>56</v>
      </c>
      <c r="C1704" s="4">
        <v>258</v>
      </c>
      <c r="D1704" s="4">
        <v>123</v>
      </c>
      <c r="E1704" s="4">
        <v>16</v>
      </c>
      <c r="F1704" s="4">
        <v>39</v>
      </c>
      <c r="G1704" s="4">
        <v>46</v>
      </c>
      <c r="H1704" s="4">
        <v>22</v>
      </c>
      <c r="I1704" s="4">
        <v>135</v>
      </c>
      <c r="J1704" s="4">
        <v>9</v>
      </c>
      <c r="K1704" s="4">
        <v>27</v>
      </c>
      <c r="L1704" s="4">
        <v>49</v>
      </c>
      <c r="M1704" s="4">
        <v>50</v>
      </c>
      <c r="O1704" s="73" t="s">
        <v>2372</v>
      </c>
      <c r="P1704" s="56">
        <v>7</v>
      </c>
      <c r="Q1704" s="56" t="s">
        <v>6</v>
      </c>
      <c r="R1704" s="73" t="s">
        <v>1306</v>
      </c>
    </row>
    <row r="1705" spans="1:18" x14ac:dyDescent="0.35">
      <c r="A1705" s="89">
        <v>2017</v>
      </c>
      <c r="B1705" s="2" t="s">
        <v>55</v>
      </c>
      <c r="C1705" s="4">
        <v>247</v>
      </c>
      <c r="D1705" s="4">
        <v>106</v>
      </c>
      <c r="E1705" s="4">
        <v>14</v>
      </c>
      <c r="F1705" s="4">
        <v>35</v>
      </c>
      <c r="G1705" s="4">
        <v>39</v>
      </c>
      <c r="H1705" s="4">
        <v>18</v>
      </c>
      <c r="I1705" s="4">
        <v>141</v>
      </c>
      <c r="J1705" s="4">
        <v>9</v>
      </c>
      <c r="K1705" s="4">
        <v>31</v>
      </c>
      <c r="L1705" s="4">
        <v>59</v>
      </c>
      <c r="M1705" s="4">
        <v>42</v>
      </c>
      <c r="O1705" s="73" t="s">
        <v>2373</v>
      </c>
      <c r="P1705" s="56">
        <v>6</v>
      </c>
      <c r="Q1705" s="56" t="s">
        <v>6</v>
      </c>
      <c r="R1705" s="73" t="s">
        <v>1306</v>
      </c>
    </row>
    <row r="1706" spans="1:18" x14ac:dyDescent="0.35">
      <c r="A1706" s="89">
        <v>2017</v>
      </c>
      <c r="B1706" s="2" t="s">
        <v>54</v>
      </c>
      <c r="C1706" s="4">
        <v>239</v>
      </c>
      <c r="D1706" s="4">
        <v>104</v>
      </c>
      <c r="E1706" s="4">
        <v>17</v>
      </c>
      <c r="F1706" s="4">
        <v>29</v>
      </c>
      <c r="G1706" s="4">
        <v>40</v>
      </c>
      <c r="H1706" s="4">
        <v>18</v>
      </c>
      <c r="I1706" s="4">
        <v>135</v>
      </c>
      <c r="J1706" s="4">
        <v>13</v>
      </c>
      <c r="K1706" s="4">
        <v>19</v>
      </c>
      <c r="L1706" s="4">
        <v>56</v>
      </c>
      <c r="M1706" s="4">
        <v>47</v>
      </c>
      <c r="O1706" s="73" t="s">
        <v>2374</v>
      </c>
      <c r="P1706" s="56">
        <v>5</v>
      </c>
      <c r="Q1706" s="56" t="s">
        <v>6</v>
      </c>
      <c r="R1706" s="73" t="s">
        <v>1306</v>
      </c>
    </row>
    <row r="1707" spans="1:18" x14ac:dyDescent="0.35">
      <c r="A1707" s="89">
        <v>2017</v>
      </c>
      <c r="B1707" s="2" t="s">
        <v>53</v>
      </c>
      <c r="C1707" s="4">
        <v>256</v>
      </c>
      <c r="D1707" s="4">
        <v>116</v>
      </c>
      <c r="E1707" s="4">
        <v>6</v>
      </c>
      <c r="F1707" s="4">
        <v>42</v>
      </c>
      <c r="G1707" s="4">
        <v>41</v>
      </c>
      <c r="H1707" s="4">
        <v>27</v>
      </c>
      <c r="I1707" s="4">
        <v>140</v>
      </c>
      <c r="J1707" s="4">
        <v>10</v>
      </c>
      <c r="K1707" s="4">
        <v>33</v>
      </c>
      <c r="L1707" s="4">
        <v>50</v>
      </c>
      <c r="M1707" s="4">
        <v>47</v>
      </c>
      <c r="O1707" s="73" t="s">
        <v>2375</v>
      </c>
      <c r="P1707" s="56">
        <v>4</v>
      </c>
      <c r="Q1707" s="56" t="s">
        <v>6</v>
      </c>
      <c r="R1707" s="73" t="s">
        <v>1306</v>
      </c>
    </row>
    <row r="1708" spans="1:18" x14ac:dyDescent="0.35">
      <c r="A1708" s="89">
        <v>2017</v>
      </c>
      <c r="B1708" s="2" t="s">
        <v>52</v>
      </c>
      <c r="C1708" s="4">
        <v>281</v>
      </c>
      <c r="D1708" s="4">
        <v>129</v>
      </c>
      <c r="E1708" s="4">
        <v>20</v>
      </c>
      <c r="F1708" s="4">
        <v>37</v>
      </c>
      <c r="G1708" s="4">
        <v>47</v>
      </c>
      <c r="H1708" s="4">
        <v>25</v>
      </c>
      <c r="I1708" s="4">
        <v>152</v>
      </c>
      <c r="J1708" s="4">
        <v>13</v>
      </c>
      <c r="K1708" s="4">
        <v>34</v>
      </c>
      <c r="L1708" s="4">
        <v>60</v>
      </c>
      <c r="M1708" s="4">
        <v>45</v>
      </c>
      <c r="O1708" s="73" t="s">
        <v>2376</v>
      </c>
      <c r="P1708" s="56">
        <v>3</v>
      </c>
      <c r="Q1708" s="56" t="s">
        <v>6</v>
      </c>
      <c r="R1708" s="73" t="s">
        <v>1306</v>
      </c>
    </row>
    <row r="1709" spans="1:18" x14ac:dyDescent="0.35">
      <c r="A1709" s="89">
        <v>2017</v>
      </c>
      <c r="B1709" s="2" t="s">
        <v>51</v>
      </c>
      <c r="C1709" s="4">
        <v>293</v>
      </c>
      <c r="D1709" s="4">
        <v>148</v>
      </c>
      <c r="E1709" s="4">
        <v>18</v>
      </c>
      <c r="F1709" s="4">
        <v>45</v>
      </c>
      <c r="G1709" s="4">
        <v>62</v>
      </c>
      <c r="H1709" s="4">
        <v>23</v>
      </c>
      <c r="I1709" s="4">
        <v>145</v>
      </c>
      <c r="J1709" s="4">
        <v>10</v>
      </c>
      <c r="K1709" s="4">
        <v>29</v>
      </c>
      <c r="L1709" s="4">
        <v>58</v>
      </c>
      <c r="M1709" s="4">
        <v>48</v>
      </c>
      <c r="O1709" s="73" t="s">
        <v>2377</v>
      </c>
      <c r="P1709" s="56">
        <v>2</v>
      </c>
      <c r="Q1709" s="56" t="s">
        <v>6</v>
      </c>
      <c r="R1709" s="73" t="s">
        <v>1306</v>
      </c>
    </row>
    <row r="1710" spans="1:18" x14ac:dyDescent="0.35">
      <c r="A1710" s="89">
        <v>2017</v>
      </c>
      <c r="B1710" s="2" t="s">
        <v>50</v>
      </c>
      <c r="C1710" s="4">
        <v>293</v>
      </c>
      <c r="D1710" s="4">
        <v>133</v>
      </c>
      <c r="E1710" s="4">
        <v>14</v>
      </c>
      <c r="F1710" s="4">
        <v>45</v>
      </c>
      <c r="G1710" s="4">
        <v>43</v>
      </c>
      <c r="H1710" s="4">
        <v>31</v>
      </c>
      <c r="I1710" s="4">
        <v>160</v>
      </c>
      <c r="J1710" s="4">
        <v>9</v>
      </c>
      <c r="K1710" s="4">
        <v>34</v>
      </c>
      <c r="L1710" s="4">
        <v>68</v>
      </c>
      <c r="M1710" s="4">
        <v>49</v>
      </c>
      <c r="O1710" s="73" t="s">
        <v>2378</v>
      </c>
      <c r="P1710" s="56">
        <v>1</v>
      </c>
      <c r="Q1710" s="56" t="s">
        <v>6</v>
      </c>
      <c r="R1710" s="73" t="s">
        <v>1306</v>
      </c>
    </row>
    <row r="1711" spans="1:18" x14ac:dyDescent="0.35">
      <c r="A1711" s="89">
        <v>2017</v>
      </c>
      <c r="B1711" s="2" t="s">
        <v>49</v>
      </c>
      <c r="C1711" s="4">
        <v>265</v>
      </c>
      <c r="D1711" s="4">
        <v>124</v>
      </c>
      <c r="E1711" s="4">
        <v>22</v>
      </c>
      <c r="F1711" s="4">
        <v>45</v>
      </c>
      <c r="G1711" s="4">
        <v>45</v>
      </c>
      <c r="H1711" s="4">
        <v>12</v>
      </c>
      <c r="I1711" s="4">
        <v>141</v>
      </c>
      <c r="J1711" s="4">
        <v>6</v>
      </c>
      <c r="K1711" s="4">
        <v>39</v>
      </c>
      <c r="L1711" s="4">
        <v>40</v>
      </c>
      <c r="M1711" s="4">
        <v>56</v>
      </c>
      <c r="O1711" s="73" t="s">
        <v>2379</v>
      </c>
      <c r="P1711" s="56">
        <v>31</v>
      </c>
      <c r="Q1711" s="56" t="s">
        <v>5</v>
      </c>
      <c r="R1711" s="73" t="s">
        <v>1306</v>
      </c>
    </row>
    <row r="1712" spans="1:18" x14ac:dyDescent="0.35">
      <c r="A1712" s="89">
        <v>2017</v>
      </c>
      <c r="B1712" s="2" t="s">
        <v>48</v>
      </c>
      <c r="C1712" s="4">
        <v>256</v>
      </c>
      <c r="D1712" s="4">
        <v>123</v>
      </c>
      <c r="E1712" s="4">
        <v>15</v>
      </c>
      <c r="F1712" s="4">
        <v>50</v>
      </c>
      <c r="G1712" s="4">
        <v>41</v>
      </c>
      <c r="H1712" s="4">
        <v>17</v>
      </c>
      <c r="I1712" s="4">
        <v>133</v>
      </c>
      <c r="J1712" s="4">
        <v>8</v>
      </c>
      <c r="K1712" s="4">
        <v>26</v>
      </c>
      <c r="L1712" s="4">
        <v>50</v>
      </c>
      <c r="M1712" s="4">
        <v>49</v>
      </c>
      <c r="O1712" s="73" t="s">
        <v>2380</v>
      </c>
      <c r="P1712" s="56">
        <v>30</v>
      </c>
      <c r="Q1712" s="56" t="s">
        <v>5</v>
      </c>
      <c r="R1712" s="73" t="s">
        <v>1306</v>
      </c>
    </row>
    <row r="1713" spans="1:18" x14ac:dyDescent="0.35">
      <c r="A1713" s="89">
        <v>2017</v>
      </c>
      <c r="B1713" s="2" t="s">
        <v>47</v>
      </c>
      <c r="C1713" s="4">
        <v>269</v>
      </c>
      <c r="D1713" s="4">
        <v>121</v>
      </c>
      <c r="E1713" s="4">
        <v>18</v>
      </c>
      <c r="F1713" s="4">
        <v>37</v>
      </c>
      <c r="G1713" s="4">
        <v>37</v>
      </c>
      <c r="H1713" s="4">
        <v>29</v>
      </c>
      <c r="I1713" s="4">
        <v>148</v>
      </c>
      <c r="J1713" s="4">
        <v>9</v>
      </c>
      <c r="K1713" s="4">
        <v>32</v>
      </c>
      <c r="L1713" s="4">
        <v>54</v>
      </c>
      <c r="M1713" s="4">
        <v>53</v>
      </c>
      <c r="O1713" s="73" t="s">
        <v>2381</v>
      </c>
      <c r="P1713" s="56">
        <v>29</v>
      </c>
      <c r="Q1713" s="56" t="s">
        <v>5</v>
      </c>
      <c r="R1713" s="73" t="s">
        <v>1306</v>
      </c>
    </row>
    <row r="1714" spans="1:18" x14ac:dyDescent="0.35">
      <c r="A1714" s="89">
        <v>2017</v>
      </c>
      <c r="B1714" s="2" t="s">
        <v>46</v>
      </c>
      <c r="C1714" s="4">
        <v>263</v>
      </c>
      <c r="D1714" s="4">
        <v>132</v>
      </c>
      <c r="E1714" s="4">
        <v>12</v>
      </c>
      <c r="F1714" s="4">
        <v>47</v>
      </c>
      <c r="G1714" s="4">
        <v>41</v>
      </c>
      <c r="H1714" s="4">
        <v>32</v>
      </c>
      <c r="I1714" s="4">
        <v>131</v>
      </c>
      <c r="J1714" s="4">
        <v>8</v>
      </c>
      <c r="K1714" s="4">
        <v>29</v>
      </c>
      <c r="L1714" s="4">
        <v>49</v>
      </c>
      <c r="M1714" s="4">
        <v>45</v>
      </c>
      <c r="O1714" s="73" t="s">
        <v>462</v>
      </c>
      <c r="P1714" s="56">
        <v>28</v>
      </c>
      <c r="Q1714" s="56" t="s">
        <v>5</v>
      </c>
      <c r="R1714" s="73" t="s">
        <v>1306</v>
      </c>
    </row>
    <row r="1715" spans="1:18" x14ac:dyDescent="0.35">
      <c r="A1715" s="89">
        <v>2017</v>
      </c>
      <c r="B1715" s="2" t="s">
        <v>45</v>
      </c>
      <c r="C1715" s="4">
        <v>276</v>
      </c>
      <c r="D1715" s="4">
        <v>129</v>
      </c>
      <c r="E1715" s="4">
        <v>18</v>
      </c>
      <c r="F1715" s="4">
        <v>39</v>
      </c>
      <c r="G1715" s="4">
        <v>47</v>
      </c>
      <c r="H1715" s="4">
        <v>25</v>
      </c>
      <c r="I1715" s="4">
        <v>147</v>
      </c>
      <c r="J1715" s="4">
        <v>8</v>
      </c>
      <c r="K1715" s="4">
        <v>30</v>
      </c>
      <c r="L1715" s="4">
        <v>50</v>
      </c>
      <c r="M1715" s="4">
        <v>59</v>
      </c>
      <c r="O1715" s="73" t="s">
        <v>440</v>
      </c>
      <c r="P1715" s="56">
        <v>27</v>
      </c>
      <c r="Q1715" s="56" t="s">
        <v>5</v>
      </c>
      <c r="R1715" s="73" t="s">
        <v>1306</v>
      </c>
    </row>
    <row r="1716" spans="1:18" x14ac:dyDescent="0.35">
      <c r="A1716" s="89">
        <v>2017</v>
      </c>
      <c r="B1716" s="2" t="s">
        <v>44</v>
      </c>
      <c r="C1716" s="4">
        <v>257</v>
      </c>
      <c r="D1716" s="4">
        <v>121</v>
      </c>
      <c r="E1716" s="4">
        <v>16</v>
      </c>
      <c r="F1716" s="4">
        <v>44</v>
      </c>
      <c r="G1716" s="4">
        <v>45</v>
      </c>
      <c r="H1716" s="4">
        <v>16</v>
      </c>
      <c r="I1716" s="4">
        <v>136</v>
      </c>
      <c r="J1716" s="4">
        <v>13</v>
      </c>
      <c r="K1716" s="4">
        <v>31</v>
      </c>
      <c r="L1716" s="4">
        <v>49</v>
      </c>
      <c r="M1716" s="4">
        <v>43</v>
      </c>
      <c r="O1716" s="73" t="s">
        <v>448</v>
      </c>
      <c r="P1716" s="56">
        <v>26</v>
      </c>
      <c r="Q1716" s="56" t="s">
        <v>5</v>
      </c>
      <c r="R1716" s="73" t="s">
        <v>1306</v>
      </c>
    </row>
    <row r="1717" spans="1:18" x14ac:dyDescent="0.35">
      <c r="A1717" s="89">
        <v>2017</v>
      </c>
      <c r="B1717" s="2" t="s">
        <v>43</v>
      </c>
      <c r="C1717" s="4">
        <v>304</v>
      </c>
      <c r="D1717" s="4">
        <v>150</v>
      </c>
      <c r="E1717" s="4">
        <v>16</v>
      </c>
      <c r="F1717" s="4">
        <v>44</v>
      </c>
      <c r="G1717" s="4">
        <v>63</v>
      </c>
      <c r="H1717" s="4">
        <v>27</v>
      </c>
      <c r="I1717" s="4">
        <v>154</v>
      </c>
      <c r="J1717" s="4">
        <v>15</v>
      </c>
      <c r="K1717" s="4">
        <v>44</v>
      </c>
      <c r="L1717" s="4">
        <v>49</v>
      </c>
      <c r="M1717" s="4">
        <v>46</v>
      </c>
      <c r="O1717" s="73" t="s">
        <v>444</v>
      </c>
      <c r="P1717" s="56">
        <v>25</v>
      </c>
      <c r="Q1717" s="56" t="s">
        <v>5</v>
      </c>
      <c r="R1717" s="73" t="s">
        <v>1306</v>
      </c>
    </row>
    <row r="1718" spans="1:18" x14ac:dyDescent="0.35">
      <c r="A1718" s="89">
        <v>2017</v>
      </c>
      <c r="B1718" s="2" t="s">
        <v>42</v>
      </c>
      <c r="C1718" s="4">
        <v>253</v>
      </c>
      <c r="D1718" s="4">
        <v>111</v>
      </c>
      <c r="E1718" s="4">
        <v>14</v>
      </c>
      <c r="F1718" s="4">
        <v>39</v>
      </c>
      <c r="G1718" s="4">
        <v>44</v>
      </c>
      <c r="H1718" s="4">
        <v>14</v>
      </c>
      <c r="I1718" s="4">
        <v>142</v>
      </c>
      <c r="J1718" s="4">
        <v>12</v>
      </c>
      <c r="K1718" s="4">
        <v>35</v>
      </c>
      <c r="L1718" s="4">
        <v>44</v>
      </c>
      <c r="M1718" s="4">
        <v>51</v>
      </c>
      <c r="O1718" s="73" t="s">
        <v>2382</v>
      </c>
      <c r="P1718" s="56">
        <v>24</v>
      </c>
      <c r="Q1718" s="56" t="s">
        <v>5</v>
      </c>
      <c r="R1718" s="73" t="s">
        <v>1306</v>
      </c>
    </row>
    <row r="1719" spans="1:18" x14ac:dyDescent="0.35">
      <c r="A1719" s="89">
        <v>2017</v>
      </c>
      <c r="B1719" s="2" t="s">
        <v>41</v>
      </c>
      <c r="C1719" s="4">
        <v>288</v>
      </c>
      <c r="D1719" s="4">
        <v>133</v>
      </c>
      <c r="E1719" s="4">
        <v>21</v>
      </c>
      <c r="F1719" s="4">
        <v>39</v>
      </c>
      <c r="G1719" s="4">
        <v>48</v>
      </c>
      <c r="H1719" s="4">
        <v>25</v>
      </c>
      <c r="I1719" s="4">
        <v>155</v>
      </c>
      <c r="J1719" s="4">
        <v>8</v>
      </c>
      <c r="K1719" s="4">
        <v>36</v>
      </c>
      <c r="L1719" s="4">
        <v>56</v>
      </c>
      <c r="M1719" s="4">
        <v>55</v>
      </c>
      <c r="O1719" s="73" t="s">
        <v>450</v>
      </c>
      <c r="P1719" s="56">
        <v>23</v>
      </c>
      <c r="Q1719" s="56" t="s">
        <v>5</v>
      </c>
      <c r="R1719" s="73" t="s">
        <v>1306</v>
      </c>
    </row>
    <row r="1720" spans="1:18" x14ac:dyDescent="0.35">
      <c r="A1720" s="89">
        <v>2017</v>
      </c>
      <c r="B1720" s="2" t="s">
        <v>40</v>
      </c>
      <c r="C1720" s="4">
        <v>281</v>
      </c>
      <c r="D1720" s="4">
        <v>140</v>
      </c>
      <c r="E1720" s="4">
        <v>21</v>
      </c>
      <c r="F1720" s="4">
        <v>44</v>
      </c>
      <c r="G1720" s="4">
        <v>48</v>
      </c>
      <c r="H1720" s="4">
        <v>27</v>
      </c>
      <c r="I1720" s="4">
        <v>141</v>
      </c>
      <c r="J1720" s="4">
        <v>10</v>
      </c>
      <c r="K1720" s="4">
        <v>33</v>
      </c>
      <c r="L1720" s="4">
        <v>41</v>
      </c>
      <c r="M1720" s="4">
        <v>57</v>
      </c>
      <c r="O1720" s="73" t="s">
        <v>2383</v>
      </c>
      <c r="P1720" s="56">
        <v>22</v>
      </c>
      <c r="Q1720" s="56" t="s">
        <v>5</v>
      </c>
      <c r="R1720" s="73" t="s">
        <v>1306</v>
      </c>
    </row>
    <row r="1721" spans="1:18" x14ac:dyDescent="0.35">
      <c r="A1721" s="89">
        <v>2017</v>
      </c>
      <c r="B1721" s="2" t="s">
        <v>39</v>
      </c>
      <c r="C1721" s="4">
        <v>281</v>
      </c>
      <c r="D1721" s="4">
        <v>132</v>
      </c>
      <c r="E1721" s="4">
        <v>12</v>
      </c>
      <c r="F1721" s="4">
        <v>44</v>
      </c>
      <c r="G1721" s="4">
        <v>42</v>
      </c>
      <c r="H1721" s="4">
        <v>34</v>
      </c>
      <c r="I1721" s="4">
        <v>149</v>
      </c>
      <c r="J1721" s="4">
        <v>10</v>
      </c>
      <c r="K1721" s="4">
        <v>35</v>
      </c>
      <c r="L1721" s="4">
        <v>48</v>
      </c>
      <c r="M1721" s="4">
        <v>56</v>
      </c>
      <c r="O1721" s="73" t="s">
        <v>2384</v>
      </c>
      <c r="P1721" s="56">
        <v>21</v>
      </c>
      <c r="Q1721" s="56" t="s">
        <v>5</v>
      </c>
      <c r="R1721" s="73" t="s">
        <v>1306</v>
      </c>
    </row>
    <row r="1722" spans="1:18" x14ac:dyDescent="0.35">
      <c r="A1722" s="89">
        <v>2017</v>
      </c>
      <c r="B1722" s="2" t="s">
        <v>38</v>
      </c>
      <c r="C1722" s="4">
        <v>295</v>
      </c>
      <c r="D1722" s="4">
        <v>147</v>
      </c>
      <c r="E1722" s="4">
        <v>22</v>
      </c>
      <c r="F1722" s="4">
        <v>42</v>
      </c>
      <c r="G1722" s="4">
        <v>56</v>
      </c>
      <c r="H1722" s="4">
        <v>27</v>
      </c>
      <c r="I1722" s="4">
        <v>148</v>
      </c>
      <c r="J1722" s="4">
        <v>5</v>
      </c>
      <c r="K1722" s="4">
        <v>30</v>
      </c>
      <c r="L1722" s="4">
        <v>55</v>
      </c>
      <c r="M1722" s="4">
        <v>58</v>
      </c>
      <c r="O1722" s="73" t="s">
        <v>488</v>
      </c>
      <c r="P1722" s="56">
        <v>20</v>
      </c>
      <c r="Q1722" s="56" t="s">
        <v>5</v>
      </c>
      <c r="R1722" s="73" t="s">
        <v>1306</v>
      </c>
    </row>
    <row r="1723" spans="1:18" x14ac:dyDescent="0.35">
      <c r="A1723" s="89">
        <v>2017</v>
      </c>
      <c r="B1723" s="2" t="s">
        <v>37</v>
      </c>
      <c r="C1723" s="4">
        <v>297</v>
      </c>
      <c r="D1723" s="4">
        <v>140</v>
      </c>
      <c r="E1723" s="4">
        <v>12</v>
      </c>
      <c r="F1723" s="4">
        <v>47</v>
      </c>
      <c r="G1723" s="4">
        <v>57</v>
      </c>
      <c r="H1723" s="4">
        <v>24</v>
      </c>
      <c r="I1723" s="4">
        <v>157</v>
      </c>
      <c r="J1723" s="4">
        <v>13</v>
      </c>
      <c r="K1723" s="4">
        <v>40</v>
      </c>
      <c r="L1723" s="4">
        <v>50</v>
      </c>
      <c r="M1723" s="4">
        <v>54</v>
      </c>
      <c r="O1723" s="73" t="s">
        <v>2385</v>
      </c>
      <c r="P1723" s="56">
        <v>19</v>
      </c>
      <c r="Q1723" s="56" t="s">
        <v>5</v>
      </c>
      <c r="R1723" s="73" t="s">
        <v>1306</v>
      </c>
    </row>
    <row r="1724" spans="1:18" x14ac:dyDescent="0.35">
      <c r="A1724" s="89">
        <v>2017</v>
      </c>
      <c r="B1724" s="2" t="s">
        <v>36</v>
      </c>
      <c r="C1724" s="4">
        <v>296</v>
      </c>
      <c r="D1724" s="4">
        <v>143</v>
      </c>
      <c r="E1724" s="4">
        <v>19</v>
      </c>
      <c r="F1724" s="4">
        <v>53</v>
      </c>
      <c r="G1724" s="4">
        <v>44</v>
      </c>
      <c r="H1724" s="4">
        <v>27</v>
      </c>
      <c r="I1724" s="4">
        <v>153</v>
      </c>
      <c r="J1724" s="4">
        <v>14</v>
      </c>
      <c r="K1724" s="4">
        <v>25</v>
      </c>
      <c r="L1724" s="4">
        <v>61</v>
      </c>
      <c r="M1724" s="4">
        <v>53</v>
      </c>
      <c r="O1724" s="73" t="s">
        <v>2386</v>
      </c>
      <c r="P1724" s="56">
        <v>18</v>
      </c>
      <c r="Q1724" s="56" t="s">
        <v>5</v>
      </c>
      <c r="R1724" s="73" t="s">
        <v>1306</v>
      </c>
    </row>
    <row r="1725" spans="1:18" x14ac:dyDescent="0.35">
      <c r="A1725" s="89">
        <v>2017</v>
      </c>
      <c r="B1725" s="2" t="s">
        <v>35</v>
      </c>
      <c r="C1725" s="4">
        <v>304</v>
      </c>
      <c r="D1725" s="4">
        <v>136</v>
      </c>
      <c r="E1725" s="4">
        <v>21</v>
      </c>
      <c r="F1725" s="4">
        <v>42</v>
      </c>
      <c r="G1725" s="4">
        <v>40</v>
      </c>
      <c r="H1725" s="4">
        <v>33</v>
      </c>
      <c r="I1725" s="4">
        <v>168</v>
      </c>
      <c r="J1725" s="4">
        <v>14</v>
      </c>
      <c r="K1725" s="4">
        <v>25</v>
      </c>
      <c r="L1725" s="4">
        <v>75</v>
      </c>
      <c r="M1725" s="4">
        <v>54</v>
      </c>
      <c r="O1725" s="73" t="s">
        <v>490</v>
      </c>
      <c r="P1725" s="56">
        <v>17</v>
      </c>
      <c r="Q1725" s="56" t="s">
        <v>5</v>
      </c>
      <c r="R1725" s="73" t="s">
        <v>1306</v>
      </c>
    </row>
    <row r="1726" spans="1:18" x14ac:dyDescent="0.35">
      <c r="A1726" s="89">
        <v>2017</v>
      </c>
      <c r="B1726" s="2" t="s">
        <v>34</v>
      </c>
      <c r="C1726" s="4">
        <v>306</v>
      </c>
      <c r="D1726" s="4">
        <v>141</v>
      </c>
      <c r="E1726" s="4">
        <v>17</v>
      </c>
      <c r="F1726" s="4">
        <v>44</v>
      </c>
      <c r="G1726" s="4">
        <v>49</v>
      </c>
      <c r="H1726" s="4">
        <v>31</v>
      </c>
      <c r="I1726" s="4">
        <v>165</v>
      </c>
      <c r="J1726" s="4">
        <v>11</v>
      </c>
      <c r="K1726" s="4">
        <v>41</v>
      </c>
      <c r="L1726" s="4">
        <v>60</v>
      </c>
      <c r="M1726" s="4">
        <v>53</v>
      </c>
      <c r="O1726" s="73" t="s">
        <v>2387</v>
      </c>
      <c r="P1726" s="56">
        <v>16</v>
      </c>
      <c r="Q1726" s="56" t="s">
        <v>5</v>
      </c>
      <c r="R1726" s="73" t="s">
        <v>1306</v>
      </c>
    </row>
    <row r="1727" spans="1:18" x14ac:dyDescent="0.35">
      <c r="A1727" s="89">
        <v>2017</v>
      </c>
      <c r="B1727" s="2" t="s">
        <v>33</v>
      </c>
      <c r="C1727" s="4">
        <v>309</v>
      </c>
      <c r="D1727" s="4">
        <v>137</v>
      </c>
      <c r="E1727" s="4">
        <v>14</v>
      </c>
      <c r="F1727" s="4">
        <v>46</v>
      </c>
      <c r="G1727" s="4">
        <v>48</v>
      </c>
      <c r="H1727" s="4">
        <v>29</v>
      </c>
      <c r="I1727" s="4">
        <v>172</v>
      </c>
      <c r="J1727" s="4">
        <v>17</v>
      </c>
      <c r="K1727" s="4">
        <v>36</v>
      </c>
      <c r="L1727" s="4">
        <v>61</v>
      </c>
      <c r="M1727" s="4">
        <v>58</v>
      </c>
      <c r="O1727" s="73" t="s">
        <v>484</v>
      </c>
      <c r="P1727" s="56">
        <v>15</v>
      </c>
      <c r="Q1727" s="56" t="s">
        <v>5</v>
      </c>
      <c r="R1727" s="73" t="s">
        <v>1306</v>
      </c>
    </row>
    <row r="1728" spans="1:18" x14ac:dyDescent="0.35">
      <c r="A1728" s="89">
        <v>2017</v>
      </c>
      <c r="B1728" s="2" t="s">
        <v>32</v>
      </c>
      <c r="C1728" s="4">
        <v>290</v>
      </c>
      <c r="D1728" s="4">
        <v>135</v>
      </c>
      <c r="E1728" s="4">
        <v>19</v>
      </c>
      <c r="F1728" s="4">
        <v>53</v>
      </c>
      <c r="G1728" s="4">
        <v>45</v>
      </c>
      <c r="H1728" s="4">
        <v>18</v>
      </c>
      <c r="I1728" s="4">
        <v>155</v>
      </c>
      <c r="J1728" s="4">
        <v>13</v>
      </c>
      <c r="K1728" s="4">
        <v>30</v>
      </c>
      <c r="L1728" s="4">
        <v>44</v>
      </c>
      <c r="M1728" s="4">
        <v>68</v>
      </c>
      <c r="O1728" s="73" t="s">
        <v>480</v>
      </c>
      <c r="P1728" s="56">
        <v>14</v>
      </c>
      <c r="Q1728" s="56" t="s">
        <v>5</v>
      </c>
      <c r="R1728" s="73" t="s">
        <v>1306</v>
      </c>
    </row>
    <row r="1729" spans="1:18" x14ac:dyDescent="0.35">
      <c r="A1729" s="89">
        <v>2017</v>
      </c>
      <c r="B1729" s="2" t="s">
        <v>31</v>
      </c>
      <c r="C1729" s="4">
        <v>311</v>
      </c>
      <c r="D1729" s="4">
        <v>142</v>
      </c>
      <c r="E1729" s="4">
        <v>19</v>
      </c>
      <c r="F1729" s="4">
        <v>45</v>
      </c>
      <c r="G1729" s="4">
        <v>55</v>
      </c>
      <c r="H1729" s="4">
        <v>23</v>
      </c>
      <c r="I1729" s="4">
        <v>169</v>
      </c>
      <c r="J1729" s="4">
        <v>10</v>
      </c>
      <c r="K1729" s="4">
        <v>25</v>
      </c>
      <c r="L1729" s="4">
        <v>73</v>
      </c>
      <c r="M1729" s="4">
        <v>61</v>
      </c>
      <c r="O1729" s="73" t="s">
        <v>2388</v>
      </c>
      <c r="P1729" s="56">
        <v>13</v>
      </c>
      <c r="Q1729" s="56" t="s">
        <v>5</v>
      </c>
      <c r="R1729" s="73" t="s">
        <v>1306</v>
      </c>
    </row>
    <row r="1730" spans="1:18" x14ac:dyDescent="0.35">
      <c r="A1730" s="89">
        <v>2017</v>
      </c>
      <c r="B1730" s="2" t="s">
        <v>30</v>
      </c>
      <c r="C1730" s="4">
        <v>298</v>
      </c>
      <c r="D1730" s="4">
        <v>134</v>
      </c>
      <c r="E1730" s="4">
        <v>18</v>
      </c>
      <c r="F1730" s="4">
        <v>44</v>
      </c>
      <c r="G1730" s="4">
        <v>51</v>
      </c>
      <c r="H1730" s="4">
        <v>21</v>
      </c>
      <c r="I1730" s="4">
        <v>164</v>
      </c>
      <c r="J1730" s="4">
        <v>11</v>
      </c>
      <c r="K1730" s="4">
        <v>34</v>
      </c>
      <c r="L1730" s="4">
        <v>71</v>
      </c>
      <c r="M1730" s="4">
        <v>48</v>
      </c>
      <c r="O1730" s="73" t="s">
        <v>2389</v>
      </c>
      <c r="P1730" s="56">
        <v>12</v>
      </c>
      <c r="Q1730" s="56" t="s">
        <v>5</v>
      </c>
      <c r="R1730" s="73" t="s">
        <v>1306</v>
      </c>
    </row>
    <row r="1731" spans="1:18" x14ac:dyDescent="0.35">
      <c r="A1731" s="89">
        <v>2017</v>
      </c>
      <c r="B1731" s="2" t="s">
        <v>29</v>
      </c>
      <c r="C1731" s="4">
        <v>322</v>
      </c>
      <c r="D1731" s="4">
        <v>158</v>
      </c>
      <c r="E1731" s="4">
        <v>17</v>
      </c>
      <c r="F1731" s="4">
        <v>47</v>
      </c>
      <c r="G1731" s="4">
        <v>58</v>
      </c>
      <c r="H1731" s="4">
        <v>36</v>
      </c>
      <c r="I1731" s="4">
        <v>164</v>
      </c>
      <c r="J1731" s="4">
        <v>17</v>
      </c>
      <c r="K1731" s="4">
        <v>40</v>
      </c>
      <c r="L1731" s="4">
        <v>55</v>
      </c>
      <c r="M1731" s="4">
        <v>52</v>
      </c>
      <c r="O1731" s="73" t="s">
        <v>2390</v>
      </c>
      <c r="P1731" s="56">
        <v>11</v>
      </c>
      <c r="Q1731" s="56" t="s">
        <v>5</v>
      </c>
      <c r="R1731" s="73" t="s">
        <v>1306</v>
      </c>
    </row>
    <row r="1732" spans="1:18" x14ac:dyDescent="0.35">
      <c r="A1732" s="89">
        <v>2017</v>
      </c>
      <c r="B1732" s="2" t="s">
        <v>28</v>
      </c>
      <c r="C1732" s="4">
        <v>304</v>
      </c>
      <c r="D1732" s="4">
        <v>146</v>
      </c>
      <c r="E1732" s="4">
        <v>18</v>
      </c>
      <c r="F1732" s="4">
        <v>57</v>
      </c>
      <c r="G1732" s="4">
        <v>43</v>
      </c>
      <c r="H1732" s="4">
        <v>28</v>
      </c>
      <c r="I1732" s="4">
        <v>158</v>
      </c>
      <c r="J1732" s="4">
        <v>14</v>
      </c>
      <c r="K1732" s="4">
        <v>27</v>
      </c>
      <c r="L1732" s="4">
        <v>63</v>
      </c>
      <c r="M1732" s="4">
        <v>54</v>
      </c>
      <c r="O1732" s="73" t="s">
        <v>2391</v>
      </c>
      <c r="P1732" s="56">
        <v>10</v>
      </c>
      <c r="Q1732" s="56" t="s">
        <v>5</v>
      </c>
      <c r="R1732" s="73" t="s">
        <v>1306</v>
      </c>
    </row>
    <row r="1733" spans="1:18" x14ac:dyDescent="0.35">
      <c r="A1733" s="89">
        <v>2017</v>
      </c>
      <c r="B1733" s="2" t="s">
        <v>27</v>
      </c>
      <c r="C1733" s="4">
        <v>288</v>
      </c>
      <c r="D1733" s="4">
        <v>128</v>
      </c>
      <c r="E1733" s="4">
        <v>15</v>
      </c>
      <c r="F1733" s="4">
        <v>41</v>
      </c>
      <c r="G1733" s="4">
        <v>51</v>
      </c>
      <c r="H1733" s="4">
        <v>21</v>
      </c>
      <c r="I1733" s="4">
        <v>160</v>
      </c>
      <c r="J1733" s="4">
        <v>14</v>
      </c>
      <c r="K1733" s="4">
        <v>25</v>
      </c>
      <c r="L1733" s="4">
        <v>60</v>
      </c>
      <c r="M1733" s="4">
        <v>61</v>
      </c>
      <c r="O1733" s="73" t="s">
        <v>2392</v>
      </c>
      <c r="P1733" s="56">
        <v>9</v>
      </c>
      <c r="Q1733" s="56" t="s">
        <v>5</v>
      </c>
      <c r="R1733" s="73" t="s">
        <v>1306</v>
      </c>
    </row>
    <row r="1734" spans="1:18" x14ac:dyDescent="0.35">
      <c r="A1734" s="89">
        <v>2017</v>
      </c>
      <c r="B1734" s="2" t="s">
        <v>26</v>
      </c>
      <c r="C1734" s="4">
        <v>296</v>
      </c>
      <c r="D1734" s="4">
        <v>138</v>
      </c>
      <c r="E1734" s="4">
        <v>16</v>
      </c>
      <c r="F1734" s="4">
        <v>38</v>
      </c>
      <c r="G1734" s="4">
        <v>60</v>
      </c>
      <c r="H1734" s="4">
        <v>24</v>
      </c>
      <c r="I1734" s="4">
        <v>158</v>
      </c>
      <c r="J1734" s="4">
        <v>10</v>
      </c>
      <c r="K1734" s="4">
        <v>30</v>
      </c>
      <c r="L1734" s="4">
        <v>55</v>
      </c>
      <c r="M1734" s="4">
        <v>63</v>
      </c>
      <c r="O1734" s="73" t="s">
        <v>2053</v>
      </c>
      <c r="P1734" s="56">
        <v>8</v>
      </c>
      <c r="Q1734" s="56" t="s">
        <v>5</v>
      </c>
      <c r="R1734" s="73" t="s">
        <v>1306</v>
      </c>
    </row>
    <row r="1735" spans="1:18" x14ac:dyDescent="0.35">
      <c r="A1735" s="89">
        <v>2017</v>
      </c>
      <c r="B1735" s="2" t="s">
        <v>25</v>
      </c>
      <c r="C1735" s="4">
        <v>313</v>
      </c>
      <c r="D1735" s="4">
        <v>162</v>
      </c>
      <c r="E1735" s="4">
        <v>10</v>
      </c>
      <c r="F1735" s="4">
        <v>54</v>
      </c>
      <c r="G1735" s="4">
        <v>64</v>
      </c>
      <c r="H1735" s="4">
        <v>34</v>
      </c>
      <c r="I1735" s="4">
        <v>151</v>
      </c>
      <c r="J1735" s="4">
        <v>9</v>
      </c>
      <c r="K1735" s="4">
        <v>30</v>
      </c>
      <c r="L1735" s="4">
        <v>50</v>
      </c>
      <c r="M1735" s="4">
        <v>62</v>
      </c>
      <c r="O1735" s="73" t="s">
        <v>2054</v>
      </c>
      <c r="P1735" s="56">
        <v>7</v>
      </c>
      <c r="Q1735" s="56" t="s">
        <v>5</v>
      </c>
      <c r="R1735" s="73" t="s">
        <v>1306</v>
      </c>
    </row>
    <row r="1736" spans="1:18" x14ac:dyDescent="0.35">
      <c r="A1736" s="89">
        <v>2017</v>
      </c>
      <c r="B1736" s="2" t="s">
        <v>24</v>
      </c>
      <c r="C1736" s="4">
        <v>304</v>
      </c>
      <c r="D1736" s="4">
        <v>143</v>
      </c>
      <c r="E1736" s="4">
        <v>19</v>
      </c>
      <c r="F1736" s="4">
        <v>63</v>
      </c>
      <c r="G1736" s="4">
        <v>39</v>
      </c>
      <c r="H1736" s="4">
        <v>22</v>
      </c>
      <c r="I1736" s="4">
        <v>161</v>
      </c>
      <c r="J1736" s="4">
        <v>11</v>
      </c>
      <c r="K1736" s="4">
        <v>31</v>
      </c>
      <c r="L1736" s="4">
        <v>63</v>
      </c>
      <c r="M1736" s="4">
        <v>56</v>
      </c>
      <c r="O1736" s="73" t="s">
        <v>2055</v>
      </c>
      <c r="P1736" s="56">
        <v>6</v>
      </c>
      <c r="Q1736" s="56" t="s">
        <v>5</v>
      </c>
      <c r="R1736" s="73" t="s">
        <v>1306</v>
      </c>
    </row>
    <row r="1737" spans="1:18" x14ac:dyDescent="0.35">
      <c r="A1737" s="89">
        <v>2017</v>
      </c>
      <c r="B1737" s="2" t="s">
        <v>23</v>
      </c>
      <c r="C1737" s="4">
        <v>304</v>
      </c>
      <c r="D1737" s="4">
        <v>137</v>
      </c>
      <c r="E1737" s="4">
        <v>15</v>
      </c>
      <c r="F1737" s="4">
        <v>52</v>
      </c>
      <c r="G1737" s="4">
        <v>48</v>
      </c>
      <c r="H1737" s="4">
        <v>22</v>
      </c>
      <c r="I1737" s="4">
        <v>167</v>
      </c>
      <c r="J1737" s="4">
        <v>17</v>
      </c>
      <c r="K1737" s="4">
        <v>36</v>
      </c>
      <c r="L1737" s="4">
        <v>61</v>
      </c>
      <c r="M1737" s="4">
        <v>53</v>
      </c>
      <c r="O1737" s="73" t="s">
        <v>2056</v>
      </c>
      <c r="P1737" s="56">
        <v>5</v>
      </c>
      <c r="Q1737" s="56" t="s">
        <v>5</v>
      </c>
      <c r="R1737" s="73" t="s">
        <v>1306</v>
      </c>
    </row>
    <row r="1738" spans="1:18" x14ac:dyDescent="0.35">
      <c r="A1738" s="89">
        <v>2017</v>
      </c>
      <c r="B1738" s="2" t="s">
        <v>22</v>
      </c>
      <c r="C1738" s="4">
        <v>305</v>
      </c>
      <c r="D1738" s="4">
        <v>140</v>
      </c>
      <c r="E1738" s="4">
        <v>18</v>
      </c>
      <c r="F1738" s="4">
        <v>42</v>
      </c>
      <c r="G1738" s="4">
        <v>50</v>
      </c>
      <c r="H1738" s="4">
        <v>30</v>
      </c>
      <c r="I1738" s="4">
        <v>165</v>
      </c>
      <c r="J1738" s="4">
        <v>11</v>
      </c>
      <c r="K1738" s="4">
        <v>42</v>
      </c>
      <c r="L1738" s="4">
        <v>55</v>
      </c>
      <c r="M1738" s="4">
        <v>57</v>
      </c>
      <c r="O1738" s="73" t="s">
        <v>2057</v>
      </c>
      <c r="P1738" s="56">
        <v>4</v>
      </c>
      <c r="Q1738" s="56" t="s">
        <v>5</v>
      </c>
      <c r="R1738" s="73" t="s">
        <v>1306</v>
      </c>
    </row>
    <row r="1739" spans="1:18" x14ac:dyDescent="0.35">
      <c r="A1739" s="89">
        <v>2017</v>
      </c>
      <c r="B1739" s="2" t="s">
        <v>21</v>
      </c>
      <c r="C1739" s="4">
        <v>310</v>
      </c>
      <c r="D1739" s="4">
        <v>135</v>
      </c>
      <c r="E1739" s="4">
        <v>12</v>
      </c>
      <c r="F1739" s="4">
        <v>49</v>
      </c>
      <c r="G1739" s="4">
        <v>47</v>
      </c>
      <c r="H1739" s="4">
        <v>27</v>
      </c>
      <c r="I1739" s="4">
        <v>175</v>
      </c>
      <c r="J1739" s="4">
        <v>12</v>
      </c>
      <c r="K1739" s="4">
        <v>42</v>
      </c>
      <c r="L1739" s="4">
        <v>63</v>
      </c>
      <c r="M1739" s="4">
        <v>58</v>
      </c>
      <c r="O1739" s="73" t="s">
        <v>2058</v>
      </c>
      <c r="P1739" s="56">
        <v>3</v>
      </c>
      <c r="Q1739" s="56" t="s">
        <v>5</v>
      </c>
      <c r="R1739" s="73" t="s">
        <v>1306</v>
      </c>
    </row>
    <row r="1740" spans="1:18" x14ac:dyDescent="0.35">
      <c r="A1740" s="89">
        <v>2017</v>
      </c>
      <c r="B1740" s="2" t="s">
        <v>20</v>
      </c>
      <c r="C1740" s="4">
        <v>317</v>
      </c>
      <c r="D1740" s="4">
        <v>164</v>
      </c>
      <c r="E1740" s="4">
        <v>13</v>
      </c>
      <c r="F1740" s="4">
        <v>48</v>
      </c>
      <c r="G1740" s="4">
        <v>72</v>
      </c>
      <c r="H1740" s="4">
        <v>31</v>
      </c>
      <c r="I1740" s="4">
        <v>153</v>
      </c>
      <c r="J1740" s="4">
        <v>16</v>
      </c>
      <c r="K1740" s="4">
        <v>34</v>
      </c>
      <c r="L1740" s="4">
        <v>49</v>
      </c>
      <c r="M1740" s="4">
        <v>54</v>
      </c>
      <c r="O1740" s="73" t="s">
        <v>2059</v>
      </c>
      <c r="P1740" s="56">
        <v>2</v>
      </c>
      <c r="Q1740" s="56" t="s">
        <v>5</v>
      </c>
      <c r="R1740" s="73" t="s">
        <v>1306</v>
      </c>
    </row>
    <row r="1741" spans="1:18" x14ac:dyDescent="0.35">
      <c r="A1741" s="89">
        <v>2017</v>
      </c>
      <c r="B1741" s="2" t="s">
        <v>19</v>
      </c>
      <c r="C1741" s="4">
        <v>339</v>
      </c>
      <c r="D1741" s="4">
        <v>163</v>
      </c>
      <c r="E1741" s="4">
        <v>21</v>
      </c>
      <c r="F1741" s="4">
        <v>50</v>
      </c>
      <c r="G1741" s="4">
        <v>63</v>
      </c>
      <c r="H1741" s="4">
        <v>29</v>
      </c>
      <c r="I1741" s="4">
        <v>176</v>
      </c>
      <c r="J1741" s="4">
        <v>14</v>
      </c>
      <c r="K1741" s="4">
        <v>54</v>
      </c>
      <c r="L1741" s="4">
        <v>55</v>
      </c>
      <c r="M1741" s="4">
        <v>53</v>
      </c>
      <c r="O1741" s="73" t="s">
        <v>2060</v>
      </c>
      <c r="P1741" s="56">
        <v>1</v>
      </c>
      <c r="Q1741" s="56" t="s">
        <v>5</v>
      </c>
      <c r="R1741" s="73" t="s">
        <v>1306</v>
      </c>
    </row>
    <row r="1742" spans="1:18" x14ac:dyDescent="0.35">
      <c r="A1742" s="89">
        <v>2016</v>
      </c>
      <c r="B1742" s="2" t="s">
        <v>384</v>
      </c>
      <c r="C1742" s="4">
        <v>289</v>
      </c>
      <c r="D1742" s="4">
        <v>139</v>
      </c>
      <c r="E1742" s="4">
        <v>18</v>
      </c>
      <c r="F1742" s="4">
        <v>44</v>
      </c>
      <c r="G1742" s="4">
        <v>48</v>
      </c>
      <c r="H1742" s="4">
        <v>29</v>
      </c>
      <c r="I1742" s="4">
        <v>150</v>
      </c>
      <c r="J1742" s="4">
        <v>11</v>
      </c>
      <c r="K1742" s="4">
        <v>34</v>
      </c>
      <c r="L1742" s="4">
        <v>53</v>
      </c>
      <c r="M1742" s="4">
        <v>52</v>
      </c>
      <c r="O1742" s="73" t="s">
        <v>632</v>
      </c>
      <c r="P1742" s="56">
        <v>31</v>
      </c>
      <c r="Q1742" s="56" t="s">
        <v>16</v>
      </c>
      <c r="R1742" s="73" t="s">
        <v>1305</v>
      </c>
    </row>
    <row r="1743" spans="1:18" x14ac:dyDescent="0.35">
      <c r="A1743" s="89">
        <v>2016</v>
      </c>
      <c r="B1743" s="2" t="s">
        <v>383</v>
      </c>
      <c r="C1743" s="4">
        <v>307</v>
      </c>
      <c r="D1743" s="4">
        <v>144</v>
      </c>
      <c r="E1743" s="4">
        <v>17</v>
      </c>
      <c r="F1743" s="4">
        <v>49</v>
      </c>
      <c r="G1743" s="4">
        <v>51</v>
      </c>
      <c r="H1743" s="4">
        <v>27</v>
      </c>
      <c r="I1743" s="4">
        <v>163</v>
      </c>
      <c r="J1743" s="4">
        <v>10</v>
      </c>
      <c r="K1743" s="4">
        <v>35</v>
      </c>
      <c r="L1743" s="4">
        <v>48</v>
      </c>
      <c r="M1743" s="4">
        <v>70</v>
      </c>
      <c r="O1743" s="73" t="s">
        <v>672</v>
      </c>
      <c r="P1743" s="56">
        <v>30</v>
      </c>
      <c r="Q1743" s="56" t="s">
        <v>16</v>
      </c>
      <c r="R1743" s="73" t="s">
        <v>1305</v>
      </c>
    </row>
    <row r="1744" spans="1:18" x14ac:dyDescent="0.35">
      <c r="A1744" s="89">
        <v>2016</v>
      </c>
      <c r="B1744" s="2" t="s">
        <v>382</v>
      </c>
      <c r="C1744" s="4">
        <v>274</v>
      </c>
      <c r="D1744" s="4">
        <v>132</v>
      </c>
      <c r="E1744" s="4">
        <v>18</v>
      </c>
      <c r="F1744" s="4">
        <v>44</v>
      </c>
      <c r="G1744" s="4">
        <v>48</v>
      </c>
      <c r="H1744" s="4">
        <v>22</v>
      </c>
      <c r="I1744" s="4">
        <v>142</v>
      </c>
      <c r="J1744" s="4">
        <v>15</v>
      </c>
      <c r="K1744" s="4">
        <v>28</v>
      </c>
      <c r="L1744" s="4">
        <v>54</v>
      </c>
      <c r="M1744" s="4">
        <v>45</v>
      </c>
      <c r="O1744" s="73" t="s">
        <v>2061</v>
      </c>
      <c r="P1744" s="56">
        <v>29</v>
      </c>
      <c r="Q1744" s="56" t="s">
        <v>16</v>
      </c>
      <c r="R1744" s="73" t="s">
        <v>1305</v>
      </c>
    </row>
    <row r="1745" spans="1:18" x14ac:dyDescent="0.35">
      <c r="A1745" s="89">
        <v>2016</v>
      </c>
      <c r="B1745" s="2" t="s">
        <v>381</v>
      </c>
      <c r="C1745" s="4">
        <v>262</v>
      </c>
      <c r="D1745" s="4">
        <v>119</v>
      </c>
      <c r="E1745" s="4">
        <v>10</v>
      </c>
      <c r="F1745" s="4">
        <v>39</v>
      </c>
      <c r="G1745" s="4">
        <v>39</v>
      </c>
      <c r="H1745" s="4">
        <v>31</v>
      </c>
      <c r="I1745" s="4">
        <v>143</v>
      </c>
      <c r="J1745" s="4">
        <v>9</v>
      </c>
      <c r="K1745" s="4">
        <v>26</v>
      </c>
      <c r="L1745" s="4">
        <v>44</v>
      </c>
      <c r="M1745" s="4">
        <v>64</v>
      </c>
      <c r="O1745" s="73" t="s">
        <v>2062</v>
      </c>
      <c r="P1745" s="56">
        <v>28</v>
      </c>
      <c r="Q1745" s="56" t="s">
        <v>16</v>
      </c>
      <c r="R1745" s="73" t="s">
        <v>1305</v>
      </c>
    </row>
    <row r="1746" spans="1:18" x14ac:dyDescent="0.35">
      <c r="A1746" s="89">
        <v>2016</v>
      </c>
      <c r="B1746" s="2" t="s">
        <v>380</v>
      </c>
      <c r="C1746" s="4">
        <v>249</v>
      </c>
      <c r="D1746" s="4">
        <v>122</v>
      </c>
      <c r="E1746" s="4">
        <v>12</v>
      </c>
      <c r="F1746" s="4">
        <v>44</v>
      </c>
      <c r="G1746" s="4">
        <v>39</v>
      </c>
      <c r="H1746" s="4">
        <v>27</v>
      </c>
      <c r="I1746" s="4">
        <v>127</v>
      </c>
      <c r="J1746" s="4">
        <v>10</v>
      </c>
      <c r="K1746" s="4">
        <v>38</v>
      </c>
      <c r="L1746" s="4">
        <v>38</v>
      </c>
      <c r="M1746" s="4">
        <v>41</v>
      </c>
      <c r="O1746" s="73" t="s">
        <v>2063</v>
      </c>
      <c r="P1746" s="56">
        <v>27</v>
      </c>
      <c r="Q1746" s="56" t="s">
        <v>16</v>
      </c>
      <c r="R1746" s="73" t="s">
        <v>1305</v>
      </c>
    </row>
    <row r="1747" spans="1:18" x14ac:dyDescent="0.35">
      <c r="A1747" s="89">
        <v>2016</v>
      </c>
      <c r="B1747" s="2" t="s">
        <v>379</v>
      </c>
      <c r="C1747" s="4">
        <v>292</v>
      </c>
      <c r="D1747" s="4">
        <v>136</v>
      </c>
      <c r="E1747" s="4">
        <v>21</v>
      </c>
      <c r="F1747" s="4">
        <v>47</v>
      </c>
      <c r="G1747" s="4">
        <v>42</v>
      </c>
      <c r="H1747" s="4">
        <v>26</v>
      </c>
      <c r="I1747" s="4">
        <v>156</v>
      </c>
      <c r="J1747" s="4">
        <v>12</v>
      </c>
      <c r="K1747" s="4">
        <v>30</v>
      </c>
      <c r="L1747" s="4">
        <v>70</v>
      </c>
      <c r="M1747" s="4">
        <v>44</v>
      </c>
      <c r="O1747" s="73" t="s">
        <v>2064</v>
      </c>
      <c r="P1747" s="56">
        <v>26</v>
      </c>
      <c r="Q1747" s="56" t="s">
        <v>16</v>
      </c>
      <c r="R1747" s="73" t="s">
        <v>1305</v>
      </c>
    </row>
    <row r="1748" spans="1:18" x14ac:dyDescent="0.35">
      <c r="A1748" s="89">
        <v>2016</v>
      </c>
      <c r="B1748" s="2" t="s">
        <v>378</v>
      </c>
      <c r="C1748" s="4">
        <v>286</v>
      </c>
      <c r="D1748" s="4">
        <v>120</v>
      </c>
      <c r="E1748" s="4">
        <v>17</v>
      </c>
      <c r="F1748" s="4">
        <v>46</v>
      </c>
      <c r="G1748" s="4">
        <v>41</v>
      </c>
      <c r="H1748" s="4">
        <v>16</v>
      </c>
      <c r="I1748" s="4">
        <v>166</v>
      </c>
      <c r="J1748" s="4">
        <v>10</v>
      </c>
      <c r="K1748" s="4">
        <v>43</v>
      </c>
      <c r="L1748" s="4">
        <v>51</v>
      </c>
      <c r="M1748" s="4">
        <v>62</v>
      </c>
      <c r="O1748" s="73" t="s">
        <v>2065</v>
      </c>
      <c r="P1748" s="56">
        <v>25</v>
      </c>
      <c r="Q1748" s="56" t="s">
        <v>16</v>
      </c>
      <c r="R1748" s="73" t="s">
        <v>1305</v>
      </c>
    </row>
    <row r="1749" spans="1:18" x14ac:dyDescent="0.35">
      <c r="A1749" s="89">
        <v>2016</v>
      </c>
      <c r="B1749" s="2" t="s">
        <v>377</v>
      </c>
      <c r="C1749" s="4">
        <v>309</v>
      </c>
      <c r="D1749" s="4">
        <v>140</v>
      </c>
      <c r="E1749" s="4">
        <v>22</v>
      </c>
      <c r="F1749" s="4">
        <v>49</v>
      </c>
      <c r="G1749" s="4">
        <v>39</v>
      </c>
      <c r="H1749" s="4">
        <v>30</v>
      </c>
      <c r="I1749" s="4">
        <v>169</v>
      </c>
      <c r="J1749" s="4">
        <v>5</v>
      </c>
      <c r="K1749" s="4">
        <v>37</v>
      </c>
      <c r="L1749" s="4">
        <v>68</v>
      </c>
      <c r="M1749" s="4">
        <v>59</v>
      </c>
      <c r="O1749" s="73" t="s">
        <v>1946</v>
      </c>
      <c r="P1749" s="56">
        <v>24</v>
      </c>
      <c r="Q1749" s="56" t="s">
        <v>16</v>
      </c>
      <c r="R1749" s="73" t="s">
        <v>1305</v>
      </c>
    </row>
    <row r="1750" spans="1:18" x14ac:dyDescent="0.35">
      <c r="A1750" s="89">
        <v>2016</v>
      </c>
      <c r="B1750" s="2" t="s">
        <v>376</v>
      </c>
      <c r="C1750" s="4">
        <v>270</v>
      </c>
      <c r="D1750" s="4">
        <v>114</v>
      </c>
      <c r="E1750" s="4">
        <v>16</v>
      </c>
      <c r="F1750" s="4">
        <v>40</v>
      </c>
      <c r="G1750" s="4">
        <v>34</v>
      </c>
      <c r="H1750" s="4">
        <v>24</v>
      </c>
      <c r="I1750" s="4">
        <v>156</v>
      </c>
      <c r="J1750" s="4">
        <v>11</v>
      </c>
      <c r="K1750" s="4">
        <v>42</v>
      </c>
      <c r="L1750" s="4">
        <v>51</v>
      </c>
      <c r="M1750" s="4">
        <v>52</v>
      </c>
      <c r="O1750" s="73" t="s">
        <v>2066</v>
      </c>
      <c r="P1750" s="56">
        <v>23</v>
      </c>
      <c r="Q1750" s="56" t="s">
        <v>16</v>
      </c>
      <c r="R1750" s="73" t="s">
        <v>1305</v>
      </c>
    </row>
    <row r="1751" spans="1:18" x14ac:dyDescent="0.35">
      <c r="A1751" s="89">
        <v>2016</v>
      </c>
      <c r="B1751" s="2" t="s">
        <v>375</v>
      </c>
      <c r="C1751" s="4">
        <v>246</v>
      </c>
      <c r="D1751" s="4">
        <v>117</v>
      </c>
      <c r="E1751" s="4">
        <v>19</v>
      </c>
      <c r="F1751" s="4">
        <v>36</v>
      </c>
      <c r="G1751" s="4">
        <v>40</v>
      </c>
      <c r="H1751" s="4">
        <v>22</v>
      </c>
      <c r="I1751" s="4">
        <v>129</v>
      </c>
      <c r="J1751" s="4">
        <v>16</v>
      </c>
      <c r="K1751" s="4">
        <v>32</v>
      </c>
      <c r="L1751" s="4">
        <v>44</v>
      </c>
      <c r="M1751" s="4">
        <v>37</v>
      </c>
      <c r="O1751" s="73" t="s">
        <v>2067</v>
      </c>
      <c r="P1751" s="56">
        <v>22</v>
      </c>
      <c r="Q1751" s="56" t="s">
        <v>16</v>
      </c>
      <c r="R1751" s="73" t="s">
        <v>1305</v>
      </c>
    </row>
    <row r="1752" spans="1:18" x14ac:dyDescent="0.35">
      <c r="A1752" s="89">
        <v>2016</v>
      </c>
      <c r="B1752" s="2" t="s">
        <v>374</v>
      </c>
      <c r="C1752" s="4">
        <v>254</v>
      </c>
      <c r="D1752" s="4">
        <v>112</v>
      </c>
      <c r="E1752" s="4">
        <v>17</v>
      </c>
      <c r="F1752" s="4">
        <v>42</v>
      </c>
      <c r="G1752" s="4">
        <v>31</v>
      </c>
      <c r="H1752" s="4">
        <v>22</v>
      </c>
      <c r="I1752" s="4">
        <v>142</v>
      </c>
      <c r="J1752" s="4">
        <v>7</v>
      </c>
      <c r="K1752" s="4">
        <v>32</v>
      </c>
      <c r="L1752" s="4">
        <v>51</v>
      </c>
      <c r="M1752" s="4">
        <v>52</v>
      </c>
      <c r="O1752" s="73" t="s">
        <v>2068</v>
      </c>
      <c r="P1752" s="56">
        <v>21</v>
      </c>
      <c r="Q1752" s="56" t="s">
        <v>16</v>
      </c>
      <c r="R1752" s="73" t="s">
        <v>1305</v>
      </c>
    </row>
    <row r="1753" spans="1:18" x14ac:dyDescent="0.35">
      <c r="A1753" s="89">
        <v>2016</v>
      </c>
      <c r="B1753" s="2" t="s">
        <v>373</v>
      </c>
      <c r="C1753" s="4">
        <v>259</v>
      </c>
      <c r="D1753" s="4">
        <v>132</v>
      </c>
      <c r="E1753" s="4">
        <v>19</v>
      </c>
      <c r="F1753" s="4">
        <v>50</v>
      </c>
      <c r="G1753" s="4">
        <v>35</v>
      </c>
      <c r="H1753" s="4">
        <v>28</v>
      </c>
      <c r="I1753" s="4">
        <v>127</v>
      </c>
      <c r="J1753" s="4">
        <v>12</v>
      </c>
      <c r="K1753" s="4">
        <v>26</v>
      </c>
      <c r="L1753" s="4">
        <v>49</v>
      </c>
      <c r="M1753" s="4">
        <v>40</v>
      </c>
      <c r="O1753" s="73" t="s">
        <v>2069</v>
      </c>
      <c r="P1753" s="56">
        <v>20</v>
      </c>
      <c r="Q1753" s="56" t="s">
        <v>16</v>
      </c>
      <c r="R1753" s="73" t="s">
        <v>1305</v>
      </c>
    </row>
    <row r="1754" spans="1:18" x14ac:dyDescent="0.35">
      <c r="A1754" s="89">
        <v>2016</v>
      </c>
      <c r="B1754" s="2" t="s">
        <v>372</v>
      </c>
      <c r="C1754" s="4">
        <v>244</v>
      </c>
      <c r="D1754" s="4">
        <v>134</v>
      </c>
      <c r="E1754" s="4">
        <v>19</v>
      </c>
      <c r="F1754" s="4">
        <v>44</v>
      </c>
      <c r="G1754" s="4">
        <v>50</v>
      </c>
      <c r="H1754" s="4">
        <v>21</v>
      </c>
      <c r="I1754" s="4">
        <v>110</v>
      </c>
      <c r="J1754" s="4">
        <v>12</v>
      </c>
      <c r="K1754" s="4">
        <v>27</v>
      </c>
      <c r="L1754" s="4">
        <v>32</v>
      </c>
      <c r="M1754" s="4">
        <v>39</v>
      </c>
      <c r="O1754" s="73" t="s">
        <v>2070</v>
      </c>
      <c r="P1754" s="56">
        <v>19</v>
      </c>
      <c r="Q1754" s="56" t="s">
        <v>16</v>
      </c>
      <c r="R1754" s="73" t="s">
        <v>1305</v>
      </c>
    </row>
    <row r="1755" spans="1:18" x14ac:dyDescent="0.35">
      <c r="A1755" s="89">
        <v>2016</v>
      </c>
      <c r="B1755" s="2" t="s">
        <v>371</v>
      </c>
      <c r="C1755" s="4">
        <v>290</v>
      </c>
      <c r="D1755" s="4">
        <v>150</v>
      </c>
      <c r="E1755" s="4">
        <v>23</v>
      </c>
      <c r="F1755" s="4">
        <v>56</v>
      </c>
      <c r="G1755" s="4">
        <v>42</v>
      </c>
      <c r="H1755" s="4">
        <v>29</v>
      </c>
      <c r="I1755" s="4">
        <v>140</v>
      </c>
      <c r="J1755" s="4">
        <v>11</v>
      </c>
      <c r="K1755" s="4">
        <v>32</v>
      </c>
      <c r="L1755" s="4">
        <v>46</v>
      </c>
      <c r="M1755" s="4">
        <v>51</v>
      </c>
      <c r="O1755" s="73" t="s">
        <v>2071</v>
      </c>
      <c r="P1755" s="56">
        <v>18</v>
      </c>
      <c r="Q1755" s="56" t="s">
        <v>16</v>
      </c>
      <c r="R1755" s="73" t="s">
        <v>1305</v>
      </c>
    </row>
    <row r="1756" spans="1:18" x14ac:dyDescent="0.35">
      <c r="A1756" s="89">
        <v>2016</v>
      </c>
      <c r="B1756" s="2" t="s">
        <v>370</v>
      </c>
      <c r="C1756" s="4">
        <v>268</v>
      </c>
      <c r="D1756" s="4">
        <v>125</v>
      </c>
      <c r="E1756" s="4">
        <v>9</v>
      </c>
      <c r="F1756" s="4">
        <v>39</v>
      </c>
      <c r="G1756" s="4">
        <v>51</v>
      </c>
      <c r="H1756" s="4">
        <v>26</v>
      </c>
      <c r="I1756" s="4">
        <v>143</v>
      </c>
      <c r="J1756" s="4">
        <v>3</v>
      </c>
      <c r="K1756" s="4">
        <v>34</v>
      </c>
      <c r="L1756" s="4">
        <v>55</v>
      </c>
      <c r="M1756" s="4">
        <v>51</v>
      </c>
      <c r="O1756" s="73" t="s">
        <v>2072</v>
      </c>
      <c r="P1756" s="56">
        <v>17</v>
      </c>
      <c r="Q1756" s="56" t="s">
        <v>16</v>
      </c>
      <c r="R1756" s="73" t="s">
        <v>1305</v>
      </c>
    </row>
    <row r="1757" spans="1:18" x14ac:dyDescent="0.35">
      <c r="A1757" s="89">
        <v>2016</v>
      </c>
      <c r="B1757" s="2" t="s">
        <v>369</v>
      </c>
      <c r="C1757" s="4">
        <v>261</v>
      </c>
      <c r="D1757" s="4">
        <v>135</v>
      </c>
      <c r="E1757" s="4">
        <v>14</v>
      </c>
      <c r="F1757" s="4">
        <v>48</v>
      </c>
      <c r="G1757" s="4">
        <v>58</v>
      </c>
      <c r="H1757" s="4">
        <v>15</v>
      </c>
      <c r="I1757" s="4">
        <v>126</v>
      </c>
      <c r="J1757" s="4">
        <v>9</v>
      </c>
      <c r="K1757" s="4">
        <v>37</v>
      </c>
      <c r="L1757" s="4">
        <v>46</v>
      </c>
      <c r="M1757" s="4">
        <v>34</v>
      </c>
      <c r="O1757" s="73" t="s">
        <v>2073</v>
      </c>
      <c r="P1757" s="56">
        <v>16</v>
      </c>
      <c r="Q1757" s="56" t="s">
        <v>16</v>
      </c>
      <c r="R1757" s="73" t="s">
        <v>1305</v>
      </c>
    </row>
    <row r="1758" spans="1:18" x14ac:dyDescent="0.35">
      <c r="A1758" s="89">
        <v>2016</v>
      </c>
      <c r="B1758" s="2" t="s">
        <v>368</v>
      </c>
      <c r="C1758" s="4">
        <v>291</v>
      </c>
      <c r="D1758" s="4">
        <v>161</v>
      </c>
      <c r="E1758" s="4">
        <v>12</v>
      </c>
      <c r="F1758" s="4">
        <v>54</v>
      </c>
      <c r="G1758" s="4">
        <v>59</v>
      </c>
      <c r="H1758" s="4">
        <v>36</v>
      </c>
      <c r="I1758" s="4">
        <v>130</v>
      </c>
      <c r="J1758" s="4">
        <v>15</v>
      </c>
      <c r="K1758" s="4">
        <v>31</v>
      </c>
      <c r="L1758" s="4">
        <v>47</v>
      </c>
      <c r="M1758" s="4">
        <v>37</v>
      </c>
      <c r="O1758" s="73" t="s">
        <v>2074</v>
      </c>
      <c r="P1758" s="56">
        <v>15</v>
      </c>
      <c r="Q1758" s="56" t="s">
        <v>16</v>
      </c>
      <c r="R1758" s="73" t="s">
        <v>1305</v>
      </c>
    </row>
    <row r="1759" spans="1:18" x14ac:dyDescent="0.35">
      <c r="A1759" s="89">
        <v>2016</v>
      </c>
      <c r="B1759" s="2" t="s">
        <v>367</v>
      </c>
      <c r="C1759" s="4">
        <v>240</v>
      </c>
      <c r="D1759" s="4">
        <v>115</v>
      </c>
      <c r="E1759" s="4">
        <v>10</v>
      </c>
      <c r="F1759" s="4">
        <v>43</v>
      </c>
      <c r="G1759" s="4">
        <v>41</v>
      </c>
      <c r="H1759" s="4">
        <v>21</v>
      </c>
      <c r="I1759" s="4">
        <v>125</v>
      </c>
      <c r="J1759" s="4">
        <v>8</v>
      </c>
      <c r="K1759" s="4">
        <v>22</v>
      </c>
      <c r="L1759" s="4">
        <v>50</v>
      </c>
      <c r="M1759" s="4">
        <v>45</v>
      </c>
      <c r="O1759" s="73" t="s">
        <v>674</v>
      </c>
      <c r="P1759" s="56">
        <v>14</v>
      </c>
      <c r="Q1759" s="56" t="s">
        <v>16</v>
      </c>
      <c r="R1759" s="73" t="s">
        <v>1305</v>
      </c>
    </row>
    <row r="1760" spans="1:18" x14ac:dyDescent="0.35">
      <c r="A1760" s="89">
        <v>2016</v>
      </c>
      <c r="B1760" s="2" t="s">
        <v>366</v>
      </c>
      <c r="C1760" s="4">
        <v>265</v>
      </c>
      <c r="D1760" s="4">
        <v>134</v>
      </c>
      <c r="E1760" s="4">
        <v>13</v>
      </c>
      <c r="F1760" s="4">
        <v>43</v>
      </c>
      <c r="G1760" s="4">
        <v>44</v>
      </c>
      <c r="H1760" s="4">
        <v>34</v>
      </c>
      <c r="I1760" s="4">
        <v>131</v>
      </c>
      <c r="J1760" s="4">
        <v>5</v>
      </c>
      <c r="K1760" s="4">
        <v>32</v>
      </c>
      <c r="L1760" s="4">
        <v>41</v>
      </c>
      <c r="M1760" s="4">
        <v>53</v>
      </c>
      <c r="O1760" s="73" t="s">
        <v>2075</v>
      </c>
      <c r="P1760" s="56">
        <v>13</v>
      </c>
      <c r="Q1760" s="56" t="s">
        <v>16</v>
      </c>
      <c r="R1760" s="73" t="s">
        <v>1305</v>
      </c>
    </row>
    <row r="1761" spans="1:18" x14ac:dyDescent="0.35">
      <c r="A1761" s="89">
        <v>2016</v>
      </c>
      <c r="B1761" s="2" t="s">
        <v>365</v>
      </c>
      <c r="C1761" s="4">
        <v>243</v>
      </c>
      <c r="D1761" s="4">
        <v>122</v>
      </c>
      <c r="E1761" s="4">
        <v>18</v>
      </c>
      <c r="F1761" s="4">
        <v>42</v>
      </c>
      <c r="G1761" s="4">
        <v>40</v>
      </c>
      <c r="H1761" s="4">
        <v>22</v>
      </c>
      <c r="I1761" s="4">
        <v>121</v>
      </c>
      <c r="J1761" s="4">
        <v>14</v>
      </c>
      <c r="K1761" s="4">
        <v>25</v>
      </c>
      <c r="L1761" s="4">
        <v>38</v>
      </c>
      <c r="M1761" s="4">
        <v>44</v>
      </c>
      <c r="O1761" s="73" t="s">
        <v>2076</v>
      </c>
      <c r="P1761" s="56">
        <v>12</v>
      </c>
      <c r="Q1761" s="56" t="s">
        <v>16</v>
      </c>
      <c r="R1761" s="73" t="s">
        <v>1305</v>
      </c>
    </row>
    <row r="1762" spans="1:18" x14ac:dyDescent="0.35">
      <c r="A1762" s="89">
        <v>2016</v>
      </c>
      <c r="B1762" s="2" t="s">
        <v>364</v>
      </c>
      <c r="C1762" s="4">
        <v>259</v>
      </c>
      <c r="D1762" s="4">
        <v>122</v>
      </c>
      <c r="E1762" s="4">
        <v>16</v>
      </c>
      <c r="F1762" s="4">
        <v>47</v>
      </c>
      <c r="G1762" s="4">
        <v>41</v>
      </c>
      <c r="H1762" s="4">
        <v>18</v>
      </c>
      <c r="I1762" s="4">
        <v>137</v>
      </c>
      <c r="J1762" s="4">
        <v>12</v>
      </c>
      <c r="K1762" s="4">
        <v>33</v>
      </c>
      <c r="L1762" s="4">
        <v>46</v>
      </c>
      <c r="M1762" s="4">
        <v>46</v>
      </c>
      <c r="O1762" s="73" t="s">
        <v>2077</v>
      </c>
      <c r="P1762" s="56">
        <v>11</v>
      </c>
      <c r="Q1762" s="56" t="s">
        <v>16</v>
      </c>
      <c r="R1762" s="73" t="s">
        <v>1305</v>
      </c>
    </row>
    <row r="1763" spans="1:18" x14ac:dyDescent="0.35">
      <c r="A1763" s="89">
        <v>2016</v>
      </c>
      <c r="B1763" s="2" t="s">
        <v>363</v>
      </c>
      <c r="C1763" s="4">
        <v>270</v>
      </c>
      <c r="D1763" s="4">
        <v>138</v>
      </c>
      <c r="E1763" s="4">
        <v>21</v>
      </c>
      <c r="F1763" s="4">
        <v>47</v>
      </c>
      <c r="G1763" s="4">
        <v>51</v>
      </c>
      <c r="H1763" s="4">
        <v>19</v>
      </c>
      <c r="I1763" s="4">
        <v>132</v>
      </c>
      <c r="J1763" s="4">
        <v>10</v>
      </c>
      <c r="K1763" s="4">
        <v>32</v>
      </c>
      <c r="L1763" s="4">
        <v>41</v>
      </c>
      <c r="M1763" s="4">
        <v>49</v>
      </c>
      <c r="O1763" s="73" t="s">
        <v>2078</v>
      </c>
      <c r="P1763" s="56">
        <v>10</v>
      </c>
      <c r="Q1763" s="56" t="s">
        <v>16</v>
      </c>
      <c r="R1763" s="73" t="s">
        <v>1305</v>
      </c>
    </row>
    <row r="1764" spans="1:18" x14ac:dyDescent="0.35">
      <c r="A1764" s="89">
        <v>2016</v>
      </c>
      <c r="B1764" s="2" t="s">
        <v>362</v>
      </c>
      <c r="C1764" s="4">
        <v>286</v>
      </c>
      <c r="D1764" s="4">
        <v>125</v>
      </c>
      <c r="E1764" s="4">
        <v>18</v>
      </c>
      <c r="F1764" s="4">
        <v>37</v>
      </c>
      <c r="G1764" s="4">
        <v>48</v>
      </c>
      <c r="H1764" s="4">
        <v>22</v>
      </c>
      <c r="I1764" s="4">
        <v>161</v>
      </c>
      <c r="J1764" s="4">
        <v>7</v>
      </c>
      <c r="K1764" s="4">
        <v>30</v>
      </c>
      <c r="L1764" s="4">
        <v>67</v>
      </c>
      <c r="M1764" s="4">
        <v>57</v>
      </c>
      <c r="O1764" s="73" t="s">
        <v>2079</v>
      </c>
      <c r="P1764" s="56">
        <v>9</v>
      </c>
      <c r="Q1764" s="56" t="s">
        <v>16</v>
      </c>
      <c r="R1764" s="73" t="s">
        <v>1305</v>
      </c>
    </row>
    <row r="1765" spans="1:18" x14ac:dyDescent="0.35">
      <c r="A1765" s="89">
        <v>2016</v>
      </c>
      <c r="B1765" s="2" t="s">
        <v>361</v>
      </c>
      <c r="C1765" s="4">
        <v>274</v>
      </c>
      <c r="D1765" s="4">
        <v>127</v>
      </c>
      <c r="E1765" s="4">
        <v>18</v>
      </c>
      <c r="F1765" s="4">
        <v>44</v>
      </c>
      <c r="G1765" s="4">
        <v>42</v>
      </c>
      <c r="H1765" s="4">
        <v>23</v>
      </c>
      <c r="I1765" s="4">
        <v>147</v>
      </c>
      <c r="J1765" s="4">
        <v>11</v>
      </c>
      <c r="K1765" s="4">
        <v>37</v>
      </c>
      <c r="L1765" s="4">
        <v>49</v>
      </c>
      <c r="M1765" s="4">
        <v>50</v>
      </c>
      <c r="O1765" s="73" t="s">
        <v>2080</v>
      </c>
      <c r="P1765" s="56">
        <v>8</v>
      </c>
      <c r="Q1765" s="56" t="s">
        <v>16</v>
      </c>
      <c r="R1765" s="73" t="s">
        <v>1305</v>
      </c>
    </row>
    <row r="1766" spans="1:18" x14ac:dyDescent="0.35">
      <c r="A1766" s="89">
        <v>2016</v>
      </c>
      <c r="B1766" s="2" t="s">
        <v>360</v>
      </c>
      <c r="C1766" s="4">
        <v>271</v>
      </c>
      <c r="D1766" s="4">
        <v>134</v>
      </c>
      <c r="E1766" s="4">
        <v>17</v>
      </c>
      <c r="F1766" s="4">
        <v>35</v>
      </c>
      <c r="G1766" s="4">
        <v>58</v>
      </c>
      <c r="H1766" s="4">
        <v>24</v>
      </c>
      <c r="I1766" s="4">
        <v>137</v>
      </c>
      <c r="J1766" s="4">
        <v>6</v>
      </c>
      <c r="K1766" s="4">
        <v>32</v>
      </c>
      <c r="L1766" s="4">
        <v>61</v>
      </c>
      <c r="M1766" s="4">
        <v>38</v>
      </c>
      <c r="O1766" s="73" t="s">
        <v>2081</v>
      </c>
      <c r="P1766" s="56">
        <v>7</v>
      </c>
      <c r="Q1766" s="56" t="s">
        <v>16</v>
      </c>
      <c r="R1766" s="73" t="s">
        <v>1305</v>
      </c>
    </row>
    <row r="1767" spans="1:18" x14ac:dyDescent="0.35">
      <c r="A1767" s="89">
        <v>2016</v>
      </c>
      <c r="B1767" s="2" t="s">
        <v>359</v>
      </c>
      <c r="C1767" s="4">
        <v>242</v>
      </c>
      <c r="D1767" s="4">
        <v>107</v>
      </c>
      <c r="E1767" s="4">
        <v>15</v>
      </c>
      <c r="F1767" s="4">
        <v>29</v>
      </c>
      <c r="G1767" s="4">
        <v>40</v>
      </c>
      <c r="H1767" s="4">
        <v>23</v>
      </c>
      <c r="I1767" s="4">
        <v>135</v>
      </c>
      <c r="J1767" s="4">
        <v>11</v>
      </c>
      <c r="K1767" s="4">
        <v>29</v>
      </c>
      <c r="L1767" s="4">
        <v>51</v>
      </c>
      <c r="M1767" s="4">
        <v>44</v>
      </c>
      <c r="O1767" s="73" t="s">
        <v>2082</v>
      </c>
      <c r="P1767" s="56">
        <v>6</v>
      </c>
      <c r="Q1767" s="56" t="s">
        <v>16</v>
      </c>
      <c r="R1767" s="73" t="s">
        <v>1305</v>
      </c>
    </row>
    <row r="1768" spans="1:18" x14ac:dyDescent="0.35">
      <c r="A1768" s="89">
        <v>2016</v>
      </c>
      <c r="B1768" s="2" t="s">
        <v>358</v>
      </c>
      <c r="C1768" s="4">
        <v>240</v>
      </c>
      <c r="D1768" s="4">
        <v>109</v>
      </c>
      <c r="E1768" s="4">
        <v>10</v>
      </c>
      <c r="F1768" s="4">
        <v>31</v>
      </c>
      <c r="G1768" s="4">
        <v>51</v>
      </c>
      <c r="H1768" s="4">
        <v>17</v>
      </c>
      <c r="I1768" s="4">
        <v>131</v>
      </c>
      <c r="J1768" s="4">
        <v>12</v>
      </c>
      <c r="K1768" s="4">
        <v>37</v>
      </c>
      <c r="L1768" s="4">
        <v>40</v>
      </c>
      <c r="M1768" s="4">
        <v>42</v>
      </c>
      <c r="O1768" s="73" t="s">
        <v>2083</v>
      </c>
      <c r="P1768" s="56">
        <v>5</v>
      </c>
      <c r="Q1768" s="56" t="s">
        <v>16</v>
      </c>
      <c r="R1768" s="73" t="s">
        <v>1305</v>
      </c>
    </row>
    <row r="1769" spans="1:18" x14ac:dyDescent="0.35">
      <c r="A1769" s="89">
        <v>2016</v>
      </c>
      <c r="B1769" s="2" t="s">
        <v>357</v>
      </c>
      <c r="C1769" s="4">
        <v>237</v>
      </c>
      <c r="D1769" s="4">
        <v>119</v>
      </c>
      <c r="E1769" s="4">
        <v>24</v>
      </c>
      <c r="F1769" s="4">
        <v>30</v>
      </c>
      <c r="G1769" s="4">
        <v>38</v>
      </c>
      <c r="H1769" s="4">
        <v>27</v>
      </c>
      <c r="I1769" s="4">
        <v>118</v>
      </c>
      <c r="J1769" s="4">
        <v>9</v>
      </c>
      <c r="K1769" s="4">
        <v>28</v>
      </c>
      <c r="L1769" s="4">
        <v>42</v>
      </c>
      <c r="M1769" s="4">
        <v>39</v>
      </c>
      <c r="O1769" s="73" t="s">
        <v>2084</v>
      </c>
      <c r="P1769" s="56">
        <v>4</v>
      </c>
      <c r="Q1769" s="56" t="s">
        <v>16</v>
      </c>
      <c r="R1769" s="73" t="s">
        <v>1305</v>
      </c>
    </row>
    <row r="1770" spans="1:18" x14ac:dyDescent="0.35">
      <c r="A1770" s="89">
        <v>2016</v>
      </c>
      <c r="B1770" s="2" t="s">
        <v>356</v>
      </c>
      <c r="C1770" s="4">
        <v>246</v>
      </c>
      <c r="D1770" s="4">
        <v>114</v>
      </c>
      <c r="E1770" s="4">
        <v>16</v>
      </c>
      <c r="F1770" s="4">
        <v>32</v>
      </c>
      <c r="G1770" s="4">
        <v>43</v>
      </c>
      <c r="H1770" s="4">
        <v>23</v>
      </c>
      <c r="I1770" s="4">
        <v>132</v>
      </c>
      <c r="J1770" s="4">
        <v>10</v>
      </c>
      <c r="K1770" s="4">
        <v>30</v>
      </c>
      <c r="L1770" s="4">
        <v>56</v>
      </c>
      <c r="M1770" s="4">
        <v>36</v>
      </c>
      <c r="O1770" s="73" t="s">
        <v>2085</v>
      </c>
      <c r="P1770" s="56">
        <v>3</v>
      </c>
      <c r="Q1770" s="56" t="s">
        <v>16</v>
      </c>
      <c r="R1770" s="73" t="s">
        <v>1305</v>
      </c>
    </row>
    <row r="1771" spans="1:18" x14ac:dyDescent="0.35">
      <c r="A1771" s="89">
        <v>2016</v>
      </c>
      <c r="B1771" s="2" t="s">
        <v>355</v>
      </c>
      <c r="C1771" s="4">
        <v>275</v>
      </c>
      <c r="D1771" s="4">
        <v>131</v>
      </c>
      <c r="E1771" s="4">
        <v>15</v>
      </c>
      <c r="F1771" s="4">
        <v>52</v>
      </c>
      <c r="G1771" s="4">
        <v>39</v>
      </c>
      <c r="H1771" s="4">
        <v>25</v>
      </c>
      <c r="I1771" s="4">
        <v>144</v>
      </c>
      <c r="J1771" s="4">
        <v>8</v>
      </c>
      <c r="K1771" s="4">
        <v>37</v>
      </c>
      <c r="L1771" s="4">
        <v>58</v>
      </c>
      <c r="M1771" s="4">
        <v>41</v>
      </c>
      <c r="O1771" s="73" t="s">
        <v>2086</v>
      </c>
      <c r="P1771" s="56">
        <v>2</v>
      </c>
      <c r="Q1771" s="56" t="s">
        <v>16</v>
      </c>
      <c r="R1771" s="73" t="s">
        <v>1305</v>
      </c>
    </row>
    <row r="1772" spans="1:18" x14ac:dyDescent="0.35">
      <c r="A1772" s="89">
        <v>2016</v>
      </c>
      <c r="B1772" s="2" t="s">
        <v>354</v>
      </c>
      <c r="C1772" s="4">
        <v>277</v>
      </c>
      <c r="D1772" s="4">
        <v>124</v>
      </c>
      <c r="E1772" s="4">
        <v>21</v>
      </c>
      <c r="F1772" s="4">
        <v>40</v>
      </c>
      <c r="G1772" s="4">
        <v>37</v>
      </c>
      <c r="H1772" s="4">
        <v>26</v>
      </c>
      <c r="I1772" s="4">
        <v>153</v>
      </c>
      <c r="J1772" s="4">
        <v>11</v>
      </c>
      <c r="K1772" s="4">
        <v>26</v>
      </c>
      <c r="L1772" s="4">
        <v>56</v>
      </c>
      <c r="M1772" s="4">
        <v>60</v>
      </c>
      <c r="O1772" s="73" t="s">
        <v>2087</v>
      </c>
      <c r="P1772" s="56">
        <v>1</v>
      </c>
      <c r="Q1772" s="56" t="s">
        <v>16</v>
      </c>
      <c r="R1772" s="73" t="s">
        <v>1305</v>
      </c>
    </row>
    <row r="1773" spans="1:18" x14ac:dyDescent="0.35">
      <c r="A1773" s="89">
        <v>2016</v>
      </c>
      <c r="B1773" s="2" t="s">
        <v>353</v>
      </c>
      <c r="C1773" s="4">
        <v>253</v>
      </c>
      <c r="D1773" s="4">
        <v>119</v>
      </c>
      <c r="E1773" s="4">
        <v>14</v>
      </c>
      <c r="F1773" s="4">
        <v>54</v>
      </c>
      <c r="G1773" s="4">
        <v>34</v>
      </c>
      <c r="H1773" s="4">
        <v>17</v>
      </c>
      <c r="I1773" s="4">
        <v>134</v>
      </c>
      <c r="J1773" s="4">
        <v>6</v>
      </c>
      <c r="K1773" s="4">
        <v>33</v>
      </c>
      <c r="L1773" s="4">
        <v>54</v>
      </c>
      <c r="M1773" s="4">
        <v>41</v>
      </c>
      <c r="O1773" s="73" t="s">
        <v>2088</v>
      </c>
      <c r="P1773" s="56">
        <v>30</v>
      </c>
      <c r="Q1773" s="56" t="s">
        <v>15</v>
      </c>
      <c r="R1773" s="73" t="s">
        <v>1305</v>
      </c>
    </row>
    <row r="1774" spans="1:18" x14ac:dyDescent="0.35">
      <c r="A1774" s="89">
        <v>2016</v>
      </c>
      <c r="B1774" s="2" t="s">
        <v>352</v>
      </c>
      <c r="C1774" s="4">
        <v>233</v>
      </c>
      <c r="D1774" s="4">
        <v>114</v>
      </c>
      <c r="E1774" s="4">
        <v>16</v>
      </c>
      <c r="F1774" s="4">
        <v>40</v>
      </c>
      <c r="G1774" s="4">
        <v>33</v>
      </c>
      <c r="H1774" s="4">
        <v>25</v>
      </c>
      <c r="I1774" s="4">
        <v>119</v>
      </c>
      <c r="J1774" s="4">
        <v>13</v>
      </c>
      <c r="K1774" s="4">
        <v>28</v>
      </c>
      <c r="L1774" s="4">
        <v>39</v>
      </c>
      <c r="M1774" s="4">
        <v>39</v>
      </c>
      <c r="O1774" s="73" t="s">
        <v>2089</v>
      </c>
      <c r="P1774" s="56">
        <v>29</v>
      </c>
      <c r="Q1774" s="56" t="s">
        <v>15</v>
      </c>
      <c r="R1774" s="73" t="s">
        <v>1305</v>
      </c>
    </row>
    <row r="1775" spans="1:18" x14ac:dyDescent="0.35">
      <c r="A1775" s="89">
        <v>2016</v>
      </c>
      <c r="B1775" s="2" t="s">
        <v>351</v>
      </c>
      <c r="C1775" s="4">
        <v>269</v>
      </c>
      <c r="D1775" s="4">
        <v>116</v>
      </c>
      <c r="E1775" s="4">
        <v>14</v>
      </c>
      <c r="F1775" s="4">
        <v>40</v>
      </c>
      <c r="G1775" s="4">
        <v>36</v>
      </c>
      <c r="H1775" s="4">
        <v>26</v>
      </c>
      <c r="I1775" s="4">
        <v>153</v>
      </c>
      <c r="J1775" s="4">
        <v>12</v>
      </c>
      <c r="K1775" s="4">
        <v>26</v>
      </c>
      <c r="L1775" s="4">
        <v>65</v>
      </c>
      <c r="M1775" s="4">
        <v>50</v>
      </c>
      <c r="O1775" s="73" t="s">
        <v>2090</v>
      </c>
      <c r="P1775" s="56">
        <v>28</v>
      </c>
      <c r="Q1775" s="56" t="s">
        <v>15</v>
      </c>
      <c r="R1775" s="73" t="s">
        <v>1305</v>
      </c>
    </row>
    <row r="1776" spans="1:18" x14ac:dyDescent="0.35">
      <c r="A1776" s="89">
        <v>2016</v>
      </c>
      <c r="B1776" s="2" t="s">
        <v>350</v>
      </c>
      <c r="C1776" s="4">
        <v>245</v>
      </c>
      <c r="D1776" s="4">
        <v>121</v>
      </c>
      <c r="E1776" s="4">
        <v>14</v>
      </c>
      <c r="F1776" s="4">
        <v>49</v>
      </c>
      <c r="G1776" s="4">
        <v>44</v>
      </c>
      <c r="H1776" s="4">
        <v>14</v>
      </c>
      <c r="I1776" s="4">
        <v>124</v>
      </c>
      <c r="J1776" s="4">
        <v>13</v>
      </c>
      <c r="K1776" s="4">
        <v>33</v>
      </c>
      <c r="L1776" s="4">
        <v>45</v>
      </c>
      <c r="M1776" s="4">
        <v>33</v>
      </c>
      <c r="O1776" s="73" t="s">
        <v>2091</v>
      </c>
      <c r="P1776" s="56">
        <v>27</v>
      </c>
      <c r="Q1776" s="56" t="s">
        <v>15</v>
      </c>
      <c r="R1776" s="73" t="s">
        <v>1305</v>
      </c>
    </row>
    <row r="1777" spans="1:18" x14ac:dyDescent="0.35">
      <c r="A1777" s="89">
        <v>2016</v>
      </c>
      <c r="B1777" s="2" t="s">
        <v>349</v>
      </c>
      <c r="C1777" s="4">
        <v>239</v>
      </c>
      <c r="D1777" s="4">
        <v>113</v>
      </c>
      <c r="E1777" s="4">
        <v>13</v>
      </c>
      <c r="F1777" s="4">
        <v>50</v>
      </c>
      <c r="G1777" s="4">
        <v>31</v>
      </c>
      <c r="H1777" s="4">
        <v>19</v>
      </c>
      <c r="I1777" s="4">
        <v>126</v>
      </c>
      <c r="J1777" s="4">
        <v>9</v>
      </c>
      <c r="K1777" s="4">
        <v>24</v>
      </c>
      <c r="L1777" s="4">
        <v>49</v>
      </c>
      <c r="M1777" s="4">
        <v>44</v>
      </c>
      <c r="O1777" s="73" t="s">
        <v>2092</v>
      </c>
      <c r="P1777" s="56">
        <v>26</v>
      </c>
      <c r="Q1777" s="56" t="s">
        <v>15</v>
      </c>
      <c r="R1777" s="73" t="s">
        <v>1305</v>
      </c>
    </row>
    <row r="1778" spans="1:18" x14ac:dyDescent="0.35">
      <c r="A1778" s="89">
        <v>2016</v>
      </c>
      <c r="B1778" s="2" t="s">
        <v>348</v>
      </c>
      <c r="C1778" s="4">
        <v>228</v>
      </c>
      <c r="D1778" s="4">
        <v>127</v>
      </c>
      <c r="E1778" s="4">
        <v>23</v>
      </c>
      <c r="F1778" s="4">
        <v>41</v>
      </c>
      <c r="G1778" s="4">
        <v>38</v>
      </c>
      <c r="H1778" s="4">
        <v>25</v>
      </c>
      <c r="I1778" s="4">
        <v>101</v>
      </c>
      <c r="J1778" s="4">
        <v>3</v>
      </c>
      <c r="K1778" s="4">
        <v>23</v>
      </c>
      <c r="L1778" s="4">
        <v>38</v>
      </c>
      <c r="M1778" s="4">
        <v>37</v>
      </c>
      <c r="O1778" s="73" t="s">
        <v>2093</v>
      </c>
      <c r="P1778" s="56">
        <v>25</v>
      </c>
      <c r="Q1778" s="56" t="s">
        <v>15</v>
      </c>
      <c r="R1778" s="73" t="s">
        <v>1305</v>
      </c>
    </row>
    <row r="1779" spans="1:18" x14ac:dyDescent="0.35">
      <c r="A1779" s="89">
        <v>2016</v>
      </c>
      <c r="B1779" s="2" t="s">
        <v>347</v>
      </c>
      <c r="C1779" s="4">
        <v>254</v>
      </c>
      <c r="D1779" s="4">
        <v>136</v>
      </c>
      <c r="E1779" s="4">
        <v>18</v>
      </c>
      <c r="F1779" s="4">
        <v>50</v>
      </c>
      <c r="G1779" s="4">
        <v>45</v>
      </c>
      <c r="H1779" s="4">
        <v>23</v>
      </c>
      <c r="I1779" s="4">
        <v>118</v>
      </c>
      <c r="J1779" s="4">
        <v>9</v>
      </c>
      <c r="K1779" s="4">
        <v>27</v>
      </c>
      <c r="L1779" s="4">
        <v>37</v>
      </c>
      <c r="M1779" s="4">
        <v>45</v>
      </c>
      <c r="O1779" s="73" t="s">
        <v>2094</v>
      </c>
      <c r="P1779" s="56">
        <v>24</v>
      </c>
      <c r="Q1779" s="56" t="s">
        <v>15</v>
      </c>
      <c r="R1779" s="73" t="s">
        <v>1305</v>
      </c>
    </row>
    <row r="1780" spans="1:18" x14ac:dyDescent="0.35">
      <c r="A1780" s="89">
        <v>2016</v>
      </c>
      <c r="B1780" s="2" t="s">
        <v>346</v>
      </c>
      <c r="C1780" s="4">
        <v>263</v>
      </c>
      <c r="D1780" s="4">
        <v>131</v>
      </c>
      <c r="E1780" s="4">
        <v>8</v>
      </c>
      <c r="F1780" s="4">
        <v>43</v>
      </c>
      <c r="G1780" s="4">
        <v>50</v>
      </c>
      <c r="H1780" s="4">
        <v>30</v>
      </c>
      <c r="I1780" s="4">
        <v>132</v>
      </c>
      <c r="J1780" s="4">
        <v>15</v>
      </c>
      <c r="K1780" s="4">
        <v>32</v>
      </c>
      <c r="L1780" s="4">
        <v>44</v>
      </c>
      <c r="M1780" s="4">
        <v>41</v>
      </c>
      <c r="O1780" s="73" t="s">
        <v>2095</v>
      </c>
      <c r="P1780" s="56">
        <v>23</v>
      </c>
      <c r="Q1780" s="56" t="s">
        <v>15</v>
      </c>
      <c r="R1780" s="73" t="s">
        <v>1305</v>
      </c>
    </row>
    <row r="1781" spans="1:18" x14ac:dyDescent="0.35">
      <c r="A1781" s="89">
        <v>2016</v>
      </c>
      <c r="B1781" s="2" t="s">
        <v>345</v>
      </c>
      <c r="C1781" s="4">
        <v>264</v>
      </c>
      <c r="D1781" s="4">
        <v>130</v>
      </c>
      <c r="E1781" s="4">
        <v>19</v>
      </c>
      <c r="F1781" s="4">
        <v>44</v>
      </c>
      <c r="G1781" s="4">
        <v>40</v>
      </c>
      <c r="H1781" s="4">
        <v>27</v>
      </c>
      <c r="I1781" s="4">
        <v>134</v>
      </c>
      <c r="J1781" s="4">
        <v>13</v>
      </c>
      <c r="K1781" s="4">
        <v>31</v>
      </c>
      <c r="L1781" s="4">
        <v>47</v>
      </c>
      <c r="M1781" s="4">
        <v>43</v>
      </c>
      <c r="O1781" s="73" t="s">
        <v>2096</v>
      </c>
      <c r="P1781" s="56">
        <v>22</v>
      </c>
      <c r="Q1781" s="56" t="s">
        <v>15</v>
      </c>
      <c r="R1781" s="73" t="s">
        <v>1305</v>
      </c>
    </row>
    <row r="1782" spans="1:18" x14ac:dyDescent="0.35">
      <c r="A1782" s="89">
        <v>2016</v>
      </c>
      <c r="B1782" s="2" t="s">
        <v>344</v>
      </c>
      <c r="C1782" s="4">
        <v>209</v>
      </c>
      <c r="D1782" s="4">
        <v>97</v>
      </c>
      <c r="E1782" s="4">
        <v>9</v>
      </c>
      <c r="F1782" s="4">
        <v>39</v>
      </c>
      <c r="G1782" s="4">
        <v>31</v>
      </c>
      <c r="H1782" s="4">
        <v>18</v>
      </c>
      <c r="I1782" s="4">
        <v>112</v>
      </c>
      <c r="J1782" s="4">
        <v>10</v>
      </c>
      <c r="K1782" s="4">
        <v>25</v>
      </c>
      <c r="L1782" s="4">
        <v>34</v>
      </c>
      <c r="M1782" s="4">
        <v>43</v>
      </c>
      <c r="O1782" s="73" t="s">
        <v>2097</v>
      </c>
      <c r="P1782" s="56">
        <v>21</v>
      </c>
      <c r="Q1782" s="56" t="s">
        <v>15</v>
      </c>
      <c r="R1782" s="73" t="s">
        <v>1305</v>
      </c>
    </row>
    <row r="1783" spans="1:18" x14ac:dyDescent="0.35">
      <c r="A1783" s="89">
        <v>2016</v>
      </c>
      <c r="B1783" s="2" t="s">
        <v>343</v>
      </c>
      <c r="C1783" s="4">
        <v>257</v>
      </c>
      <c r="D1783" s="4">
        <v>129</v>
      </c>
      <c r="E1783" s="4">
        <v>15</v>
      </c>
      <c r="F1783" s="4">
        <v>47</v>
      </c>
      <c r="G1783" s="4">
        <v>43</v>
      </c>
      <c r="H1783" s="4">
        <v>24</v>
      </c>
      <c r="I1783" s="4">
        <v>128</v>
      </c>
      <c r="J1783" s="4">
        <v>10</v>
      </c>
      <c r="K1783" s="4">
        <v>27</v>
      </c>
      <c r="L1783" s="4">
        <v>51</v>
      </c>
      <c r="M1783" s="4">
        <v>40</v>
      </c>
      <c r="O1783" s="73" t="s">
        <v>2098</v>
      </c>
      <c r="P1783" s="56">
        <v>20</v>
      </c>
      <c r="Q1783" s="56" t="s">
        <v>15</v>
      </c>
      <c r="R1783" s="73" t="s">
        <v>1305</v>
      </c>
    </row>
    <row r="1784" spans="1:18" x14ac:dyDescent="0.35">
      <c r="A1784" s="89">
        <v>2016</v>
      </c>
      <c r="B1784" s="2" t="s">
        <v>342</v>
      </c>
      <c r="C1784" s="4">
        <v>232</v>
      </c>
      <c r="D1784" s="4">
        <v>111</v>
      </c>
      <c r="E1784" s="4">
        <v>11</v>
      </c>
      <c r="F1784" s="4">
        <v>37</v>
      </c>
      <c r="G1784" s="4">
        <v>45</v>
      </c>
      <c r="H1784" s="4">
        <v>18</v>
      </c>
      <c r="I1784" s="4">
        <v>121</v>
      </c>
      <c r="J1784" s="4">
        <v>7</v>
      </c>
      <c r="K1784" s="4">
        <v>29</v>
      </c>
      <c r="L1784" s="4">
        <v>52</v>
      </c>
      <c r="M1784" s="4">
        <v>33</v>
      </c>
      <c r="O1784" s="73" t="s">
        <v>2099</v>
      </c>
      <c r="P1784" s="56">
        <v>19</v>
      </c>
      <c r="Q1784" s="56" t="s">
        <v>15</v>
      </c>
      <c r="R1784" s="73" t="s">
        <v>1305</v>
      </c>
    </row>
    <row r="1785" spans="1:18" x14ac:dyDescent="0.35">
      <c r="A1785" s="89">
        <v>2016</v>
      </c>
      <c r="B1785" s="2" t="s">
        <v>341</v>
      </c>
      <c r="C1785" s="4">
        <v>260</v>
      </c>
      <c r="D1785" s="4">
        <v>128</v>
      </c>
      <c r="E1785" s="4">
        <v>14</v>
      </c>
      <c r="F1785" s="4">
        <v>51</v>
      </c>
      <c r="G1785" s="4">
        <v>42</v>
      </c>
      <c r="H1785" s="4">
        <v>21</v>
      </c>
      <c r="I1785" s="4">
        <v>132</v>
      </c>
      <c r="J1785" s="4">
        <v>11</v>
      </c>
      <c r="K1785" s="4">
        <v>31</v>
      </c>
      <c r="L1785" s="4">
        <v>51</v>
      </c>
      <c r="M1785" s="4">
        <v>39</v>
      </c>
      <c r="O1785" s="73" t="s">
        <v>2100</v>
      </c>
      <c r="P1785" s="56">
        <v>18</v>
      </c>
      <c r="Q1785" s="56" t="s">
        <v>15</v>
      </c>
      <c r="R1785" s="73" t="s">
        <v>1305</v>
      </c>
    </row>
    <row r="1786" spans="1:18" x14ac:dyDescent="0.35">
      <c r="A1786" s="89">
        <v>2016</v>
      </c>
      <c r="B1786" s="2" t="s">
        <v>340</v>
      </c>
      <c r="C1786" s="4">
        <v>260</v>
      </c>
      <c r="D1786" s="4">
        <v>128</v>
      </c>
      <c r="E1786" s="4">
        <v>18</v>
      </c>
      <c r="F1786" s="4">
        <v>37</v>
      </c>
      <c r="G1786" s="4">
        <v>47</v>
      </c>
      <c r="H1786" s="4">
        <v>26</v>
      </c>
      <c r="I1786" s="4">
        <v>132</v>
      </c>
      <c r="J1786" s="4">
        <v>11</v>
      </c>
      <c r="K1786" s="4">
        <v>31</v>
      </c>
      <c r="L1786" s="4">
        <v>41</v>
      </c>
      <c r="M1786" s="4">
        <v>49</v>
      </c>
      <c r="O1786" s="73" t="s">
        <v>2101</v>
      </c>
      <c r="P1786" s="56">
        <v>17</v>
      </c>
      <c r="Q1786" s="56" t="s">
        <v>15</v>
      </c>
      <c r="R1786" s="73" t="s">
        <v>1305</v>
      </c>
    </row>
    <row r="1787" spans="1:18" x14ac:dyDescent="0.35">
      <c r="A1787" s="89">
        <v>2016</v>
      </c>
      <c r="B1787" s="2" t="s">
        <v>339</v>
      </c>
      <c r="C1787" s="4">
        <v>255</v>
      </c>
      <c r="D1787" s="4">
        <v>136</v>
      </c>
      <c r="E1787" s="4">
        <v>12</v>
      </c>
      <c r="F1787" s="4">
        <v>51</v>
      </c>
      <c r="G1787" s="4">
        <v>49</v>
      </c>
      <c r="H1787" s="4">
        <v>24</v>
      </c>
      <c r="I1787" s="4">
        <v>119</v>
      </c>
      <c r="J1787" s="4">
        <v>10</v>
      </c>
      <c r="K1787" s="4">
        <v>31</v>
      </c>
      <c r="L1787" s="4">
        <v>43</v>
      </c>
      <c r="M1787" s="4">
        <v>35</v>
      </c>
      <c r="O1787" s="73" t="s">
        <v>2102</v>
      </c>
      <c r="P1787" s="56">
        <v>16</v>
      </c>
      <c r="Q1787" s="56" t="s">
        <v>15</v>
      </c>
      <c r="R1787" s="73" t="s">
        <v>1305</v>
      </c>
    </row>
    <row r="1788" spans="1:18" x14ac:dyDescent="0.35">
      <c r="A1788" s="89">
        <v>2016</v>
      </c>
      <c r="B1788" s="2" t="s">
        <v>338</v>
      </c>
      <c r="C1788" s="4">
        <v>242</v>
      </c>
      <c r="D1788" s="4">
        <v>123</v>
      </c>
      <c r="E1788" s="4">
        <v>18</v>
      </c>
      <c r="F1788" s="4">
        <v>43</v>
      </c>
      <c r="G1788" s="4">
        <v>39</v>
      </c>
      <c r="H1788" s="4">
        <v>23</v>
      </c>
      <c r="I1788" s="4">
        <v>119</v>
      </c>
      <c r="J1788" s="4">
        <v>12</v>
      </c>
      <c r="K1788" s="4">
        <v>26</v>
      </c>
      <c r="L1788" s="4">
        <v>41</v>
      </c>
      <c r="M1788" s="4">
        <v>40</v>
      </c>
      <c r="O1788" s="73" t="s">
        <v>2103</v>
      </c>
      <c r="P1788" s="56">
        <v>15</v>
      </c>
      <c r="Q1788" s="56" t="s">
        <v>15</v>
      </c>
      <c r="R1788" s="73" t="s">
        <v>1305</v>
      </c>
    </row>
    <row r="1789" spans="1:18" x14ac:dyDescent="0.35">
      <c r="A1789" s="89">
        <v>2016</v>
      </c>
      <c r="B1789" s="2" t="s">
        <v>337</v>
      </c>
      <c r="C1789" s="4">
        <v>265</v>
      </c>
      <c r="D1789" s="4">
        <v>116</v>
      </c>
      <c r="E1789" s="4">
        <v>18</v>
      </c>
      <c r="F1789" s="4">
        <v>39</v>
      </c>
      <c r="G1789" s="4">
        <v>44</v>
      </c>
      <c r="H1789" s="4">
        <v>15</v>
      </c>
      <c r="I1789" s="4">
        <v>149</v>
      </c>
      <c r="J1789" s="4">
        <v>16</v>
      </c>
      <c r="K1789" s="4">
        <v>34</v>
      </c>
      <c r="L1789" s="4">
        <v>59</v>
      </c>
      <c r="M1789" s="4">
        <v>40</v>
      </c>
      <c r="O1789" s="73" t="s">
        <v>2104</v>
      </c>
      <c r="P1789" s="56">
        <v>14</v>
      </c>
      <c r="Q1789" s="56" t="s">
        <v>15</v>
      </c>
      <c r="R1789" s="73" t="s">
        <v>1305</v>
      </c>
    </row>
    <row r="1790" spans="1:18" x14ac:dyDescent="0.35">
      <c r="A1790" s="89">
        <v>2016</v>
      </c>
      <c r="B1790" s="2" t="s">
        <v>336</v>
      </c>
      <c r="C1790" s="4">
        <v>250</v>
      </c>
      <c r="D1790" s="4">
        <v>108</v>
      </c>
      <c r="E1790" s="4">
        <v>10</v>
      </c>
      <c r="F1790" s="4">
        <v>38</v>
      </c>
      <c r="G1790" s="4">
        <v>37</v>
      </c>
      <c r="H1790" s="4">
        <v>23</v>
      </c>
      <c r="I1790" s="4">
        <v>142</v>
      </c>
      <c r="J1790" s="4">
        <v>7</v>
      </c>
      <c r="K1790" s="4">
        <v>37</v>
      </c>
      <c r="L1790" s="4">
        <v>44</v>
      </c>
      <c r="M1790" s="4">
        <v>54</v>
      </c>
      <c r="O1790" s="73" t="s">
        <v>2105</v>
      </c>
      <c r="P1790" s="56">
        <v>13</v>
      </c>
      <c r="Q1790" s="56" t="s">
        <v>15</v>
      </c>
      <c r="R1790" s="73" t="s">
        <v>1305</v>
      </c>
    </row>
    <row r="1791" spans="1:18" x14ac:dyDescent="0.35">
      <c r="A1791" s="89">
        <v>2016</v>
      </c>
      <c r="B1791" s="2" t="s">
        <v>335</v>
      </c>
      <c r="C1791" s="4">
        <v>247</v>
      </c>
      <c r="D1791" s="4">
        <v>127</v>
      </c>
      <c r="E1791" s="4">
        <v>16</v>
      </c>
      <c r="F1791" s="4">
        <v>49</v>
      </c>
      <c r="G1791" s="4">
        <v>42</v>
      </c>
      <c r="H1791" s="4">
        <v>20</v>
      </c>
      <c r="I1791" s="4">
        <v>120</v>
      </c>
      <c r="J1791" s="4">
        <v>10</v>
      </c>
      <c r="K1791" s="4">
        <v>23</v>
      </c>
      <c r="L1791" s="4">
        <v>45</v>
      </c>
      <c r="M1791" s="4">
        <v>42</v>
      </c>
      <c r="O1791" s="73" t="s">
        <v>2106</v>
      </c>
      <c r="P1791" s="56">
        <v>12</v>
      </c>
      <c r="Q1791" s="56" t="s">
        <v>15</v>
      </c>
      <c r="R1791" s="73" t="s">
        <v>1305</v>
      </c>
    </row>
    <row r="1792" spans="1:18" x14ac:dyDescent="0.35">
      <c r="A1792" s="89">
        <v>2016</v>
      </c>
      <c r="B1792" s="2" t="s">
        <v>334</v>
      </c>
      <c r="C1792" s="4">
        <v>249</v>
      </c>
      <c r="D1792" s="4">
        <v>118</v>
      </c>
      <c r="E1792" s="4">
        <v>19</v>
      </c>
      <c r="F1792" s="4">
        <v>34</v>
      </c>
      <c r="G1792" s="4">
        <v>41</v>
      </c>
      <c r="H1792" s="4">
        <v>24</v>
      </c>
      <c r="I1792" s="4">
        <v>131</v>
      </c>
      <c r="J1792" s="4">
        <v>8</v>
      </c>
      <c r="K1792" s="4">
        <v>28</v>
      </c>
      <c r="L1792" s="4">
        <v>53</v>
      </c>
      <c r="M1792" s="4">
        <v>42</v>
      </c>
      <c r="O1792" s="73" t="s">
        <v>2107</v>
      </c>
      <c r="P1792" s="56">
        <v>11</v>
      </c>
      <c r="Q1792" s="56" t="s">
        <v>15</v>
      </c>
      <c r="R1792" s="73" t="s">
        <v>1305</v>
      </c>
    </row>
    <row r="1793" spans="1:18" x14ac:dyDescent="0.35">
      <c r="A1793" s="89">
        <v>2016</v>
      </c>
      <c r="B1793" s="2" t="s">
        <v>333</v>
      </c>
      <c r="C1793" s="4">
        <v>245</v>
      </c>
      <c r="D1793" s="4">
        <v>120</v>
      </c>
      <c r="E1793" s="4">
        <v>12</v>
      </c>
      <c r="F1793" s="4">
        <v>45</v>
      </c>
      <c r="G1793" s="4">
        <v>37</v>
      </c>
      <c r="H1793" s="4">
        <v>26</v>
      </c>
      <c r="I1793" s="4">
        <v>125</v>
      </c>
      <c r="J1793" s="4">
        <v>7</v>
      </c>
      <c r="K1793" s="4">
        <v>31</v>
      </c>
      <c r="L1793" s="4">
        <v>57</v>
      </c>
      <c r="M1793" s="4">
        <v>30</v>
      </c>
      <c r="O1793" s="73" t="s">
        <v>2108</v>
      </c>
      <c r="P1793" s="56">
        <v>10</v>
      </c>
      <c r="Q1793" s="56" t="s">
        <v>15</v>
      </c>
      <c r="R1793" s="73" t="s">
        <v>1305</v>
      </c>
    </row>
    <row r="1794" spans="1:18" x14ac:dyDescent="0.35">
      <c r="A1794" s="89">
        <v>2016</v>
      </c>
      <c r="B1794" s="2" t="s">
        <v>332</v>
      </c>
      <c r="C1794" s="4">
        <v>228</v>
      </c>
      <c r="D1794" s="4">
        <v>105</v>
      </c>
      <c r="E1794" s="4">
        <v>15</v>
      </c>
      <c r="F1794" s="4">
        <v>31</v>
      </c>
      <c r="G1794" s="4">
        <v>40</v>
      </c>
      <c r="H1794" s="4">
        <v>19</v>
      </c>
      <c r="I1794" s="4">
        <v>123</v>
      </c>
      <c r="J1794" s="4">
        <v>11</v>
      </c>
      <c r="K1794" s="4">
        <v>31</v>
      </c>
      <c r="L1794" s="4">
        <v>35</v>
      </c>
      <c r="M1794" s="4">
        <v>46</v>
      </c>
      <c r="O1794" s="73" t="s">
        <v>2109</v>
      </c>
      <c r="P1794" s="56">
        <v>9</v>
      </c>
      <c r="Q1794" s="56" t="s">
        <v>15</v>
      </c>
      <c r="R1794" s="73" t="s">
        <v>1305</v>
      </c>
    </row>
    <row r="1795" spans="1:18" x14ac:dyDescent="0.35">
      <c r="A1795" s="89">
        <v>2016</v>
      </c>
      <c r="B1795" s="2" t="s">
        <v>331</v>
      </c>
      <c r="C1795" s="4">
        <v>241</v>
      </c>
      <c r="D1795" s="4">
        <v>117</v>
      </c>
      <c r="E1795" s="4">
        <v>14</v>
      </c>
      <c r="F1795" s="4">
        <v>46</v>
      </c>
      <c r="G1795" s="4">
        <v>41</v>
      </c>
      <c r="H1795" s="4">
        <v>16</v>
      </c>
      <c r="I1795" s="4">
        <v>124</v>
      </c>
      <c r="J1795" s="4">
        <v>9</v>
      </c>
      <c r="K1795" s="4">
        <v>36</v>
      </c>
      <c r="L1795" s="4">
        <v>34</v>
      </c>
      <c r="M1795" s="4">
        <v>45</v>
      </c>
      <c r="O1795" s="73" t="s">
        <v>2110</v>
      </c>
      <c r="P1795" s="56">
        <v>8</v>
      </c>
      <c r="Q1795" s="56" t="s">
        <v>15</v>
      </c>
      <c r="R1795" s="73" t="s">
        <v>1305</v>
      </c>
    </row>
    <row r="1796" spans="1:18" x14ac:dyDescent="0.35">
      <c r="A1796" s="89">
        <v>2016</v>
      </c>
      <c r="B1796" s="2" t="s">
        <v>330</v>
      </c>
      <c r="C1796" s="4">
        <v>257</v>
      </c>
      <c r="D1796" s="4">
        <v>127</v>
      </c>
      <c r="E1796" s="4">
        <v>16</v>
      </c>
      <c r="F1796" s="4">
        <v>37</v>
      </c>
      <c r="G1796" s="4">
        <v>59</v>
      </c>
      <c r="H1796" s="4">
        <v>15</v>
      </c>
      <c r="I1796" s="4">
        <v>130</v>
      </c>
      <c r="J1796" s="4">
        <v>8</v>
      </c>
      <c r="K1796" s="4">
        <v>27</v>
      </c>
      <c r="L1796" s="4">
        <v>55</v>
      </c>
      <c r="M1796" s="4">
        <v>40</v>
      </c>
      <c r="O1796" s="73" t="s">
        <v>2111</v>
      </c>
      <c r="P1796" s="56">
        <v>7</v>
      </c>
      <c r="Q1796" s="56" t="s">
        <v>15</v>
      </c>
      <c r="R1796" s="73" t="s">
        <v>1305</v>
      </c>
    </row>
    <row r="1797" spans="1:18" x14ac:dyDescent="0.35">
      <c r="A1797" s="89">
        <v>2016</v>
      </c>
      <c r="B1797" s="2" t="s">
        <v>329</v>
      </c>
      <c r="C1797" s="4">
        <v>233</v>
      </c>
      <c r="D1797" s="4">
        <v>95</v>
      </c>
      <c r="E1797" s="4">
        <v>14</v>
      </c>
      <c r="F1797" s="4">
        <v>30</v>
      </c>
      <c r="G1797" s="4">
        <v>35</v>
      </c>
      <c r="H1797" s="4">
        <v>16</v>
      </c>
      <c r="I1797" s="4">
        <v>138</v>
      </c>
      <c r="J1797" s="4">
        <v>13</v>
      </c>
      <c r="K1797" s="4">
        <v>37</v>
      </c>
      <c r="L1797" s="4">
        <v>43</v>
      </c>
      <c r="M1797" s="4">
        <v>45</v>
      </c>
      <c r="O1797" s="73" t="s">
        <v>2112</v>
      </c>
      <c r="P1797" s="56">
        <v>6</v>
      </c>
      <c r="Q1797" s="56" t="s">
        <v>15</v>
      </c>
      <c r="R1797" s="73" t="s">
        <v>1305</v>
      </c>
    </row>
    <row r="1798" spans="1:18" x14ac:dyDescent="0.35">
      <c r="A1798" s="89">
        <v>2016</v>
      </c>
      <c r="B1798" s="2" t="s">
        <v>328</v>
      </c>
      <c r="C1798" s="4">
        <v>262</v>
      </c>
      <c r="D1798" s="4">
        <v>128</v>
      </c>
      <c r="E1798" s="4">
        <v>15</v>
      </c>
      <c r="F1798" s="4">
        <v>46</v>
      </c>
      <c r="G1798" s="4">
        <v>41</v>
      </c>
      <c r="H1798" s="4">
        <v>26</v>
      </c>
      <c r="I1798" s="4">
        <v>134</v>
      </c>
      <c r="J1798" s="4">
        <v>11</v>
      </c>
      <c r="K1798" s="4">
        <v>30</v>
      </c>
      <c r="L1798" s="4">
        <v>52</v>
      </c>
      <c r="M1798" s="4">
        <v>41</v>
      </c>
      <c r="O1798" s="73" t="s">
        <v>2113</v>
      </c>
      <c r="P1798" s="56">
        <v>5</v>
      </c>
      <c r="Q1798" s="56" t="s">
        <v>15</v>
      </c>
      <c r="R1798" s="73" t="s">
        <v>1305</v>
      </c>
    </row>
    <row r="1799" spans="1:18" x14ac:dyDescent="0.35">
      <c r="A1799" s="89">
        <v>2016</v>
      </c>
      <c r="B1799" s="2" t="s">
        <v>327</v>
      </c>
      <c r="C1799" s="4">
        <v>232</v>
      </c>
      <c r="D1799" s="4">
        <v>116</v>
      </c>
      <c r="E1799" s="4">
        <v>12</v>
      </c>
      <c r="F1799" s="4">
        <v>43</v>
      </c>
      <c r="G1799" s="4">
        <v>42</v>
      </c>
      <c r="H1799" s="4">
        <v>19</v>
      </c>
      <c r="I1799" s="4">
        <v>116</v>
      </c>
      <c r="J1799" s="4">
        <v>4</v>
      </c>
      <c r="K1799" s="4">
        <v>29</v>
      </c>
      <c r="L1799" s="4">
        <v>41</v>
      </c>
      <c r="M1799" s="4">
        <v>42</v>
      </c>
      <c r="O1799" s="73" t="s">
        <v>2114</v>
      </c>
      <c r="P1799" s="56">
        <v>4</v>
      </c>
      <c r="Q1799" s="56" t="s">
        <v>15</v>
      </c>
      <c r="R1799" s="73" t="s">
        <v>1305</v>
      </c>
    </row>
    <row r="1800" spans="1:18" x14ac:dyDescent="0.35">
      <c r="A1800" s="89">
        <v>2016</v>
      </c>
      <c r="B1800" s="2" t="s">
        <v>326</v>
      </c>
      <c r="C1800" s="4">
        <v>239</v>
      </c>
      <c r="D1800" s="4">
        <v>117</v>
      </c>
      <c r="E1800" s="4">
        <v>19</v>
      </c>
      <c r="F1800" s="4">
        <v>36</v>
      </c>
      <c r="G1800" s="4">
        <v>39</v>
      </c>
      <c r="H1800" s="4">
        <v>23</v>
      </c>
      <c r="I1800" s="4">
        <v>122</v>
      </c>
      <c r="J1800" s="4">
        <v>16</v>
      </c>
      <c r="K1800" s="4">
        <v>28</v>
      </c>
      <c r="L1800" s="4">
        <v>38</v>
      </c>
      <c r="M1800" s="4">
        <v>40</v>
      </c>
      <c r="O1800" s="73" t="s">
        <v>2115</v>
      </c>
      <c r="P1800" s="56">
        <v>3</v>
      </c>
      <c r="Q1800" s="56" t="s">
        <v>15</v>
      </c>
      <c r="R1800" s="73" t="s">
        <v>1305</v>
      </c>
    </row>
    <row r="1801" spans="1:18" x14ac:dyDescent="0.35">
      <c r="A1801" s="89">
        <v>2016</v>
      </c>
      <c r="B1801" s="2" t="s">
        <v>325</v>
      </c>
      <c r="C1801" s="4">
        <v>227</v>
      </c>
      <c r="D1801" s="4">
        <v>115</v>
      </c>
      <c r="E1801" s="4">
        <v>17</v>
      </c>
      <c r="F1801" s="4">
        <v>28</v>
      </c>
      <c r="G1801" s="4">
        <v>41</v>
      </c>
      <c r="H1801" s="4">
        <v>29</v>
      </c>
      <c r="I1801" s="4">
        <v>112</v>
      </c>
      <c r="J1801" s="4">
        <v>8</v>
      </c>
      <c r="K1801" s="4">
        <v>37</v>
      </c>
      <c r="L1801" s="4">
        <v>39</v>
      </c>
      <c r="M1801" s="4">
        <v>28</v>
      </c>
      <c r="O1801" s="73" t="s">
        <v>2116</v>
      </c>
      <c r="P1801" s="56">
        <v>2</v>
      </c>
      <c r="Q1801" s="56" t="s">
        <v>15</v>
      </c>
      <c r="R1801" s="73" t="s">
        <v>1305</v>
      </c>
    </row>
    <row r="1802" spans="1:18" x14ac:dyDescent="0.35">
      <c r="A1802" s="89">
        <v>2016</v>
      </c>
      <c r="B1802" s="2" t="s">
        <v>324</v>
      </c>
      <c r="C1802" s="4">
        <v>263</v>
      </c>
      <c r="D1802" s="4">
        <v>115</v>
      </c>
      <c r="E1802" s="4">
        <v>18</v>
      </c>
      <c r="F1802" s="4">
        <v>35</v>
      </c>
      <c r="G1802" s="4">
        <v>42</v>
      </c>
      <c r="H1802" s="4">
        <v>20</v>
      </c>
      <c r="I1802" s="4">
        <v>148</v>
      </c>
      <c r="J1802" s="4">
        <v>17</v>
      </c>
      <c r="K1802" s="4">
        <v>24</v>
      </c>
      <c r="L1802" s="4">
        <v>44</v>
      </c>
      <c r="M1802" s="4">
        <v>63</v>
      </c>
      <c r="O1802" s="73" t="s">
        <v>2117</v>
      </c>
      <c r="P1802" s="56">
        <v>1</v>
      </c>
      <c r="Q1802" s="56" t="s">
        <v>15</v>
      </c>
      <c r="R1802" s="73" t="s">
        <v>1305</v>
      </c>
    </row>
    <row r="1803" spans="1:18" x14ac:dyDescent="0.35">
      <c r="A1803" s="89">
        <v>2016</v>
      </c>
      <c r="B1803" s="2" t="s">
        <v>323</v>
      </c>
      <c r="C1803" s="4">
        <v>262</v>
      </c>
      <c r="D1803" s="4">
        <v>145</v>
      </c>
      <c r="E1803" s="4">
        <v>22</v>
      </c>
      <c r="F1803" s="4">
        <v>48</v>
      </c>
      <c r="G1803" s="4">
        <v>55</v>
      </c>
      <c r="H1803" s="4">
        <v>20</v>
      </c>
      <c r="I1803" s="4">
        <v>117</v>
      </c>
      <c r="J1803" s="4">
        <v>15</v>
      </c>
      <c r="K1803" s="4">
        <v>22</v>
      </c>
      <c r="L1803" s="4">
        <v>39</v>
      </c>
      <c r="M1803" s="4">
        <v>41</v>
      </c>
      <c r="O1803" s="73" t="s">
        <v>2118</v>
      </c>
      <c r="P1803" s="56">
        <v>31</v>
      </c>
      <c r="Q1803" s="56" t="s">
        <v>14</v>
      </c>
      <c r="R1803" s="73" t="s">
        <v>1305</v>
      </c>
    </row>
    <row r="1804" spans="1:18" x14ac:dyDescent="0.35">
      <c r="A1804" s="89">
        <v>2016</v>
      </c>
      <c r="B1804" s="2" t="s">
        <v>322</v>
      </c>
      <c r="C1804" s="4">
        <v>246</v>
      </c>
      <c r="D1804" s="4">
        <v>117</v>
      </c>
      <c r="E1804" s="4">
        <v>15</v>
      </c>
      <c r="F1804" s="4">
        <v>32</v>
      </c>
      <c r="G1804" s="4">
        <v>42</v>
      </c>
      <c r="H1804" s="4">
        <v>28</v>
      </c>
      <c r="I1804" s="4">
        <v>129</v>
      </c>
      <c r="J1804" s="4">
        <v>12</v>
      </c>
      <c r="K1804" s="4">
        <v>31</v>
      </c>
      <c r="L1804" s="4">
        <v>46</v>
      </c>
      <c r="M1804" s="4">
        <v>40</v>
      </c>
      <c r="O1804" s="73" t="s">
        <v>2119</v>
      </c>
      <c r="P1804" s="56">
        <v>30</v>
      </c>
      <c r="Q1804" s="56" t="s">
        <v>14</v>
      </c>
      <c r="R1804" s="73" t="s">
        <v>1305</v>
      </c>
    </row>
    <row r="1805" spans="1:18" x14ac:dyDescent="0.35">
      <c r="A1805" s="89">
        <v>2016</v>
      </c>
      <c r="B1805" s="2" t="s">
        <v>321</v>
      </c>
      <c r="C1805" s="4">
        <v>212</v>
      </c>
      <c r="D1805" s="4">
        <v>100</v>
      </c>
      <c r="E1805" s="4">
        <v>18</v>
      </c>
      <c r="F1805" s="4">
        <v>37</v>
      </c>
      <c r="G1805" s="4">
        <v>34</v>
      </c>
      <c r="H1805" s="4">
        <v>11</v>
      </c>
      <c r="I1805" s="4">
        <v>112</v>
      </c>
      <c r="J1805" s="4">
        <v>14</v>
      </c>
      <c r="K1805" s="4">
        <v>25</v>
      </c>
      <c r="L1805" s="4">
        <v>45</v>
      </c>
      <c r="M1805" s="4">
        <v>28</v>
      </c>
      <c r="O1805" s="73" t="s">
        <v>2120</v>
      </c>
      <c r="P1805" s="56">
        <v>29</v>
      </c>
      <c r="Q1805" s="56" t="s">
        <v>14</v>
      </c>
      <c r="R1805" s="73" t="s">
        <v>1305</v>
      </c>
    </row>
    <row r="1806" spans="1:18" x14ac:dyDescent="0.35">
      <c r="A1806" s="89">
        <v>2016</v>
      </c>
      <c r="B1806" s="2" t="s">
        <v>320</v>
      </c>
      <c r="C1806" s="4">
        <v>251</v>
      </c>
      <c r="D1806" s="4">
        <v>131</v>
      </c>
      <c r="E1806" s="4">
        <v>18</v>
      </c>
      <c r="F1806" s="4">
        <v>41</v>
      </c>
      <c r="G1806" s="4">
        <v>44</v>
      </c>
      <c r="H1806" s="4">
        <v>28</v>
      </c>
      <c r="I1806" s="4">
        <v>120</v>
      </c>
      <c r="J1806" s="4">
        <v>12</v>
      </c>
      <c r="K1806" s="4">
        <v>30</v>
      </c>
      <c r="L1806" s="4">
        <v>43</v>
      </c>
      <c r="M1806" s="4">
        <v>35</v>
      </c>
      <c r="O1806" s="73" t="s">
        <v>2121</v>
      </c>
      <c r="P1806" s="56">
        <v>28</v>
      </c>
      <c r="Q1806" s="56" t="s">
        <v>14</v>
      </c>
      <c r="R1806" s="73" t="s">
        <v>1305</v>
      </c>
    </row>
    <row r="1807" spans="1:18" x14ac:dyDescent="0.35">
      <c r="A1807" s="89">
        <v>2016</v>
      </c>
      <c r="B1807" s="2" t="s">
        <v>319</v>
      </c>
      <c r="C1807" s="4">
        <v>242</v>
      </c>
      <c r="D1807" s="4">
        <v>117</v>
      </c>
      <c r="E1807" s="4">
        <v>10</v>
      </c>
      <c r="F1807" s="4">
        <v>42</v>
      </c>
      <c r="G1807" s="4">
        <v>48</v>
      </c>
      <c r="H1807" s="4">
        <v>17</v>
      </c>
      <c r="I1807" s="4">
        <v>125</v>
      </c>
      <c r="J1807" s="4">
        <v>11</v>
      </c>
      <c r="K1807" s="4">
        <v>24</v>
      </c>
      <c r="L1807" s="4">
        <v>37</v>
      </c>
      <c r="M1807" s="4">
        <v>53</v>
      </c>
      <c r="O1807" s="73" t="s">
        <v>2122</v>
      </c>
      <c r="P1807" s="56">
        <v>27</v>
      </c>
      <c r="Q1807" s="56" t="s">
        <v>14</v>
      </c>
      <c r="R1807" s="73" t="s">
        <v>1305</v>
      </c>
    </row>
    <row r="1808" spans="1:18" x14ac:dyDescent="0.35">
      <c r="A1808" s="89">
        <v>2016</v>
      </c>
      <c r="B1808" s="2" t="s">
        <v>318</v>
      </c>
      <c r="C1808" s="4">
        <v>241</v>
      </c>
      <c r="D1808" s="4">
        <v>120</v>
      </c>
      <c r="E1808" s="4">
        <v>16</v>
      </c>
      <c r="F1808" s="4">
        <v>44</v>
      </c>
      <c r="G1808" s="4">
        <v>38</v>
      </c>
      <c r="H1808" s="4">
        <v>22</v>
      </c>
      <c r="I1808" s="4">
        <v>121</v>
      </c>
      <c r="J1808" s="4">
        <v>10</v>
      </c>
      <c r="K1808" s="4">
        <v>28</v>
      </c>
      <c r="L1808" s="4">
        <v>40</v>
      </c>
      <c r="M1808" s="4">
        <v>43</v>
      </c>
      <c r="O1808" s="73" t="s">
        <v>2123</v>
      </c>
      <c r="P1808" s="56">
        <v>26</v>
      </c>
      <c r="Q1808" s="56" t="s">
        <v>14</v>
      </c>
      <c r="R1808" s="73" t="s">
        <v>1305</v>
      </c>
    </row>
    <row r="1809" spans="1:18" x14ac:dyDescent="0.35">
      <c r="A1809" s="89">
        <v>2016</v>
      </c>
      <c r="B1809" s="2" t="s">
        <v>317</v>
      </c>
      <c r="C1809" s="4">
        <v>225</v>
      </c>
      <c r="D1809" s="4">
        <v>111</v>
      </c>
      <c r="E1809" s="4">
        <v>11</v>
      </c>
      <c r="F1809" s="4">
        <v>39</v>
      </c>
      <c r="G1809" s="4">
        <v>39</v>
      </c>
      <c r="H1809" s="4">
        <v>22</v>
      </c>
      <c r="I1809" s="4">
        <v>114</v>
      </c>
      <c r="J1809" s="4">
        <v>12</v>
      </c>
      <c r="K1809" s="4">
        <v>29</v>
      </c>
      <c r="L1809" s="4">
        <v>32</v>
      </c>
      <c r="M1809" s="4">
        <v>41</v>
      </c>
      <c r="O1809" s="73" t="s">
        <v>2003</v>
      </c>
      <c r="P1809" s="56">
        <v>25</v>
      </c>
      <c r="Q1809" s="56" t="s">
        <v>14</v>
      </c>
      <c r="R1809" s="73" t="s">
        <v>1305</v>
      </c>
    </row>
    <row r="1810" spans="1:18" x14ac:dyDescent="0.35">
      <c r="A1810" s="89">
        <v>2016</v>
      </c>
      <c r="B1810" s="2" t="s">
        <v>316</v>
      </c>
      <c r="C1810" s="4">
        <v>209</v>
      </c>
      <c r="D1810" s="4">
        <v>83</v>
      </c>
      <c r="E1810" s="4">
        <v>11</v>
      </c>
      <c r="F1810" s="4">
        <v>27</v>
      </c>
      <c r="G1810" s="4">
        <v>22</v>
      </c>
      <c r="H1810" s="4">
        <v>23</v>
      </c>
      <c r="I1810" s="4">
        <v>126</v>
      </c>
      <c r="J1810" s="4">
        <v>12</v>
      </c>
      <c r="K1810" s="4">
        <v>20</v>
      </c>
      <c r="L1810" s="4">
        <v>44</v>
      </c>
      <c r="M1810" s="4">
        <v>50</v>
      </c>
      <c r="O1810" s="73" t="s">
        <v>2124</v>
      </c>
      <c r="P1810" s="56">
        <v>24</v>
      </c>
      <c r="Q1810" s="56" t="s">
        <v>14</v>
      </c>
      <c r="R1810" s="73" t="s">
        <v>1305</v>
      </c>
    </row>
    <row r="1811" spans="1:18" x14ac:dyDescent="0.35">
      <c r="A1811" s="89">
        <v>2016</v>
      </c>
      <c r="B1811" s="2" t="s">
        <v>315</v>
      </c>
      <c r="C1811" s="4">
        <v>249</v>
      </c>
      <c r="D1811" s="4">
        <v>125</v>
      </c>
      <c r="E1811" s="4">
        <v>15</v>
      </c>
      <c r="F1811" s="4">
        <v>46</v>
      </c>
      <c r="G1811" s="4">
        <v>41</v>
      </c>
      <c r="H1811" s="4">
        <v>23</v>
      </c>
      <c r="I1811" s="4">
        <v>124</v>
      </c>
      <c r="J1811" s="4">
        <v>11</v>
      </c>
      <c r="K1811" s="4">
        <v>34</v>
      </c>
      <c r="L1811" s="4">
        <v>33</v>
      </c>
      <c r="M1811" s="4">
        <v>46</v>
      </c>
      <c r="O1811" s="73" t="s">
        <v>2125</v>
      </c>
      <c r="P1811" s="56">
        <v>23</v>
      </c>
      <c r="Q1811" s="56" t="s">
        <v>14</v>
      </c>
      <c r="R1811" s="73" t="s">
        <v>1305</v>
      </c>
    </row>
    <row r="1812" spans="1:18" x14ac:dyDescent="0.35">
      <c r="A1812" s="89">
        <v>2016</v>
      </c>
      <c r="B1812" s="2" t="s">
        <v>314</v>
      </c>
      <c r="C1812" s="4">
        <v>253</v>
      </c>
      <c r="D1812" s="4">
        <v>125</v>
      </c>
      <c r="E1812" s="4">
        <v>18</v>
      </c>
      <c r="F1812" s="4">
        <v>37</v>
      </c>
      <c r="G1812" s="4">
        <v>43</v>
      </c>
      <c r="H1812" s="4">
        <v>27</v>
      </c>
      <c r="I1812" s="4">
        <v>128</v>
      </c>
      <c r="J1812" s="4">
        <v>11</v>
      </c>
      <c r="K1812" s="4">
        <v>33</v>
      </c>
      <c r="L1812" s="4">
        <v>41</v>
      </c>
      <c r="M1812" s="4">
        <v>43</v>
      </c>
      <c r="O1812" s="73" t="s">
        <v>2126</v>
      </c>
      <c r="P1812" s="56">
        <v>22</v>
      </c>
      <c r="Q1812" s="56" t="s">
        <v>14</v>
      </c>
      <c r="R1812" s="73" t="s">
        <v>1305</v>
      </c>
    </row>
    <row r="1813" spans="1:18" x14ac:dyDescent="0.35">
      <c r="A1813" s="89">
        <v>2016</v>
      </c>
      <c r="B1813" s="2" t="s">
        <v>313</v>
      </c>
      <c r="C1813" s="4">
        <v>230</v>
      </c>
      <c r="D1813" s="4">
        <v>110</v>
      </c>
      <c r="E1813" s="4">
        <v>8</v>
      </c>
      <c r="F1813" s="4">
        <v>41</v>
      </c>
      <c r="G1813" s="4">
        <v>41</v>
      </c>
      <c r="H1813" s="4">
        <v>20</v>
      </c>
      <c r="I1813" s="4">
        <v>120</v>
      </c>
      <c r="J1813" s="4">
        <v>8</v>
      </c>
      <c r="K1813" s="4">
        <v>32</v>
      </c>
      <c r="L1813" s="4">
        <v>42</v>
      </c>
      <c r="M1813" s="4">
        <v>38</v>
      </c>
      <c r="O1813" s="73" t="s">
        <v>2127</v>
      </c>
      <c r="P1813" s="56">
        <v>21</v>
      </c>
      <c r="Q1813" s="56" t="s">
        <v>14</v>
      </c>
      <c r="R1813" s="73" t="s">
        <v>1305</v>
      </c>
    </row>
    <row r="1814" spans="1:18" x14ac:dyDescent="0.35">
      <c r="A1814" s="89">
        <v>2016</v>
      </c>
      <c r="B1814" s="2" t="s">
        <v>312</v>
      </c>
      <c r="C1814" s="4">
        <v>250</v>
      </c>
      <c r="D1814" s="4">
        <v>112</v>
      </c>
      <c r="E1814" s="4">
        <v>15</v>
      </c>
      <c r="F1814" s="4">
        <v>37</v>
      </c>
      <c r="G1814" s="4">
        <v>42</v>
      </c>
      <c r="H1814" s="4">
        <v>18</v>
      </c>
      <c r="I1814" s="4">
        <v>138</v>
      </c>
      <c r="J1814" s="4">
        <v>13</v>
      </c>
      <c r="K1814" s="4">
        <v>33</v>
      </c>
      <c r="L1814" s="4">
        <v>44</v>
      </c>
      <c r="M1814" s="4">
        <v>48</v>
      </c>
      <c r="O1814" s="73" t="s">
        <v>2128</v>
      </c>
      <c r="P1814" s="56">
        <v>20</v>
      </c>
      <c r="Q1814" s="56" t="s">
        <v>14</v>
      </c>
      <c r="R1814" s="73" t="s">
        <v>1305</v>
      </c>
    </row>
    <row r="1815" spans="1:18" x14ac:dyDescent="0.35">
      <c r="A1815" s="89">
        <v>2016</v>
      </c>
      <c r="B1815" s="2" t="s">
        <v>311</v>
      </c>
      <c r="C1815" s="4">
        <v>253</v>
      </c>
      <c r="D1815" s="4">
        <v>116</v>
      </c>
      <c r="E1815" s="4">
        <v>16</v>
      </c>
      <c r="F1815" s="4">
        <v>38</v>
      </c>
      <c r="G1815" s="4">
        <v>43</v>
      </c>
      <c r="H1815" s="4">
        <v>19</v>
      </c>
      <c r="I1815" s="4">
        <v>137</v>
      </c>
      <c r="J1815" s="4">
        <v>17</v>
      </c>
      <c r="K1815" s="4">
        <v>29</v>
      </c>
      <c r="L1815" s="4">
        <v>51</v>
      </c>
      <c r="M1815" s="4">
        <v>40</v>
      </c>
      <c r="O1815" s="73" t="s">
        <v>2129</v>
      </c>
      <c r="P1815" s="56">
        <v>19</v>
      </c>
      <c r="Q1815" s="56" t="s">
        <v>14</v>
      </c>
      <c r="R1815" s="73" t="s">
        <v>1305</v>
      </c>
    </row>
    <row r="1816" spans="1:18" x14ac:dyDescent="0.35">
      <c r="A1816" s="89">
        <v>2016</v>
      </c>
      <c r="B1816" s="2" t="s">
        <v>310</v>
      </c>
      <c r="C1816" s="4">
        <v>247</v>
      </c>
      <c r="D1816" s="4">
        <v>106</v>
      </c>
      <c r="E1816" s="4">
        <v>12</v>
      </c>
      <c r="F1816" s="4">
        <v>27</v>
      </c>
      <c r="G1816" s="4">
        <v>40</v>
      </c>
      <c r="H1816" s="4">
        <v>27</v>
      </c>
      <c r="I1816" s="4">
        <v>141</v>
      </c>
      <c r="J1816" s="4">
        <v>12</v>
      </c>
      <c r="K1816" s="4">
        <v>28</v>
      </c>
      <c r="L1816" s="4">
        <v>46</v>
      </c>
      <c r="M1816" s="4">
        <v>55</v>
      </c>
      <c r="O1816" s="73" t="s">
        <v>2130</v>
      </c>
      <c r="P1816" s="56">
        <v>18</v>
      </c>
      <c r="Q1816" s="56" t="s">
        <v>14</v>
      </c>
      <c r="R1816" s="73" t="s">
        <v>1305</v>
      </c>
    </row>
    <row r="1817" spans="1:18" x14ac:dyDescent="0.35">
      <c r="A1817" s="89">
        <v>2016</v>
      </c>
      <c r="B1817" s="2" t="s">
        <v>309</v>
      </c>
      <c r="C1817" s="4">
        <v>268</v>
      </c>
      <c r="D1817" s="4">
        <v>145</v>
      </c>
      <c r="E1817" s="4">
        <v>19</v>
      </c>
      <c r="F1817" s="4">
        <v>49</v>
      </c>
      <c r="G1817" s="4">
        <v>47</v>
      </c>
      <c r="H1817" s="4">
        <v>30</v>
      </c>
      <c r="I1817" s="4">
        <v>123</v>
      </c>
      <c r="J1817" s="4">
        <v>9</v>
      </c>
      <c r="K1817" s="4">
        <v>31</v>
      </c>
      <c r="L1817" s="4">
        <v>44</v>
      </c>
      <c r="M1817" s="4">
        <v>39</v>
      </c>
      <c r="O1817" s="73" t="s">
        <v>2131</v>
      </c>
      <c r="P1817" s="56">
        <v>17</v>
      </c>
      <c r="Q1817" s="56" t="s">
        <v>14</v>
      </c>
      <c r="R1817" s="73" t="s">
        <v>1305</v>
      </c>
    </row>
    <row r="1818" spans="1:18" x14ac:dyDescent="0.35">
      <c r="A1818" s="89">
        <v>2016</v>
      </c>
      <c r="B1818" s="2" t="s">
        <v>308</v>
      </c>
      <c r="C1818" s="4">
        <v>229</v>
      </c>
      <c r="D1818" s="4">
        <v>123</v>
      </c>
      <c r="E1818" s="4">
        <v>15</v>
      </c>
      <c r="F1818" s="4">
        <v>42</v>
      </c>
      <c r="G1818" s="4">
        <v>41</v>
      </c>
      <c r="H1818" s="4">
        <v>25</v>
      </c>
      <c r="I1818" s="4">
        <v>106</v>
      </c>
      <c r="J1818" s="4">
        <v>5</v>
      </c>
      <c r="K1818" s="4">
        <v>17</v>
      </c>
      <c r="L1818" s="4">
        <v>40</v>
      </c>
      <c r="M1818" s="4">
        <v>44</v>
      </c>
      <c r="O1818" s="73" t="s">
        <v>2132</v>
      </c>
      <c r="P1818" s="56">
        <v>16</v>
      </c>
      <c r="Q1818" s="56" t="s">
        <v>14</v>
      </c>
      <c r="R1818" s="73" t="s">
        <v>1305</v>
      </c>
    </row>
    <row r="1819" spans="1:18" x14ac:dyDescent="0.35">
      <c r="A1819" s="89">
        <v>2016</v>
      </c>
      <c r="B1819" s="2" t="s">
        <v>307</v>
      </c>
      <c r="C1819" s="4">
        <v>266</v>
      </c>
      <c r="D1819" s="4">
        <v>132</v>
      </c>
      <c r="E1819" s="4">
        <v>25</v>
      </c>
      <c r="F1819" s="4">
        <v>43</v>
      </c>
      <c r="G1819" s="4">
        <v>35</v>
      </c>
      <c r="H1819" s="4">
        <v>29</v>
      </c>
      <c r="I1819" s="4">
        <v>134</v>
      </c>
      <c r="J1819" s="4">
        <v>13</v>
      </c>
      <c r="K1819" s="4">
        <v>29</v>
      </c>
      <c r="L1819" s="4">
        <v>48</v>
      </c>
      <c r="M1819" s="4">
        <v>44</v>
      </c>
      <c r="O1819" s="73" t="s">
        <v>2133</v>
      </c>
      <c r="P1819" s="56">
        <v>15</v>
      </c>
      <c r="Q1819" s="56" t="s">
        <v>14</v>
      </c>
      <c r="R1819" s="73" t="s">
        <v>1305</v>
      </c>
    </row>
    <row r="1820" spans="1:18" x14ac:dyDescent="0.35">
      <c r="A1820" s="89">
        <v>2016</v>
      </c>
      <c r="B1820" s="2" t="s">
        <v>306</v>
      </c>
      <c r="C1820" s="4">
        <v>247</v>
      </c>
      <c r="D1820" s="4">
        <v>123</v>
      </c>
      <c r="E1820" s="4">
        <v>19</v>
      </c>
      <c r="F1820" s="4">
        <v>39</v>
      </c>
      <c r="G1820" s="4">
        <v>37</v>
      </c>
      <c r="H1820" s="4">
        <v>28</v>
      </c>
      <c r="I1820" s="4">
        <v>124</v>
      </c>
      <c r="J1820" s="4">
        <v>6</v>
      </c>
      <c r="K1820" s="4">
        <v>31</v>
      </c>
      <c r="L1820" s="4">
        <v>45</v>
      </c>
      <c r="M1820" s="4">
        <v>42</v>
      </c>
      <c r="O1820" s="73" t="s">
        <v>2134</v>
      </c>
      <c r="P1820" s="56">
        <v>14</v>
      </c>
      <c r="Q1820" s="56" t="s">
        <v>14</v>
      </c>
      <c r="R1820" s="73" t="s">
        <v>1305</v>
      </c>
    </row>
    <row r="1821" spans="1:18" x14ac:dyDescent="0.35">
      <c r="A1821" s="89">
        <v>2016</v>
      </c>
      <c r="B1821" s="2" t="s">
        <v>305</v>
      </c>
      <c r="C1821" s="4">
        <v>220</v>
      </c>
      <c r="D1821" s="4">
        <v>123</v>
      </c>
      <c r="E1821" s="4">
        <v>21</v>
      </c>
      <c r="F1821" s="4">
        <v>48</v>
      </c>
      <c r="G1821" s="4">
        <v>33</v>
      </c>
      <c r="H1821" s="4">
        <v>21</v>
      </c>
      <c r="I1821" s="4">
        <v>97</v>
      </c>
      <c r="J1821" s="4">
        <v>11</v>
      </c>
      <c r="K1821" s="4">
        <v>22</v>
      </c>
      <c r="L1821" s="4">
        <v>33</v>
      </c>
      <c r="M1821" s="4">
        <v>31</v>
      </c>
      <c r="O1821" s="73" t="s">
        <v>2135</v>
      </c>
      <c r="P1821" s="56">
        <v>13</v>
      </c>
      <c r="Q1821" s="56" t="s">
        <v>14</v>
      </c>
      <c r="R1821" s="73" t="s">
        <v>1305</v>
      </c>
    </row>
    <row r="1822" spans="1:18" x14ac:dyDescent="0.35">
      <c r="A1822" s="89">
        <v>2016</v>
      </c>
      <c r="B1822" s="2" t="s">
        <v>304</v>
      </c>
      <c r="C1822" s="4">
        <v>229</v>
      </c>
      <c r="D1822" s="4">
        <v>104</v>
      </c>
      <c r="E1822" s="4">
        <v>13</v>
      </c>
      <c r="F1822" s="4">
        <v>31</v>
      </c>
      <c r="G1822" s="4">
        <v>43</v>
      </c>
      <c r="H1822" s="4">
        <v>17</v>
      </c>
      <c r="I1822" s="4">
        <v>125</v>
      </c>
      <c r="J1822" s="4">
        <v>11</v>
      </c>
      <c r="K1822" s="4">
        <v>25</v>
      </c>
      <c r="L1822" s="4">
        <v>45</v>
      </c>
      <c r="M1822" s="4">
        <v>44</v>
      </c>
      <c r="O1822" s="73" t="s">
        <v>2136</v>
      </c>
      <c r="P1822" s="56">
        <v>12</v>
      </c>
      <c r="Q1822" s="56" t="s">
        <v>14</v>
      </c>
      <c r="R1822" s="73" t="s">
        <v>1305</v>
      </c>
    </row>
    <row r="1823" spans="1:18" x14ac:dyDescent="0.35">
      <c r="A1823" s="89">
        <v>2016</v>
      </c>
      <c r="B1823" s="2" t="s">
        <v>303</v>
      </c>
      <c r="C1823" s="4">
        <v>233</v>
      </c>
      <c r="D1823" s="4">
        <v>126</v>
      </c>
      <c r="E1823" s="4">
        <v>20</v>
      </c>
      <c r="F1823" s="4">
        <v>54</v>
      </c>
      <c r="G1823" s="4">
        <v>35</v>
      </c>
      <c r="H1823" s="4">
        <v>17</v>
      </c>
      <c r="I1823" s="4">
        <v>107</v>
      </c>
      <c r="J1823" s="4">
        <v>8</v>
      </c>
      <c r="K1823" s="4">
        <v>18</v>
      </c>
      <c r="L1823" s="4">
        <v>41</v>
      </c>
      <c r="M1823" s="4">
        <v>40</v>
      </c>
      <c r="O1823" s="73" t="s">
        <v>2137</v>
      </c>
      <c r="P1823" s="56">
        <v>11</v>
      </c>
      <c r="Q1823" s="56" t="s">
        <v>14</v>
      </c>
      <c r="R1823" s="73" t="s">
        <v>1305</v>
      </c>
    </row>
    <row r="1824" spans="1:18" x14ac:dyDescent="0.35">
      <c r="A1824" s="89">
        <v>2016</v>
      </c>
      <c r="B1824" s="2" t="s">
        <v>302</v>
      </c>
      <c r="C1824" s="4">
        <v>238</v>
      </c>
      <c r="D1824" s="4">
        <v>123</v>
      </c>
      <c r="E1824" s="4">
        <v>19</v>
      </c>
      <c r="F1824" s="4">
        <v>39</v>
      </c>
      <c r="G1824" s="4">
        <v>46</v>
      </c>
      <c r="H1824" s="4">
        <v>19</v>
      </c>
      <c r="I1824" s="4">
        <v>115</v>
      </c>
      <c r="J1824" s="4">
        <v>4</v>
      </c>
      <c r="K1824" s="4">
        <v>21</v>
      </c>
      <c r="L1824" s="4">
        <v>45</v>
      </c>
      <c r="M1824" s="4">
        <v>45</v>
      </c>
      <c r="O1824" s="73" t="s">
        <v>2138</v>
      </c>
      <c r="P1824" s="56">
        <v>10</v>
      </c>
      <c r="Q1824" s="56" t="s">
        <v>14</v>
      </c>
      <c r="R1824" s="73" t="s">
        <v>1305</v>
      </c>
    </row>
    <row r="1825" spans="1:18" x14ac:dyDescent="0.35">
      <c r="A1825" s="89">
        <v>2016</v>
      </c>
      <c r="B1825" s="2" t="s">
        <v>301</v>
      </c>
      <c r="C1825" s="4">
        <v>229</v>
      </c>
      <c r="D1825" s="4">
        <v>110</v>
      </c>
      <c r="E1825" s="4">
        <v>28</v>
      </c>
      <c r="F1825" s="4">
        <v>26</v>
      </c>
      <c r="G1825" s="4">
        <v>33</v>
      </c>
      <c r="H1825" s="4">
        <v>23</v>
      </c>
      <c r="I1825" s="4">
        <v>119</v>
      </c>
      <c r="J1825" s="4">
        <v>11</v>
      </c>
      <c r="K1825" s="4">
        <v>34</v>
      </c>
      <c r="L1825" s="4">
        <v>43</v>
      </c>
      <c r="M1825" s="4">
        <v>31</v>
      </c>
      <c r="O1825" s="73" t="s">
        <v>2002</v>
      </c>
      <c r="P1825" s="56">
        <v>9</v>
      </c>
      <c r="Q1825" s="56" t="s">
        <v>14</v>
      </c>
      <c r="R1825" s="73" t="s">
        <v>1305</v>
      </c>
    </row>
    <row r="1826" spans="1:18" x14ac:dyDescent="0.35">
      <c r="A1826" s="89">
        <v>2016</v>
      </c>
      <c r="B1826" s="2" t="s">
        <v>300</v>
      </c>
      <c r="C1826" s="4">
        <v>210</v>
      </c>
      <c r="D1826" s="4">
        <v>103</v>
      </c>
      <c r="E1826" s="4">
        <v>16</v>
      </c>
      <c r="F1826" s="4">
        <v>35</v>
      </c>
      <c r="G1826" s="4">
        <v>36</v>
      </c>
      <c r="H1826" s="4">
        <v>16</v>
      </c>
      <c r="I1826" s="4">
        <v>107</v>
      </c>
      <c r="J1826" s="4">
        <v>11</v>
      </c>
      <c r="K1826" s="4">
        <v>30</v>
      </c>
      <c r="L1826" s="4">
        <v>34</v>
      </c>
      <c r="M1826" s="4">
        <v>32</v>
      </c>
      <c r="O1826" s="73" t="s">
        <v>2139</v>
      </c>
      <c r="P1826" s="56">
        <v>8</v>
      </c>
      <c r="Q1826" s="56" t="s">
        <v>14</v>
      </c>
      <c r="R1826" s="73" t="s">
        <v>1305</v>
      </c>
    </row>
    <row r="1827" spans="1:18" x14ac:dyDescent="0.35">
      <c r="A1827" s="89">
        <v>2016</v>
      </c>
      <c r="B1827" s="2" t="s">
        <v>299</v>
      </c>
      <c r="C1827" s="4">
        <v>247</v>
      </c>
      <c r="D1827" s="4">
        <v>122</v>
      </c>
      <c r="E1827" s="4">
        <v>18</v>
      </c>
      <c r="F1827" s="4">
        <v>38</v>
      </c>
      <c r="G1827" s="4">
        <v>45</v>
      </c>
      <c r="H1827" s="4">
        <v>21</v>
      </c>
      <c r="I1827" s="4">
        <v>125</v>
      </c>
      <c r="J1827" s="4">
        <v>15</v>
      </c>
      <c r="K1827" s="4">
        <v>26</v>
      </c>
      <c r="L1827" s="4">
        <v>44</v>
      </c>
      <c r="M1827" s="4">
        <v>40</v>
      </c>
      <c r="O1827" s="73" t="s">
        <v>2140</v>
      </c>
      <c r="P1827" s="56">
        <v>7</v>
      </c>
      <c r="Q1827" s="56" t="s">
        <v>14</v>
      </c>
      <c r="R1827" s="73" t="s">
        <v>1305</v>
      </c>
    </row>
    <row r="1828" spans="1:18" x14ac:dyDescent="0.35">
      <c r="A1828" s="89">
        <v>2016</v>
      </c>
      <c r="B1828" s="2" t="s">
        <v>298</v>
      </c>
      <c r="C1828" s="4">
        <v>229</v>
      </c>
      <c r="D1828" s="4">
        <v>122</v>
      </c>
      <c r="E1828" s="4">
        <v>24</v>
      </c>
      <c r="F1828" s="4">
        <v>35</v>
      </c>
      <c r="G1828" s="4">
        <v>36</v>
      </c>
      <c r="H1828" s="4">
        <v>27</v>
      </c>
      <c r="I1828" s="4">
        <v>107</v>
      </c>
      <c r="J1828" s="4">
        <v>12</v>
      </c>
      <c r="K1828" s="4">
        <v>28</v>
      </c>
      <c r="L1828" s="4">
        <v>34</v>
      </c>
      <c r="M1828" s="4">
        <v>33</v>
      </c>
      <c r="O1828" s="73" t="s">
        <v>2141</v>
      </c>
      <c r="P1828" s="56">
        <v>6</v>
      </c>
      <c r="Q1828" s="56" t="s">
        <v>14</v>
      </c>
      <c r="R1828" s="73" t="s">
        <v>1305</v>
      </c>
    </row>
    <row r="1829" spans="1:18" x14ac:dyDescent="0.35">
      <c r="A1829" s="89">
        <v>2016</v>
      </c>
      <c r="B1829" s="2" t="s">
        <v>297</v>
      </c>
      <c r="C1829" s="4">
        <v>233</v>
      </c>
      <c r="D1829" s="4">
        <v>128</v>
      </c>
      <c r="E1829" s="4">
        <v>23</v>
      </c>
      <c r="F1829" s="4">
        <v>32</v>
      </c>
      <c r="G1829" s="4">
        <v>47</v>
      </c>
      <c r="H1829" s="4">
        <v>26</v>
      </c>
      <c r="I1829" s="4">
        <v>105</v>
      </c>
      <c r="J1829" s="4">
        <v>8</v>
      </c>
      <c r="K1829" s="4">
        <v>26</v>
      </c>
      <c r="L1829" s="4">
        <v>43</v>
      </c>
      <c r="M1829" s="4">
        <v>28</v>
      </c>
      <c r="O1829" s="73" t="s">
        <v>2142</v>
      </c>
      <c r="P1829" s="56">
        <v>5</v>
      </c>
      <c r="Q1829" s="56" t="s">
        <v>14</v>
      </c>
      <c r="R1829" s="73" t="s">
        <v>1305</v>
      </c>
    </row>
    <row r="1830" spans="1:18" x14ac:dyDescent="0.35">
      <c r="A1830" s="89">
        <v>2016</v>
      </c>
      <c r="B1830" s="2" t="s">
        <v>296</v>
      </c>
      <c r="C1830" s="4">
        <v>231</v>
      </c>
      <c r="D1830" s="4">
        <v>110</v>
      </c>
      <c r="E1830" s="4">
        <v>20</v>
      </c>
      <c r="F1830" s="4">
        <v>39</v>
      </c>
      <c r="G1830" s="4">
        <v>34</v>
      </c>
      <c r="H1830" s="4">
        <v>17</v>
      </c>
      <c r="I1830" s="4">
        <v>121</v>
      </c>
      <c r="J1830" s="4">
        <v>12</v>
      </c>
      <c r="K1830" s="4">
        <v>29</v>
      </c>
      <c r="L1830" s="4">
        <v>36</v>
      </c>
      <c r="M1830" s="4">
        <v>44</v>
      </c>
      <c r="O1830" s="73" t="s">
        <v>2143</v>
      </c>
      <c r="P1830" s="56">
        <v>4</v>
      </c>
      <c r="Q1830" s="56" t="s">
        <v>14</v>
      </c>
      <c r="R1830" s="73" t="s">
        <v>1305</v>
      </c>
    </row>
    <row r="1831" spans="1:18" x14ac:dyDescent="0.35">
      <c r="A1831" s="89">
        <v>2016</v>
      </c>
      <c r="B1831" s="2" t="s">
        <v>295</v>
      </c>
      <c r="C1831" s="4">
        <v>219</v>
      </c>
      <c r="D1831" s="4">
        <v>108</v>
      </c>
      <c r="E1831" s="4">
        <v>17</v>
      </c>
      <c r="F1831" s="4">
        <v>33</v>
      </c>
      <c r="G1831" s="4">
        <v>43</v>
      </c>
      <c r="H1831" s="4">
        <v>15</v>
      </c>
      <c r="I1831" s="4">
        <v>111</v>
      </c>
      <c r="J1831" s="4">
        <v>7</v>
      </c>
      <c r="K1831" s="4">
        <v>30</v>
      </c>
      <c r="L1831" s="4">
        <v>41</v>
      </c>
      <c r="M1831" s="4">
        <v>33</v>
      </c>
      <c r="O1831" s="73" t="s">
        <v>2144</v>
      </c>
      <c r="P1831" s="56">
        <v>3</v>
      </c>
      <c r="Q1831" s="56" t="s">
        <v>14</v>
      </c>
      <c r="R1831" s="73" t="s">
        <v>1305</v>
      </c>
    </row>
    <row r="1832" spans="1:18" x14ac:dyDescent="0.35">
      <c r="A1832" s="89">
        <v>2016</v>
      </c>
      <c r="B1832" s="2" t="s">
        <v>294</v>
      </c>
      <c r="C1832" s="4">
        <v>216</v>
      </c>
      <c r="D1832" s="4">
        <v>99</v>
      </c>
      <c r="E1832" s="4">
        <v>11</v>
      </c>
      <c r="F1832" s="4">
        <v>32</v>
      </c>
      <c r="G1832" s="4">
        <v>39</v>
      </c>
      <c r="H1832" s="4">
        <v>17</v>
      </c>
      <c r="I1832" s="4">
        <v>117</v>
      </c>
      <c r="J1832" s="4">
        <v>11</v>
      </c>
      <c r="K1832" s="4">
        <v>29</v>
      </c>
      <c r="L1832" s="4">
        <v>40</v>
      </c>
      <c r="M1832" s="4">
        <v>37</v>
      </c>
      <c r="O1832" s="73" t="s">
        <v>2145</v>
      </c>
      <c r="P1832" s="56">
        <v>2</v>
      </c>
      <c r="Q1832" s="56" t="s">
        <v>14</v>
      </c>
      <c r="R1832" s="73" t="s">
        <v>1305</v>
      </c>
    </row>
    <row r="1833" spans="1:18" x14ac:dyDescent="0.35">
      <c r="A1833" s="89">
        <v>2016</v>
      </c>
      <c r="B1833" s="2" t="s">
        <v>293</v>
      </c>
      <c r="C1833" s="4">
        <v>243</v>
      </c>
      <c r="D1833" s="4">
        <v>119</v>
      </c>
      <c r="E1833" s="4">
        <v>21</v>
      </c>
      <c r="F1833" s="4">
        <v>37</v>
      </c>
      <c r="G1833" s="4">
        <v>35</v>
      </c>
      <c r="H1833" s="4">
        <v>26</v>
      </c>
      <c r="I1833" s="4">
        <v>124</v>
      </c>
      <c r="J1833" s="4">
        <v>6</v>
      </c>
      <c r="K1833" s="4">
        <v>38</v>
      </c>
      <c r="L1833" s="4">
        <v>40</v>
      </c>
      <c r="M1833" s="4">
        <v>40</v>
      </c>
      <c r="O1833" s="73" t="s">
        <v>2146</v>
      </c>
      <c r="P1833" s="56">
        <v>1</v>
      </c>
      <c r="Q1833" s="56" t="s">
        <v>14</v>
      </c>
      <c r="R1833" s="73" t="s">
        <v>1305</v>
      </c>
    </row>
    <row r="1834" spans="1:18" x14ac:dyDescent="0.35">
      <c r="A1834" s="89">
        <v>2016</v>
      </c>
      <c r="B1834" s="2" t="s">
        <v>292</v>
      </c>
      <c r="C1834" s="4">
        <v>211</v>
      </c>
      <c r="D1834" s="4">
        <v>118</v>
      </c>
      <c r="E1834" s="4">
        <v>18</v>
      </c>
      <c r="F1834" s="4">
        <v>47</v>
      </c>
      <c r="G1834" s="4">
        <v>30</v>
      </c>
      <c r="H1834" s="4">
        <v>23</v>
      </c>
      <c r="I1834" s="4">
        <v>93</v>
      </c>
      <c r="J1834" s="4">
        <v>8</v>
      </c>
      <c r="K1834" s="4">
        <v>30</v>
      </c>
      <c r="L1834" s="4">
        <v>26</v>
      </c>
      <c r="M1834" s="4">
        <v>29</v>
      </c>
      <c r="O1834" s="73" t="s">
        <v>2147</v>
      </c>
      <c r="P1834" s="56">
        <v>30</v>
      </c>
      <c r="Q1834" s="56" t="s">
        <v>13</v>
      </c>
      <c r="R1834" s="73" t="s">
        <v>1305</v>
      </c>
    </row>
    <row r="1835" spans="1:18" x14ac:dyDescent="0.35">
      <c r="A1835" s="89">
        <v>2016</v>
      </c>
      <c r="B1835" s="2" t="s">
        <v>291</v>
      </c>
      <c r="C1835" s="4">
        <v>245</v>
      </c>
      <c r="D1835" s="4">
        <v>113</v>
      </c>
      <c r="E1835" s="4">
        <v>10</v>
      </c>
      <c r="F1835" s="4">
        <v>44</v>
      </c>
      <c r="G1835" s="4">
        <v>43</v>
      </c>
      <c r="H1835" s="4">
        <v>16</v>
      </c>
      <c r="I1835" s="4">
        <v>132</v>
      </c>
      <c r="J1835" s="4">
        <v>13</v>
      </c>
      <c r="K1835" s="4">
        <v>32</v>
      </c>
      <c r="L1835" s="4">
        <v>46</v>
      </c>
      <c r="M1835" s="4">
        <v>41</v>
      </c>
      <c r="O1835" s="73" t="s">
        <v>2148</v>
      </c>
      <c r="P1835" s="56">
        <v>29</v>
      </c>
      <c r="Q1835" s="56" t="s">
        <v>13</v>
      </c>
      <c r="R1835" s="73" t="s">
        <v>1305</v>
      </c>
    </row>
    <row r="1836" spans="1:18" x14ac:dyDescent="0.35">
      <c r="A1836" s="89">
        <v>2016</v>
      </c>
      <c r="B1836" s="2" t="s">
        <v>290</v>
      </c>
      <c r="C1836" s="4">
        <v>210</v>
      </c>
      <c r="D1836" s="4">
        <v>114</v>
      </c>
      <c r="E1836" s="4">
        <v>23</v>
      </c>
      <c r="F1836" s="4">
        <v>36</v>
      </c>
      <c r="G1836" s="4">
        <v>42</v>
      </c>
      <c r="H1836" s="4">
        <v>13</v>
      </c>
      <c r="I1836" s="4">
        <v>96</v>
      </c>
      <c r="J1836" s="4">
        <v>11</v>
      </c>
      <c r="K1836" s="4">
        <v>31</v>
      </c>
      <c r="L1836" s="4">
        <v>33</v>
      </c>
      <c r="M1836" s="4">
        <v>21</v>
      </c>
      <c r="O1836" s="73" t="s">
        <v>2149</v>
      </c>
      <c r="P1836" s="56">
        <v>28</v>
      </c>
      <c r="Q1836" s="56" t="s">
        <v>13</v>
      </c>
      <c r="R1836" s="73" t="s">
        <v>1305</v>
      </c>
    </row>
    <row r="1837" spans="1:18" x14ac:dyDescent="0.35">
      <c r="A1837" s="89">
        <v>2016</v>
      </c>
      <c r="B1837" s="2" t="s">
        <v>289</v>
      </c>
      <c r="C1837" s="4">
        <v>256</v>
      </c>
      <c r="D1837" s="4">
        <v>128</v>
      </c>
      <c r="E1837" s="4">
        <v>17</v>
      </c>
      <c r="F1837" s="4">
        <v>41</v>
      </c>
      <c r="G1837" s="4">
        <v>46</v>
      </c>
      <c r="H1837" s="4">
        <v>24</v>
      </c>
      <c r="I1837" s="4">
        <v>128</v>
      </c>
      <c r="J1837" s="4">
        <v>11</v>
      </c>
      <c r="K1837" s="4">
        <v>24</v>
      </c>
      <c r="L1837" s="4">
        <v>39</v>
      </c>
      <c r="M1837" s="4">
        <v>54</v>
      </c>
      <c r="O1837" s="73" t="s">
        <v>2150</v>
      </c>
      <c r="P1837" s="56">
        <v>27</v>
      </c>
      <c r="Q1837" s="56" t="s">
        <v>13</v>
      </c>
      <c r="R1837" s="73" t="s">
        <v>1305</v>
      </c>
    </row>
    <row r="1838" spans="1:18" x14ac:dyDescent="0.35">
      <c r="A1838" s="89">
        <v>2016</v>
      </c>
      <c r="B1838" s="2" t="s">
        <v>288</v>
      </c>
      <c r="C1838" s="4">
        <v>220</v>
      </c>
      <c r="D1838" s="4">
        <v>107</v>
      </c>
      <c r="E1838" s="4">
        <v>18</v>
      </c>
      <c r="F1838" s="4">
        <v>32</v>
      </c>
      <c r="G1838" s="4">
        <v>38</v>
      </c>
      <c r="H1838" s="4">
        <v>19</v>
      </c>
      <c r="I1838" s="4">
        <v>113</v>
      </c>
      <c r="J1838" s="4">
        <v>4</v>
      </c>
      <c r="K1838" s="4">
        <v>24</v>
      </c>
      <c r="L1838" s="4">
        <v>42</v>
      </c>
      <c r="M1838" s="4">
        <v>43</v>
      </c>
      <c r="O1838" s="73" t="s">
        <v>2151</v>
      </c>
      <c r="P1838" s="56">
        <v>26</v>
      </c>
      <c r="Q1838" s="56" t="s">
        <v>13</v>
      </c>
      <c r="R1838" s="73" t="s">
        <v>1305</v>
      </c>
    </row>
    <row r="1839" spans="1:18" x14ac:dyDescent="0.35">
      <c r="A1839" s="89">
        <v>2016</v>
      </c>
      <c r="B1839" s="2" t="s">
        <v>287</v>
      </c>
      <c r="C1839" s="4">
        <v>202</v>
      </c>
      <c r="D1839" s="4">
        <v>104</v>
      </c>
      <c r="E1839" s="4">
        <v>19</v>
      </c>
      <c r="F1839" s="4">
        <v>36</v>
      </c>
      <c r="G1839" s="4">
        <v>32</v>
      </c>
      <c r="H1839" s="4">
        <v>17</v>
      </c>
      <c r="I1839" s="4">
        <v>98</v>
      </c>
      <c r="J1839" s="4">
        <v>7</v>
      </c>
      <c r="K1839" s="4">
        <v>22</v>
      </c>
      <c r="L1839" s="4">
        <v>37</v>
      </c>
      <c r="M1839" s="4">
        <v>32</v>
      </c>
      <c r="O1839" s="73" t="s">
        <v>2152</v>
      </c>
      <c r="P1839" s="56">
        <v>25</v>
      </c>
      <c r="Q1839" s="56" t="s">
        <v>13</v>
      </c>
      <c r="R1839" s="73" t="s">
        <v>1305</v>
      </c>
    </row>
    <row r="1840" spans="1:18" x14ac:dyDescent="0.35">
      <c r="A1840" s="89">
        <v>2016</v>
      </c>
      <c r="B1840" s="2" t="s">
        <v>286</v>
      </c>
      <c r="C1840" s="4">
        <v>221</v>
      </c>
      <c r="D1840" s="4">
        <v>109</v>
      </c>
      <c r="E1840" s="4">
        <v>14</v>
      </c>
      <c r="F1840" s="4">
        <v>37</v>
      </c>
      <c r="G1840" s="4">
        <v>42</v>
      </c>
      <c r="H1840" s="4">
        <v>16</v>
      </c>
      <c r="I1840" s="4">
        <v>112</v>
      </c>
      <c r="J1840" s="4">
        <v>9</v>
      </c>
      <c r="K1840" s="4">
        <v>20</v>
      </c>
      <c r="L1840" s="4">
        <v>51</v>
      </c>
      <c r="M1840" s="4">
        <v>32</v>
      </c>
      <c r="O1840" s="73" t="s">
        <v>2153</v>
      </c>
      <c r="P1840" s="56">
        <v>24</v>
      </c>
      <c r="Q1840" s="56" t="s">
        <v>13</v>
      </c>
      <c r="R1840" s="73" t="s">
        <v>1305</v>
      </c>
    </row>
    <row r="1841" spans="1:18" x14ac:dyDescent="0.35">
      <c r="A1841" s="89">
        <v>2016</v>
      </c>
      <c r="B1841" s="2" t="s">
        <v>285</v>
      </c>
      <c r="C1841" s="4">
        <v>240</v>
      </c>
      <c r="D1841" s="4">
        <v>123</v>
      </c>
      <c r="E1841" s="4">
        <v>18</v>
      </c>
      <c r="F1841" s="4">
        <v>41</v>
      </c>
      <c r="G1841" s="4">
        <v>44</v>
      </c>
      <c r="H1841" s="4">
        <v>20</v>
      </c>
      <c r="I1841" s="4">
        <v>117</v>
      </c>
      <c r="J1841" s="4">
        <v>10</v>
      </c>
      <c r="K1841" s="4">
        <v>34</v>
      </c>
      <c r="L1841" s="4">
        <v>36</v>
      </c>
      <c r="M1841" s="4">
        <v>37</v>
      </c>
      <c r="O1841" s="73" t="s">
        <v>2154</v>
      </c>
      <c r="P1841" s="56">
        <v>23</v>
      </c>
      <c r="Q1841" s="56" t="s">
        <v>13</v>
      </c>
      <c r="R1841" s="73" t="s">
        <v>1305</v>
      </c>
    </row>
    <row r="1842" spans="1:18" x14ac:dyDescent="0.35">
      <c r="A1842" s="89">
        <v>2016</v>
      </c>
      <c r="B1842" s="2" t="s">
        <v>284</v>
      </c>
      <c r="C1842" s="4">
        <v>231</v>
      </c>
      <c r="D1842" s="4">
        <v>119</v>
      </c>
      <c r="E1842" s="4">
        <v>19</v>
      </c>
      <c r="F1842" s="4">
        <v>34</v>
      </c>
      <c r="G1842" s="4">
        <v>46</v>
      </c>
      <c r="H1842" s="4">
        <v>20</v>
      </c>
      <c r="I1842" s="4">
        <v>112</v>
      </c>
      <c r="J1842" s="4">
        <v>11</v>
      </c>
      <c r="K1842" s="4">
        <v>29</v>
      </c>
      <c r="L1842" s="4">
        <v>35</v>
      </c>
      <c r="M1842" s="4">
        <v>37</v>
      </c>
      <c r="O1842" s="73" t="s">
        <v>2155</v>
      </c>
      <c r="P1842" s="56">
        <v>22</v>
      </c>
      <c r="Q1842" s="56" t="s">
        <v>13</v>
      </c>
      <c r="R1842" s="73" t="s">
        <v>1305</v>
      </c>
    </row>
    <row r="1843" spans="1:18" x14ac:dyDescent="0.35">
      <c r="A1843" s="89">
        <v>2016</v>
      </c>
      <c r="B1843" s="2" t="s">
        <v>283</v>
      </c>
      <c r="C1843" s="4">
        <v>222</v>
      </c>
      <c r="D1843" s="4">
        <v>105</v>
      </c>
      <c r="E1843" s="4">
        <v>13</v>
      </c>
      <c r="F1843" s="4">
        <v>40</v>
      </c>
      <c r="G1843" s="4">
        <v>34</v>
      </c>
      <c r="H1843" s="4">
        <v>18</v>
      </c>
      <c r="I1843" s="4">
        <v>117</v>
      </c>
      <c r="J1843" s="4">
        <v>12</v>
      </c>
      <c r="K1843" s="4">
        <v>35</v>
      </c>
      <c r="L1843" s="4">
        <v>38</v>
      </c>
      <c r="M1843" s="4">
        <v>32</v>
      </c>
      <c r="O1843" s="73" t="s">
        <v>2156</v>
      </c>
      <c r="P1843" s="56">
        <v>21</v>
      </c>
      <c r="Q1843" s="56" t="s">
        <v>13</v>
      </c>
      <c r="R1843" s="73" t="s">
        <v>1305</v>
      </c>
    </row>
    <row r="1844" spans="1:18" x14ac:dyDescent="0.35">
      <c r="A1844" s="89">
        <v>2016</v>
      </c>
      <c r="B1844" s="2" t="s">
        <v>282</v>
      </c>
      <c r="C1844" s="4">
        <v>219</v>
      </c>
      <c r="D1844" s="4">
        <v>109</v>
      </c>
      <c r="E1844" s="4">
        <v>19</v>
      </c>
      <c r="F1844" s="4">
        <v>32</v>
      </c>
      <c r="G1844" s="4">
        <v>40</v>
      </c>
      <c r="H1844" s="4">
        <v>18</v>
      </c>
      <c r="I1844" s="4">
        <v>110</v>
      </c>
      <c r="J1844" s="4">
        <v>11</v>
      </c>
      <c r="K1844" s="4">
        <v>28</v>
      </c>
      <c r="L1844" s="4">
        <v>41</v>
      </c>
      <c r="M1844" s="4">
        <v>30</v>
      </c>
      <c r="O1844" s="73" t="s">
        <v>2157</v>
      </c>
      <c r="P1844" s="56">
        <v>20</v>
      </c>
      <c r="Q1844" s="56" t="s">
        <v>13</v>
      </c>
      <c r="R1844" s="73" t="s">
        <v>1305</v>
      </c>
    </row>
    <row r="1845" spans="1:18" x14ac:dyDescent="0.35">
      <c r="A1845" s="89">
        <v>2016</v>
      </c>
      <c r="B1845" s="2" t="s">
        <v>281</v>
      </c>
      <c r="C1845" s="4">
        <v>196</v>
      </c>
      <c r="D1845" s="4">
        <v>94</v>
      </c>
      <c r="E1845" s="4">
        <v>11</v>
      </c>
      <c r="F1845" s="4">
        <v>38</v>
      </c>
      <c r="G1845" s="4">
        <v>25</v>
      </c>
      <c r="H1845" s="4">
        <v>20</v>
      </c>
      <c r="I1845" s="4">
        <v>102</v>
      </c>
      <c r="J1845" s="4">
        <v>9</v>
      </c>
      <c r="K1845" s="4">
        <v>24</v>
      </c>
      <c r="L1845" s="4">
        <v>40</v>
      </c>
      <c r="M1845" s="4">
        <v>29</v>
      </c>
      <c r="O1845" s="73" t="s">
        <v>2158</v>
      </c>
      <c r="P1845" s="56">
        <v>19</v>
      </c>
      <c r="Q1845" s="56" t="s">
        <v>13</v>
      </c>
      <c r="R1845" s="73" t="s">
        <v>1305</v>
      </c>
    </row>
    <row r="1846" spans="1:18" x14ac:dyDescent="0.35">
      <c r="A1846" s="89">
        <v>2016</v>
      </c>
      <c r="B1846" s="2" t="s">
        <v>280</v>
      </c>
      <c r="C1846" s="4">
        <v>216</v>
      </c>
      <c r="D1846" s="4">
        <v>117</v>
      </c>
      <c r="E1846" s="4">
        <v>12</v>
      </c>
      <c r="F1846" s="4">
        <v>44</v>
      </c>
      <c r="G1846" s="4">
        <v>42</v>
      </c>
      <c r="H1846" s="4">
        <v>19</v>
      </c>
      <c r="I1846" s="4">
        <v>99</v>
      </c>
      <c r="J1846" s="4">
        <v>10</v>
      </c>
      <c r="K1846" s="4">
        <v>28</v>
      </c>
      <c r="L1846" s="4">
        <v>32</v>
      </c>
      <c r="M1846" s="4">
        <v>29</v>
      </c>
      <c r="O1846" s="73" t="s">
        <v>2159</v>
      </c>
      <c r="P1846" s="56">
        <v>18</v>
      </c>
      <c r="Q1846" s="56" t="s">
        <v>13</v>
      </c>
      <c r="R1846" s="73" t="s">
        <v>1305</v>
      </c>
    </row>
    <row r="1847" spans="1:18" x14ac:dyDescent="0.35">
      <c r="A1847" s="89">
        <v>2016</v>
      </c>
      <c r="B1847" s="2" t="s">
        <v>279</v>
      </c>
      <c r="C1847" s="4">
        <v>233</v>
      </c>
      <c r="D1847" s="4">
        <v>120</v>
      </c>
      <c r="E1847" s="4">
        <v>16</v>
      </c>
      <c r="F1847" s="4">
        <v>36</v>
      </c>
      <c r="G1847" s="4">
        <v>49</v>
      </c>
      <c r="H1847" s="4">
        <v>19</v>
      </c>
      <c r="I1847" s="4">
        <v>113</v>
      </c>
      <c r="J1847" s="4">
        <v>14</v>
      </c>
      <c r="K1847" s="4">
        <v>31</v>
      </c>
      <c r="L1847" s="4">
        <v>32</v>
      </c>
      <c r="M1847" s="4">
        <v>36</v>
      </c>
      <c r="O1847" s="73" t="s">
        <v>2160</v>
      </c>
      <c r="P1847" s="56">
        <v>17</v>
      </c>
      <c r="Q1847" s="56" t="s">
        <v>13</v>
      </c>
      <c r="R1847" s="73" t="s">
        <v>1305</v>
      </c>
    </row>
    <row r="1848" spans="1:18" x14ac:dyDescent="0.35">
      <c r="A1848" s="89">
        <v>2016</v>
      </c>
      <c r="B1848" s="2" t="s">
        <v>278</v>
      </c>
      <c r="C1848" s="4">
        <v>214</v>
      </c>
      <c r="D1848" s="4">
        <v>112</v>
      </c>
      <c r="E1848" s="4">
        <v>11</v>
      </c>
      <c r="F1848" s="4">
        <v>37</v>
      </c>
      <c r="G1848" s="4">
        <v>35</v>
      </c>
      <c r="H1848" s="4">
        <v>29</v>
      </c>
      <c r="I1848" s="4">
        <v>102</v>
      </c>
      <c r="J1848" s="4">
        <v>6</v>
      </c>
      <c r="K1848" s="4">
        <v>21</v>
      </c>
      <c r="L1848" s="4">
        <v>31</v>
      </c>
      <c r="M1848" s="4">
        <v>44</v>
      </c>
      <c r="O1848" s="73" t="s">
        <v>2161</v>
      </c>
      <c r="P1848" s="56">
        <v>16</v>
      </c>
      <c r="Q1848" s="56" t="s">
        <v>13</v>
      </c>
      <c r="R1848" s="73" t="s">
        <v>1305</v>
      </c>
    </row>
    <row r="1849" spans="1:18" x14ac:dyDescent="0.35">
      <c r="A1849" s="89">
        <v>2016</v>
      </c>
      <c r="B1849" s="2" t="s">
        <v>277</v>
      </c>
      <c r="C1849" s="4">
        <v>236</v>
      </c>
      <c r="D1849" s="4">
        <v>128</v>
      </c>
      <c r="E1849" s="4">
        <v>20</v>
      </c>
      <c r="F1849" s="4">
        <v>39</v>
      </c>
      <c r="G1849" s="4">
        <v>45</v>
      </c>
      <c r="H1849" s="4">
        <v>24</v>
      </c>
      <c r="I1849" s="4">
        <v>108</v>
      </c>
      <c r="J1849" s="4">
        <v>11</v>
      </c>
      <c r="K1849" s="4">
        <v>30</v>
      </c>
      <c r="L1849" s="4">
        <v>31</v>
      </c>
      <c r="M1849" s="4">
        <v>36</v>
      </c>
      <c r="O1849" s="73" t="s">
        <v>2162</v>
      </c>
      <c r="P1849" s="56">
        <v>15</v>
      </c>
      <c r="Q1849" s="56" t="s">
        <v>13</v>
      </c>
      <c r="R1849" s="73" t="s">
        <v>1305</v>
      </c>
    </row>
    <row r="1850" spans="1:18" x14ac:dyDescent="0.35">
      <c r="A1850" s="89">
        <v>2016</v>
      </c>
      <c r="B1850" s="2" t="s">
        <v>276</v>
      </c>
      <c r="C1850" s="4">
        <v>227</v>
      </c>
      <c r="D1850" s="4">
        <v>102</v>
      </c>
      <c r="E1850" s="4">
        <v>8</v>
      </c>
      <c r="F1850" s="4">
        <v>36</v>
      </c>
      <c r="G1850" s="4">
        <v>41</v>
      </c>
      <c r="H1850" s="4">
        <v>17</v>
      </c>
      <c r="I1850" s="4">
        <v>125</v>
      </c>
      <c r="J1850" s="4">
        <v>12</v>
      </c>
      <c r="K1850" s="4">
        <v>38</v>
      </c>
      <c r="L1850" s="4">
        <v>41</v>
      </c>
      <c r="M1850" s="4">
        <v>34</v>
      </c>
      <c r="O1850" s="73" t="s">
        <v>2163</v>
      </c>
      <c r="P1850" s="56">
        <v>14</v>
      </c>
      <c r="Q1850" s="56" t="s">
        <v>13</v>
      </c>
      <c r="R1850" s="73" t="s">
        <v>1305</v>
      </c>
    </row>
    <row r="1851" spans="1:18" x14ac:dyDescent="0.35">
      <c r="A1851" s="89">
        <v>2016</v>
      </c>
      <c r="B1851" s="2" t="s">
        <v>275</v>
      </c>
      <c r="C1851" s="4">
        <v>207</v>
      </c>
      <c r="D1851" s="4">
        <v>102</v>
      </c>
      <c r="E1851" s="4">
        <v>13</v>
      </c>
      <c r="F1851" s="4">
        <v>31</v>
      </c>
      <c r="G1851" s="4">
        <v>43</v>
      </c>
      <c r="H1851" s="4">
        <v>15</v>
      </c>
      <c r="I1851" s="4">
        <v>105</v>
      </c>
      <c r="J1851" s="4">
        <v>8</v>
      </c>
      <c r="K1851" s="4">
        <v>24</v>
      </c>
      <c r="L1851" s="4">
        <v>38</v>
      </c>
      <c r="M1851" s="4">
        <v>35</v>
      </c>
      <c r="O1851" s="73" t="s">
        <v>2164</v>
      </c>
      <c r="P1851" s="56">
        <v>13</v>
      </c>
      <c r="Q1851" s="56" t="s">
        <v>13</v>
      </c>
      <c r="R1851" s="73" t="s">
        <v>1305</v>
      </c>
    </row>
    <row r="1852" spans="1:18" x14ac:dyDescent="0.35">
      <c r="A1852" s="89">
        <v>2016</v>
      </c>
      <c r="B1852" s="2" t="s">
        <v>274</v>
      </c>
      <c r="C1852" s="4">
        <v>203</v>
      </c>
      <c r="D1852" s="4">
        <v>92</v>
      </c>
      <c r="E1852" s="4">
        <v>11</v>
      </c>
      <c r="F1852" s="4">
        <v>27</v>
      </c>
      <c r="G1852" s="4">
        <v>36</v>
      </c>
      <c r="H1852" s="4">
        <v>18</v>
      </c>
      <c r="I1852" s="4">
        <v>111</v>
      </c>
      <c r="J1852" s="4">
        <v>11</v>
      </c>
      <c r="K1852" s="4">
        <v>23</v>
      </c>
      <c r="L1852" s="4">
        <v>36</v>
      </c>
      <c r="M1852" s="4">
        <v>41</v>
      </c>
      <c r="O1852" s="73" t="s">
        <v>2165</v>
      </c>
      <c r="P1852" s="56">
        <v>12</v>
      </c>
      <c r="Q1852" s="56" t="s">
        <v>13</v>
      </c>
      <c r="R1852" s="73" t="s">
        <v>1305</v>
      </c>
    </row>
    <row r="1853" spans="1:18" x14ac:dyDescent="0.35">
      <c r="A1853" s="89">
        <v>2016</v>
      </c>
      <c r="B1853" s="2" t="s">
        <v>273</v>
      </c>
      <c r="C1853" s="4">
        <v>199</v>
      </c>
      <c r="D1853" s="4">
        <v>90</v>
      </c>
      <c r="E1853" s="4">
        <v>17</v>
      </c>
      <c r="F1853" s="4">
        <v>36</v>
      </c>
      <c r="G1853" s="4">
        <v>26</v>
      </c>
      <c r="H1853" s="4">
        <v>11</v>
      </c>
      <c r="I1853" s="4">
        <v>109</v>
      </c>
      <c r="J1853" s="4">
        <v>9</v>
      </c>
      <c r="K1853" s="4">
        <v>27</v>
      </c>
      <c r="L1853" s="4">
        <v>34</v>
      </c>
      <c r="M1853" s="4">
        <v>39</v>
      </c>
      <c r="O1853" s="73" t="s">
        <v>2166</v>
      </c>
      <c r="P1853" s="56">
        <v>11</v>
      </c>
      <c r="Q1853" s="56" t="s">
        <v>13</v>
      </c>
      <c r="R1853" s="73" t="s">
        <v>1305</v>
      </c>
    </row>
    <row r="1854" spans="1:18" x14ac:dyDescent="0.35">
      <c r="A1854" s="89">
        <v>2016</v>
      </c>
      <c r="B1854" s="2" t="s">
        <v>272</v>
      </c>
      <c r="C1854" s="4">
        <v>194</v>
      </c>
      <c r="D1854" s="4">
        <v>91</v>
      </c>
      <c r="E1854" s="4">
        <v>12</v>
      </c>
      <c r="F1854" s="4">
        <v>37</v>
      </c>
      <c r="G1854" s="4">
        <v>30</v>
      </c>
      <c r="H1854" s="4">
        <v>12</v>
      </c>
      <c r="I1854" s="4">
        <v>103</v>
      </c>
      <c r="J1854" s="4">
        <v>9</v>
      </c>
      <c r="K1854" s="4">
        <v>23</v>
      </c>
      <c r="L1854" s="4">
        <v>39</v>
      </c>
      <c r="M1854" s="4">
        <v>32</v>
      </c>
      <c r="O1854" s="73" t="s">
        <v>2167</v>
      </c>
      <c r="P1854" s="56">
        <v>10</v>
      </c>
      <c r="Q1854" s="56" t="s">
        <v>13</v>
      </c>
      <c r="R1854" s="73" t="s">
        <v>1305</v>
      </c>
    </row>
    <row r="1855" spans="1:18" x14ac:dyDescent="0.35">
      <c r="A1855" s="89">
        <v>2016</v>
      </c>
      <c r="B1855" s="2" t="s">
        <v>271</v>
      </c>
      <c r="C1855" s="4">
        <v>241</v>
      </c>
      <c r="D1855" s="4">
        <v>117</v>
      </c>
      <c r="E1855" s="4">
        <v>20</v>
      </c>
      <c r="F1855" s="4">
        <v>43</v>
      </c>
      <c r="G1855" s="4">
        <v>35</v>
      </c>
      <c r="H1855" s="4">
        <v>19</v>
      </c>
      <c r="I1855" s="4">
        <v>124</v>
      </c>
      <c r="J1855" s="4">
        <v>18</v>
      </c>
      <c r="K1855" s="4">
        <v>27</v>
      </c>
      <c r="L1855" s="4">
        <v>49</v>
      </c>
      <c r="M1855" s="4">
        <v>30</v>
      </c>
      <c r="O1855" s="73" t="s">
        <v>2168</v>
      </c>
      <c r="P1855" s="56">
        <v>9</v>
      </c>
      <c r="Q1855" s="56" t="s">
        <v>13</v>
      </c>
      <c r="R1855" s="73" t="s">
        <v>1305</v>
      </c>
    </row>
    <row r="1856" spans="1:18" x14ac:dyDescent="0.35">
      <c r="A1856" s="89">
        <v>2016</v>
      </c>
      <c r="B1856" s="2" t="s">
        <v>270</v>
      </c>
      <c r="C1856" s="4">
        <v>238</v>
      </c>
      <c r="D1856" s="4">
        <v>105</v>
      </c>
      <c r="E1856" s="4">
        <v>8</v>
      </c>
      <c r="F1856" s="4">
        <v>43</v>
      </c>
      <c r="G1856" s="4">
        <v>33</v>
      </c>
      <c r="H1856" s="4">
        <v>21</v>
      </c>
      <c r="I1856" s="4">
        <v>133</v>
      </c>
      <c r="J1856" s="4">
        <v>15</v>
      </c>
      <c r="K1856" s="4">
        <v>33</v>
      </c>
      <c r="L1856" s="4">
        <v>46</v>
      </c>
      <c r="M1856" s="4">
        <v>39</v>
      </c>
      <c r="O1856" s="73" t="s">
        <v>2169</v>
      </c>
      <c r="P1856" s="56">
        <v>8</v>
      </c>
      <c r="Q1856" s="56" t="s">
        <v>13</v>
      </c>
      <c r="R1856" s="73" t="s">
        <v>1305</v>
      </c>
    </row>
    <row r="1857" spans="1:18" x14ac:dyDescent="0.35">
      <c r="A1857" s="89">
        <v>2016</v>
      </c>
      <c r="B1857" s="2" t="s">
        <v>269</v>
      </c>
      <c r="C1857" s="4">
        <v>237</v>
      </c>
      <c r="D1857" s="4">
        <v>116</v>
      </c>
      <c r="E1857" s="4">
        <v>11</v>
      </c>
      <c r="F1857" s="4">
        <v>41</v>
      </c>
      <c r="G1857" s="4">
        <v>45</v>
      </c>
      <c r="H1857" s="4">
        <v>19</v>
      </c>
      <c r="I1857" s="4">
        <v>121</v>
      </c>
      <c r="J1857" s="4">
        <v>7</v>
      </c>
      <c r="K1857" s="4">
        <v>34</v>
      </c>
      <c r="L1857" s="4">
        <v>50</v>
      </c>
      <c r="M1857" s="4">
        <v>30</v>
      </c>
      <c r="O1857" s="73" t="s">
        <v>2170</v>
      </c>
      <c r="P1857" s="56">
        <v>7</v>
      </c>
      <c r="Q1857" s="56" t="s">
        <v>13</v>
      </c>
      <c r="R1857" s="73" t="s">
        <v>1305</v>
      </c>
    </row>
    <row r="1858" spans="1:18" x14ac:dyDescent="0.35">
      <c r="A1858" s="89">
        <v>2016</v>
      </c>
      <c r="B1858" s="2" t="s">
        <v>268</v>
      </c>
      <c r="C1858" s="4">
        <v>228</v>
      </c>
      <c r="D1858" s="4">
        <v>94</v>
      </c>
      <c r="E1858" s="4">
        <v>14</v>
      </c>
      <c r="F1858" s="4">
        <v>34</v>
      </c>
      <c r="G1858" s="4">
        <v>31</v>
      </c>
      <c r="H1858" s="4">
        <v>15</v>
      </c>
      <c r="I1858" s="4">
        <v>134</v>
      </c>
      <c r="J1858" s="4">
        <v>12</v>
      </c>
      <c r="K1858" s="4">
        <v>28</v>
      </c>
      <c r="L1858" s="4">
        <v>45</v>
      </c>
      <c r="M1858" s="4">
        <v>49</v>
      </c>
      <c r="O1858" s="73" t="s">
        <v>2171</v>
      </c>
      <c r="P1858" s="56">
        <v>6</v>
      </c>
      <c r="Q1858" s="56" t="s">
        <v>13</v>
      </c>
      <c r="R1858" s="73" t="s">
        <v>1305</v>
      </c>
    </row>
    <row r="1859" spans="1:18" x14ac:dyDescent="0.35">
      <c r="A1859" s="89">
        <v>2016</v>
      </c>
      <c r="B1859" s="2" t="s">
        <v>267</v>
      </c>
      <c r="C1859" s="4">
        <v>219</v>
      </c>
      <c r="D1859" s="4">
        <v>105</v>
      </c>
      <c r="E1859" s="4">
        <v>16</v>
      </c>
      <c r="F1859" s="4">
        <v>29</v>
      </c>
      <c r="G1859" s="4">
        <v>34</v>
      </c>
      <c r="H1859" s="4">
        <v>26</v>
      </c>
      <c r="I1859" s="4">
        <v>114</v>
      </c>
      <c r="J1859" s="4">
        <v>8</v>
      </c>
      <c r="K1859" s="4">
        <v>30</v>
      </c>
      <c r="L1859" s="4">
        <v>41</v>
      </c>
      <c r="M1859" s="4">
        <v>35</v>
      </c>
      <c r="O1859" s="73" t="s">
        <v>2172</v>
      </c>
      <c r="P1859" s="56">
        <v>5</v>
      </c>
      <c r="Q1859" s="56" t="s">
        <v>13</v>
      </c>
      <c r="R1859" s="73" t="s">
        <v>1305</v>
      </c>
    </row>
    <row r="1860" spans="1:18" x14ac:dyDescent="0.35">
      <c r="A1860" s="89">
        <v>2016</v>
      </c>
      <c r="B1860" s="2" t="s">
        <v>266</v>
      </c>
      <c r="C1860" s="4">
        <v>235</v>
      </c>
      <c r="D1860" s="4">
        <v>123</v>
      </c>
      <c r="E1860" s="4">
        <v>15</v>
      </c>
      <c r="F1860" s="4">
        <v>31</v>
      </c>
      <c r="G1860" s="4">
        <v>59</v>
      </c>
      <c r="H1860" s="4">
        <v>18</v>
      </c>
      <c r="I1860" s="4">
        <v>112</v>
      </c>
      <c r="J1860" s="4">
        <v>10</v>
      </c>
      <c r="K1860" s="4">
        <v>27</v>
      </c>
      <c r="L1860" s="4">
        <v>43</v>
      </c>
      <c r="M1860" s="4">
        <v>32</v>
      </c>
      <c r="O1860" s="73" t="s">
        <v>2173</v>
      </c>
      <c r="P1860" s="56">
        <v>4</v>
      </c>
      <c r="Q1860" s="56" t="s">
        <v>13</v>
      </c>
      <c r="R1860" s="73" t="s">
        <v>1305</v>
      </c>
    </row>
    <row r="1861" spans="1:18" x14ac:dyDescent="0.35">
      <c r="A1861" s="89">
        <v>2016</v>
      </c>
      <c r="B1861" s="2" t="s">
        <v>265</v>
      </c>
      <c r="C1861" s="4">
        <v>252</v>
      </c>
      <c r="D1861" s="4">
        <v>125</v>
      </c>
      <c r="E1861" s="4">
        <v>18</v>
      </c>
      <c r="F1861" s="4">
        <v>45</v>
      </c>
      <c r="G1861" s="4">
        <v>43</v>
      </c>
      <c r="H1861" s="4">
        <v>19</v>
      </c>
      <c r="I1861" s="4">
        <v>127</v>
      </c>
      <c r="J1861" s="4">
        <v>12</v>
      </c>
      <c r="K1861" s="4">
        <v>32</v>
      </c>
      <c r="L1861" s="4">
        <v>42</v>
      </c>
      <c r="M1861" s="4">
        <v>41</v>
      </c>
      <c r="O1861" s="73" t="s">
        <v>2174</v>
      </c>
      <c r="P1861" s="56">
        <v>3</v>
      </c>
      <c r="Q1861" s="56" t="s">
        <v>13</v>
      </c>
      <c r="R1861" s="73" t="s">
        <v>1305</v>
      </c>
    </row>
    <row r="1862" spans="1:18" x14ac:dyDescent="0.35">
      <c r="A1862" s="89">
        <v>2016</v>
      </c>
      <c r="B1862" s="2" t="s">
        <v>264</v>
      </c>
      <c r="C1862" s="4">
        <v>241</v>
      </c>
      <c r="D1862" s="4">
        <v>113</v>
      </c>
      <c r="E1862" s="4">
        <v>22</v>
      </c>
      <c r="F1862" s="4">
        <v>39</v>
      </c>
      <c r="G1862" s="4">
        <v>42</v>
      </c>
      <c r="H1862" s="4">
        <v>10</v>
      </c>
      <c r="I1862" s="4">
        <v>128</v>
      </c>
      <c r="J1862" s="4">
        <v>12</v>
      </c>
      <c r="K1862" s="4">
        <v>28</v>
      </c>
      <c r="L1862" s="4">
        <v>47</v>
      </c>
      <c r="M1862" s="4">
        <v>41</v>
      </c>
      <c r="O1862" s="73" t="s">
        <v>2175</v>
      </c>
      <c r="P1862" s="56">
        <v>2</v>
      </c>
      <c r="Q1862" s="56" t="s">
        <v>13</v>
      </c>
      <c r="R1862" s="73" t="s">
        <v>1305</v>
      </c>
    </row>
    <row r="1863" spans="1:18" x14ac:dyDescent="0.35">
      <c r="A1863" s="89">
        <v>2016</v>
      </c>
      <c r="B1863" s="2" t="s">
        <v>263</v>
      </c>
      <c r="C1863" s="4">
        <v>235</v>
      </c>
      <c r="D1863" s="4">
        <v>120</v>
      </c>
      <c r="E1863" s="4">
        <v>21</v>
      </c>
      <c r="F1863" s="4">
        <v>47</v>
      </c>
      <c r="G1863" s="4">
        <v>35</v>
      </c>
      <c r="H1863" s="4">
        <v>17</v>
      </c>
      <c r="I1863" s="4">
        <v>115</v>
      </c>
      <c r="J1863" s="4">
        <v>11</v>
      </c>
      <c r="K1863" s="4">
        <v>28</v>
      </c>
      <c r="L1863" s="4">
        <v>39</v>
      </c>
      <c r="M1863" s="4">
        <v>37</v>
      </c>
      <c r="O1863" s="73" t="s">
        <v>2176</v>
      </c>
      <c r="P1863" s="56">
        <v>1</v>
      </c>
      <c r="Q1863" s="56" t="s">
        <v>13</v>
      </c>
      <c r="R1863" s="73" t="s">
        <v>1305</v>
      </c>
    </row>
    <row r="1864" spans="1:18" x14ac:dyDescent="0.35">
      <c r="A1864" s="89">
        <v>2016</v>
      </c>
      <c r="B1864" s="2" t="s">
        <v>262</v>
      </c>
      <c r="C1864" s="4">
        <v>239</v>
      </c>
      <c r="D1864" s="4">
        <v>122</v>
      </c>
      <c r="E1864" s="4">
        <v>18</v>
      </c>
      <c r="F1864" s="4">
        <v>40</v>
      </c>
      <c r="G1864" s="4">
        <v>42</v>
      </c>
      <c r="H1864" s="4">
        <v>22</v>
      </c>
      <c r="I1864" s="4">
        <v>117</v>
      </c>
      <c r="J1864" s="4">
        <v>11</v>
      </c>
      <c r="K1864" s="4">
        <v>23</v>
      </c>
      <c r="L1864" s="4">
        <v>44</v>
      </c>
      <c r="M1864" s="4">
        <v>39</v>
      </c>
      <c r="O1864" s="73" t="s">
        <v>2177</v>
      </c>
      <c r="P1864" s="56">
        <v>31</v>
      </c>
      <c r="Q1864" s="56" t="s">
        <v>12</v>
      </c>
      <c r="R1864" s="73" t="s">
        <v>1305</v>
      </c>
    </row>
    <row r="1865" spans="1:18" x14ac:dyDescent="0.35">
      <c r="A1865" s="89">
        <v>2016</v>
      </c>
      <c r="B1865" s="2" t="s">
        <v>261</v>
      </c>
      <c r="C1865" s="4">
        <v>242</v>
      </c>
      <c r="D1865" s="4">
        <v>119</v>
      </c>
      <c r="E1865" s="4">
        <v>16</v>
      </c>
      <c r="F1865" s="4">
        <v>41</v>
      </c>
      <c r="G1865" s="4">
        <v>36</v>
      </c>
      <c r="H1865" s="4">
        <v>26</v>
      </c>
      <c r="I1865" s="4">
        <v>123</v>
      </c>
      <c r="J1865" s="4">
        <v>11</v>
      </c>
      <c r="K1865" s="4">
        <v>29</v>
      </c>
      <c r="L1865" s="4">
        <v>43</v>
      </c>
      <c r="M1865" s="4">
        <v>40</v>
      </c>
      <c r="O1865" s="73" t="s">
        <v>2178</v>
      </c>
      <c r="P1865" s="56">
        <v>30</v>
      </c>
      <c r="Q1865" s="56" t="s">
        <v>12</v>
      </c>
      <c r="R1865" s="73" t="s">
        <v>1305</v>
      </c>
    </row>
    <row r="1866" spans="1:18" x14ac:dyDescent="0.35">
      <c r="A1866" s="89">
        <v>2016</v>
      </c>
      <c r="B1866" s="2" t="s">
        <v>260</v>
      </c>
      <c r="C1866" s="4">
        <v>242</v>
      </c>
      <c r="D1866" s="4">
        <v>110</v>
      </c>
      <c r="E1866" s="4">
        <v>16</v>
      </c>
      <c r="F1866" s="4">
        <v>36</v>
      </c>
      <c r="G1866" s="4">
        <v>46</v>
      </c>
      <c r="H1866" s="4">
        <v>12</v>
      </c>
      <c r="I1866" s="4">
        <v>132</v>
      </c>
      <c r="J1866" s="4">
        <v>15</v>
      </c>
      <c r="K1866" s="4">
        <v>26</v>
      </c>
      <c r="L1866" s="4">
        <v>47</v>
      </c>
      <c r="M1866" s="4">
        <v>44</v>
      </c>
      <c r="O1866" s="73" t="s">
        <v>2179</v>
      </c>
      <c r="P1866" s="56">
        <v>29</v>
      </c>
      <c r="Q1866" s="56" t="s">
        <v>12</v>
      </c>
      <c r="R1866" s="73" t="s">
        <v>1305</v>
      </c>
    </row>
    <row r="1867" spans="1:18" x14ac:dyDescent="0.35">
      <c r="A1867" s="89">
        <v>2016</v>
      </c>
      <c r="B1867" s="2" t="s">
        <v>259</v>
      </c>
      <c r="C1867" s="4">
        <v>206</v>
      </c>
      <c r="D1867" s="4">
        <v>101</v>
      </c>
      <c r="E1867" s="4">
        <v>19</v>
      </c>
      <c r="F1867" s="4">
        <v>29</v>
      </c>
      <c r="G1867" s="4">
        <v>35</v>
      </c>
      <c r="H1867" s="4">
        <v>18</v>
      </c>
      <c r="I1867" s="4">
        <v>105</v>
      </c>
      <c r="J1867" s="4">
        <v>9</v>
      </c>
      <c r="K1867" s="4">
        <v>24</v>
      </c>
      <c r="L1867" s="4">
        <v>36</v>
      </c>
      <c r="M1867" s="4">
        <v>36</v>
      </c>
      <c r="O1867" s="73" t="s">
        <v>2180</v>
      </c>
      <c r="P1867" s="56">
        <v>28</v>
      </c>
      <c r="Q1867" s="56" t="s">
        <v>12</v>
      </c>
      <c r="R1867" s="73" t="s">
        <v>1305</v>
      </c>
    </row>
    <row r="1868" spans="1:18" x14ac:dyDescent="0.35">
      <c r="A1868" s="89">
        <v>2016</v>
      </c>
      <c r="B1868" s="2" t="s">
        <v>258</v>
      </c>
      <c r="C1868" s="4">
        <v>230</v>
      </c>
      <c r="D1868" s="4">
        <v>121</v>
      </c>
      <c r="E1868" s="4">
        <v>15</v>
      </c>
      <c r="F1868" s="4">
        <v>40</v>
      </c>
      <c r="G1868" s="4">
        <v>49</v>
      </c>
      <c r="H1868" s="4">
        <v>17</v>
      </c>
      <c r="I1868" s="4">
        <v>109</v>
      </c>
      <c r="J1868" s="4">
        <v>9</v>
      </c>
      <c r="K1868" s="4">
        <v>30</v>
      </c>
      <c r="L1868" s="4">
        <v>40</v>
      </c>
      <c r="M1868" s="4">
        <v>30</v>
      </c>
      <c r="O1868" s="73" t="s">
        <v>2181</v>
      </c>
      <c r="P1868" s="56">
        <v>27</v>
      </c>
      <c r="Q1868" s="56" t="s">
        <v>12</v>
      </c>
      <c r="R1868" s="73" t="s">
        <v>1305</v>
      </c>
    </row>
    <row r="1869" spans="1:18" x14ac:dyDescent="0.35">
      <c r="A1869" s="89">
        <v>2016</v>
      </c>
      <c r="B1869" s="2" t="s">
        <v>257</v>
      </c>
      <c r="C1869" s="4">
        <v>234</v>
      </c>
      <c r="D1869" s="4">
        <v>92</v>
      </c>
      <c r="E1869" s="4">
        <v>13</v>
      </c>
      <c r="F1869" s="4">
        <v>30</v>
      </c>
      <c r="G1869" s="4">
        <v>36</v>
      </c>
      <c r="H1869" s="4">
        <v>13</v>
      </c>
      <c r="I1869" s="4">
        <v>142</v>
      </c>
      <c r="J1869" s="4">
        <v>16</v>
      </c>
      <c r="K1869" s="4">
        <v>33</v>
      </c>
      <c r="L1869" s="4">
        <v>52</v>
      </c>
      <c r="M1869" s="4">
        <v>41</v>
      </c>
      <c r="O1869" s="73" t="s">
        <v>2182</v>
      </c>
      <c r="P1869" s="56">
        <v>26</v>
      </c>
      <c r="Q1869" s="56" t="s">
        <v>12</v>
      </c>
      <c r="R1869" s="73" t="s">
        <v>1305</v>
      </c>
    </row>
    <row r="1870" spans="1:18" x14ac:dyDescent="0.35">
      <c r="A1870" s="89">
        <v>2016</v>
      </c>
      <c r="B1870" s="2" t="s">
        <v>256</v>
      </c>
      <c r="C1870" s="4">
        <v>238</v>
      </c>
      <c r="D1870" s="4">
        <v>106</v>
      </c>
      <c r="E1870" s="4">
        <v>14</v>
      </c>
      <c r="F1870" s="4">
        <v>31</v>
      </c>
      <c r="G1870" s="4">
        <v>46</v>
      </c>
      <c r="H1870" s="4">
        <v>15</v>
      </c>
      <c r="I1870" s="4">
        <v>132</v>
      </c>
      <c r="J1870" s="4">
        <v>9</v>
      </c>
      <c r="K1870" s="4">
        <v>32</v>
      </c>
      <c r="L1870" s="4">
        <v>51</v>
      </c>
      <c r="M1870" s="4">
        <v>40</v>
      </c>
      <c r="O1870" s="73" t="s">
        <v>2183</v>
      </c>
      <c r="P1870" s="56">
        <v>25</v>
      </c>
      <c r="Q1870" s="56" t="s">
        <v>12</v>
      </c>
      <c r="R1870" s="73" t="s">
        <v>1305</v>
      </c>
    </row>
    <row r="1871" spans="1:18" x14ac:dyDescent="0.35">
      <c r="A1871" s="89">
        <v>2016</v>
      </c>
      <c r="B1871" s="2" t="s">
        <v>255</v>
      </c>
      <c r="C1871" s="4">
        <v>227</v>
      </c>
      <c r="D1871" s="4">
        <v>103</v>
      </c>
      <c r="E1871" s="4">
        <v>23</v>
      </c>
      <c r="F1871" s="4">
        <v>29</v>
      </c>
      <c r="G1871" s="4">
        <v>35</v>
      </c>
      <c r="H1871" s="4">
        <v>16</v>
      </c>
      <c r="I1871" s="4">
        <v>124</v>
      </c>
      <c r="J1871" s="4">
        <v>9</v>
      </c>
      <c r="K1871" s="4">
        <v>24</v>
      </c>
      <c r="L1871" s="4">
        <v>47</v>
      </c>
      <c r="M1871" s="4">
        <v>44</v>
      </c>
      <c r="O1871" s="73" t="s">
        <v>2184</v>
      </c>
      <c r="P1871" s="56">
        <v>24</v>
      </c>
      <c r="Q1871" s="56" t="s">
        <v>12</v>
      </c>
      <c r="R1871" s="73" t="s">
        <v>1305</v>
      </c>
    </row>
    <row r="1872" spans="1:18" x14ac:dyDescent="0.35">
      <c r="A1872" s="89">
        <v>2016</v>
      </c>
      <c r="B1872" s="2" t="s">
        <v>254</v>
      </c>
      <c r="C1872" s="4">
        <v>210</v>
      </c>
      <c r="D1872" s="4">
        <v>117</v>
      </c>
      <c r="E1872" s="4">
        <v>22</v>
      </c>
      <c r="F1872" s="4">
        <v>39</v>
      </c>
      <c r="G1872" s="4">
        <v>40</v>
      </c>
      <c r="H1872" s="4">
        <v>16</v>
      </c>
      <c r="I1872" s="4">
        <v>93</v>
      </c>
      <c r="J1872" s="4">
        <v>7</v>
      </c>
      <c r="K1872" s="4">
        <v>25</v>
      </c>
      <c r="L1872" s="4">
        <v>31</v>
      </c>
      <c r="M1872" s="4">
        <v>30</v>
      </c>
      <c r="O1872" s="73" t="s">
        <v>2185</v>
      </c>
      <c r="P1872" s="56">
        <v>23</v>
      </c>
      <c r="Q1872" s="56" t="s">
        <v>12</v>
      </c>
      <c r="R1872" s="73" t="s">
        <v>1305</v>
      </c>
    </row>
    <row r="1873" spans="1:18" x14ac:dyDescent="0.35">
      <c r="A1873" s="89">
        <v>2016</v>
      </c>
      <c r="B1873" s="2" t="s">
        <v>253</v>
      </c>
      <c r="C1873" s="4">
        <v>222</v>
      </c>
      <c r="D1873" s="4">
        <v>114</v>
      </c>
      <c r="E1873" s="4">
        <v>21</v>
      </c>
      <c r="F1873" s="4">
        <v>38</v>
      </c>
      <c r="G1873" s="4">
        <v>37</v>
      </c>
      <c r="H1873" s="4">
        <v>18</v>
      </c>
      <c r="I1873" s="4">
        <v>108</v>
      </c>
      <c r="J1873" s="4">
        <v>7</v>
      </c>
      <c r="K1873" s="4">
        <v>24</v>
      </c>
      <c r="L1873" s="4">
        <v>38</v>
      </c>
      <c r="M1873" s="4">
        <v>39</v>
      </c>
      <c r="O1873" s="73" t="s">
        <v>2186</v>
      </c>
      <c r="P1873" s="56">
        <v>22</v>
      </c>
      <c r="Q1873" s="56" t="s">
        <v>12</v>
      </c>
      <c r="R1873" s="73" t="s">
        <v>1305</v>
      </c>
    </row>
    <row r="1874" spans="1:18" x14ac:dyDescent="0.35">
      <c r="A1874" s="89">
        <v>2016</v>
      </c>
      <c r="B1874" s="2" t="s">
        <v>252</v>
      </c>
      <c r="C1874" s="4">
        <v>214</v>
      </c>
      <c r="D1874" s="4">
        <v>95</v>
      </c>
      <c r="E1874" s="4">
        <v>12</v>
      </c>
      <c r="F1874" s="4">
        <v>41</v>
      </c>
      <c r="G1874" s="4">
        <v>25</v>
      </c>
      <c r="H1874" s="4">
        <v>17</v>
      </c>
      <c r="I1874" s="4">
        <v>119</v>
      </c>
      <c r="J1874" s="4">
        <v>8</v>
      </c>
      <c r="K1874" s="4">
        <v>35</v>
      </c>
      <c r="L1874" s="4">
        <v>29</v>
      </c>
      <c r="M1874" s="4">
        <v>47</v>
      </c>
      <c r="O1874" s="73" t="s">
        <v>599</v>
      </c>
      <c r="P1874" s="56">
        <v>21</v>
      </c>
      <c r="Q1874" s="56" t="s">
        <v>12</v>
      </c>
      <c r="R1874" s="73" t="s">
        <v>1305</v>
      </c>
    </row>
    <row r="1875" spans="1:18" x14ac:dyDescent="0.35">
      <c r="A1875" s="89">
        <v>2016</v>
      </c>
      <c r="B1875" s="2" t="s">
        <v>251</v>
      </c>
      <c r="C1875" s="4">
        <v>231</v>
      </c>
      <c r="D1875" s="4">
        <v>115</v>
      </c>
      <c r="E1875" s="4">
        <v>14</v>
      </c>
      <c r="F1875" s="4">
        <v>48</v>
      </c>
      <c r="G1875" s="4">
        <v>34</v>
      </c>
      <c r="H1875" s="4">
        <v>19</v>
      </c>
      <c r="I1875" s="4">
        <v>116</v>
      </c>
      <c r="J1875" s="4">
        <v>11</v>
      </c>
      <c r="K1875" s="4">
        <v>23</v>
      </c>
      <c r="L1875" s="4">
        <v>34</v>
      </c>
      <c r="M1875" s="4">
        <v>48</v>
      </c>
      <c r="O1875" s="73" t="s">
        <v>2187</v>
      </c>
      <c r="P1875" s="56">
        <v>20</v>
      </c>
      <c r="Q1875" s="56" t="s">
        <v>12</v>
      </c>
      <c r="R1875" s="73" t="s">
        <v>1305</v>
      </c>
    </row>
    <row r="1876" spans="1:18" x14ac:dyDescent="0.35">
      <c r="A1876" s="89">
        <v>2016</v>
      </c>
      <c r="B1876" s="2" t="s">
        <v>250</v>
      </c>
      <c r="C1876" s="4">
        <v>213</v>
      </c>
      <c r="D1876" s="4">
        <v>100</v>
      </c>
      <c r="E1876" s="4">
        <v>14</v>
      </c>
      <c r="F1876" s="4">
        <v>30</v>
      </c>
      <c r="G1876" s="4">
        <v>40</v>
      </c>
      <c r="H1876" s="4">
        <v>16</v>
      </c>
      <c r="I1876" s="4">
        <v>113</v>
      </c>
      <c r="J1876" s="4">
        <v>12</v>
      </c>
      <c r="K1876" s="4">
        <v>39</v>
      </c>
      <c r="L1876" s="4">
        <v>34</v>
      </c>
      <c r="M1876" s="4">
        <v>28</v>
      </c>
      <c r="O1876" s="73" t="s">
        <v>2188</v>
      </c>
      <c r="P1876" s="56">
        <v>19</v>
      </c>
      <c r="Q1876" s="56" t="s">
        <v>12</v>
      </c>
      <c r="R1876" s="73" t="s">
        <v>1305</v>
      </c>
    </row>
    <row r="1877" spans="1:18" x14ac:dyDescent="0.35">
      <c r="A1877" s="89">
        <v>2016</v>
      </c>
      <c r="B1877" s="2" t="s">
        <v>249</v>
      </c>
      <c r="C1877" s="4">
        <v>228</v>
      </c>
      <c r="D1877" s="4">
        <v>111</v>
      </c>
      <c r="E1877" s="4">
        <v>16</v>
      </c>
      <c r="F1877" s="4">
        <v>28</v>
      </c>
      <c r="G1877" s="4">
        <v>35</v>
      </c>
      <c r="H1877" s="4">
        <v>32</v>
      </c>
      <c r="I1877" s="4">
        <v>117</v>
      </c>
      <c r="J1877" s="4">
        <v>9</v>
      </c>
      <c r="K1877" s="4">
        <v>21</v>
      </c>
      <c r="L1877" s="4">
        <v>50</v>
      </c>
      <c r="M1877" s="4">
        <v>37</v>
      </c>
      <c r="O1877" s="73" t="s">
        <v>2189</v>
      </c>
      <c r="P1877" s="56">
        <v>18</v>
      </c>
      <c r="Q1877" s="56" t="s">
        <v>12</v>
      </c>
      <c r="R1877" s="73" t="s">
        <v>1305</v>
      </c>
    </row>
    <row r="1878" spans="1:18" x14ac:dyDescent="0.35">
      <c r="A1878" s="89">
        <v>2016</v>
      </c>
      <c r="B1878" s="2" t="s">
        <v>248</v>
      </c>
      <c r="C1878" s="4">
        <v>210</v>
      </c>
      <c r="D1878" s="4">
        <v>93</v>
      </c>
      <c r="E1878" s="4">
        <v>14</v>
      </c>
      <c r="F1878" s="4">
        <v>28</v>
      </c>
      <c r="G1878" s="4">
        <v>34</v>
      </c>
      <c r="H1878" s="4">
        <v>17</v>
      </c>
      <c r="I1878" s="4">
        <v>117</v>
      </c>
      <c r="J1878" s="4">
        <v>12</v>
      </c>
      <c r="K1878" s="4">
        <v>27</v>
      </c>
      <c r="L1878" s="4">
        <v>43</v>
      </c>
      <c r="M1878" s="4">
        <v>35</v>
      </c>
      <c r="O1878" s="73" t="s">
        <v>2190</v>
      </c>
      <c r="P1878" s="56">
        <v>17</v>
      </c>
      <c r="Q1878" s="56" t="s">
        <v>12</v>
      </c>
      <c r="R1878" s="73" t="s">
        <v>1305</v>
      </c>
    </row>
    <row r="1879" spans="1:18" x14ac:dyDescent="0.35">
      <c r="A1879" s="89">
        <v>2016</v>
      </c>
      <c r="B1879" s="2" t="s">
        <v>247</v>
      </c>
      <c r="C1879" s="4">
        <v>246</v>
      </c>
      <c r="D1879" s="4">
        <v>134</v>
      </c>
      <c r="E1879" s="4">
        <v>23</v>
      </c>
      <c r="F1879" s="4">
        <v>48</v>
      </c>
      <c r="G1879" s="4">
        <v>47</v>
      </c>
      <c r="H1879" s="4">
        <v>16</v>
      </c>
      <c r="I1879" s="4">
        <v>112</v>
      </c>
      <c r="J1879" s="4">
        <v>12</v>
      </c>
      <c r="K1879" s="4">
        <v>24</v>
      </c>
      <c r="L1879" s="4">
        <v>43</v>
      </c>
      <c r="M1879" s="4">
        <v>33</v>
      </c>
      <c r="O1879" s="73" t="s">
        <v>2191</v>
      </c>
      <c r="P1879" s="56">
        <v>16</v>
      </c>
      <c r="Q1879" s="56" t="s">
        <v>12</v>
      </c>
      <c r="R1879" s="73" t="s">
        <v>1305</v>
      </c>
    </row>
    <row r="1880" spans="1:18" x14ac:dyDescent="0.35">
      <c r="A1880" s="89">
        <v>2016</v>
      </c>
      <c r="B1880" s="2" t="s">
        <v>246</v>
      </c>
      <c r="C1880" s="4">
        <v>225</v>
      </c>
      <c r="D1880" s="4">
        <v>107</v>
      </c>
      <c r="E1880" s="4">
        <v>20</v>
      </c>
      <c r="F1880" s="4">
        <v>32</v>
      </c>
      <c r="G1880" s="4">
        <v>38</v>
      </c>
      <c r="H1880" s="4">
        <v>17</v>
      </c>
      <c r="I1880" s="4">
        <v>118</v>
      </c>
      <c r="J1880" s="4">
        <v>10</v>
      </c>
      <c r="K1880" s="4">
        <v>30</v>
      </c>
      <c r="L1880" s="4">
        <v>43</v>
      </c>
      <c r="M1880" s="4">
        <v>35</v>
      </c>
      <c r="O1880" s="73" t="s">
        <v>2192</v>
      </c>
      <c r="P1880" s="56">
        <v>15</v>
      </c>
      <c r="Q1880" s="56" t="s">
        <v>12</v>
      </c>
      <c r="R1880" s="73" t="s">
        <v>1305</v>
      </c>
    </row>
    <row r="1881" spans="1:18" x14ac:dyDescent="0.35">
      <c r="A1881" s="89">
        <v>2016</v>
      </c>
      <c r="B1881" s="2" t="s">
        <v>245</v>
      </c>
      <c r="C1881" s="4">
        <v>259</v>
      </c>
      <c r="D1881" s="4">
        <v>128</v>
      </c>
      <c r="E1881" s="4">
        <v>16</v>
      </c>
      <c r="F1881" s="4">
        <v>45</v>
      </c>
      <c r="G1881" s="4">
        <v>41</v>
      </c>
      <c r="H1881" s="4">
        <v>26</v>
      </c>
      <c r="I1881" s="4">
        <v>131</v>
      </c>
      <c r="J1881" s="4">
        <v>14</v>
      </c>
      <c r="K1881" s="4">
        <v>30</v>
      </c>
      <c r="L1881" s="4">
        <v>40</v>
      </c>
      <c r="M1881" s="4">
        <v>47</v>
      </c>
      <c r="O1881" s="73" t="s">
        <v>2193</v>
      </c>
      <c r="P1881" s="56">
        <v>14</v>
      </c>
      <c r="Q1881" s="56" t="s">
        <v>12</v>
      </c>
      <c r="R1881" s="73" t="s">
        <v>1305</v>
      </c>
    </row>
    <row r="1882" spans="1:18" x14ac:dyDescent="0.35">
      <c r="A1882" s="89">
        <v>2016</v>
      </c>
      <c r="B1882" s="2" t="s">
        <v>244</v>
      </c>
      <c r="C1882" s="4">
        <v>217</v>
      </c>
      <c r="D1882" s="4">
        <v>101</v>
      </c>
      <c r="E1882" s="4">
        <v>16</v>
      </c>
      <c r="F1882" s="4">
        <v>43</v>
      </c>
      <c r="G1882" s="4">
        <v>25</v>
      </c>
      <c r="H1882" s="4">
        <v>17</v>
      </c>
      <c r="I1882" s="4">
        <v>116</v>
      </c>
      <c r="J1882" s="4">
        <v>8</v>
      </c>
      <c r="K1882" s="4">
        <v>38</v>
      </c>
      <c r="L1882" s="4">
        <v>26</v>
      </c>
      <c r="M1882" s="4">
        <v>44</v>
      </c>
      <c r="O1882" s="73" t="s">
        <v>2194</v>
      </c>
      <c r="P1882" s="56">
        <v>13</v>
      </c>
      <c r="Q1882" s="56" t="s">
        <v>12</v>
      </c>
      <c r="R1882" s="73" t="s">
        <v>1305</v>
      </c>
    </row>
    <row r="1883" spans="1:18" x14ac:dyDescent="0.35">
      <c r="A1883" s="89">
        <v>2016</v>
      </c>
      <c r="B1883" s="2" t="s">
        <v>243</v>
      </c>
      <c r="C1883" s="4">
        <v>227</v>
      </c>
      <c r="D1883" s="4">
        <v>99</v>
      </c>
      <c r="E1883" s="4">
        <v>15</v>
      </c>
      <c r="F1883" s="4">
        <v>32</v>
      </c>
      <c r="G1883" s="4">
        <v>35</v>
      </c>
      <c r="H1883" s="4">
        <v>17</v>
      </c>
      <c r="I1883" s="4">
        <v>128</v>
      </c>
      <c r="J1883" s="4">
        <v>6</v>
      </c>
      <c r="K1883" s="4">
        <v>35</v>
      </c>
      <c r="L1883" s="4">
        <v>44</v>
      </c>
      <c r="M1883" s="4">
        <v>43</v>
      </c>
      <c r="O1883" s="73" t="s">
        <v>2195</v>
      </c>
      <c r="P1883" s="56">
        <v>12</v>
      </c>
      <c r="Q1883" s="56" t="s">
        <v>12</v>
      </c>
      <c r="R1883" s="73" t="s">
        <v>1305</v>
      </c>
    </row>
    <row r="1884" spans="1:18" x14ac:dyDescent="0.35">
      <c r="A1884" s="89">
        <v>2016</v>
      </c>
      <c r="B1884" s="2" t="s">
        <v>242</v>
      </c>
      <c r="C1884" s="4">
        <v>217</v>
      </c>
      <c r="D1884" s="4">
        <v>111</v>
      </c>
      <c r="E1884" s="4">
        <v>13</v>
      </c>
      <c r="F1884" s="4">
        <v>41</v>
      </c>
      <c r="G1884" s="4">
        <v>37</v>
      </c>
      <c r="H1884" s="4">
        <v>20</v>
      </c>
      <c r="I1884" s="4">
        <v>106</v>
      </c>
      <c r="J1884" s="4">
        <v>11</v>
      </c>
      <c r="K1884" s="4">
        <v>26</v>
      </c>
      <c r="L1884" s="4">
        <v>33</v>
      </c>
      <c r="M1884" s="4">
        <v>36</v>
      </c>
      <c r="O1884" s="73" t="s">
        <v>2196</v>
      </c>
      <c r="P1884" s="56">
        <v>11</v>
      </c>
      <c r="Q1884" s="56" t="s">
        <v>12</v>
      </c>
      <c r="R1884" s="73" t="s">
        <v>1305</v>
      </c>
    </row>
    <row r="1885" spans="1:18" x14ac:dyDescent="0.35">
      <c r="A1885" s="89">
        <v>2016</v>
      </c>
      <c r="B1885" s="2" t="s">
        <v>241</v>
      </c>
      <c r="C1885" s="4">
        <v>213</v>
      </c>
      <c r="D1885" s="4">
        <v>89</v>
      </c>
      <c r="E1885" s="4">
        <v>11</v>
      </c>
      <c r="F1885" s="4">
        <v>35</v>
      </c>
      <c r="G1885" s="4">
        <v>28</v>
      </c>
      <c r="H1885" s="4">
        <v>15</v>
      </c>
      <c r="I1885" s="4">
        <v>124</v>
      </c>
      <c r="J1885" s="4">
        <v>15</v>
      </c>
      <c r="K1885" s="4">
        <v>32</v>
      </c>
      <c r="L1885" s="4">
        <v>39</v>
      </c>
      <c r="M1885" s="4">
        <v>38</v>
      </c>
      <c r="O1885" s="73" t="s">
        <v>2197</v>
      </c>
      <c r="P1885" s="56">
        <v>10</v>
      </c>
      <c r="Q1885" s="56" t="s">
        <v>12</v>
      </c>
      <c r="R1885" s="73" t="s">
        <v>1305</v>
      </c>
    </row>
    <row r="1886" spans="1:18" x14ac:dyDescent="0.35">
      <c r="A1886" s="89">
        <v>2016</v>
      </c>
      <c r="B1886" s="2" t="s">
        <v>240</v>
      </c>
      <c r="C1886" s="4">
        <v>233</v>
      </c>
      <c r="D1886" s="4">
        <v>103</v>
      </c>
      <c r="E1886" s="4">
        <v>12</v>
      </c>
      <c r="F1886" s="4">
        <v>38</v>
      </c>
      <c r="G1886" s="4">
        <v>39</v>
      </c>
      <c r="H1886" s="4">
        <v>14</v>
      </c>
      <c r="I1886" s="4">
        <v>130</v>
      </c>
      <c r="J1886" s="4">
        <v>10</v>
      </c>
      <c r="K1886" s="4">
        <v>38</v>
      </c>
      <c r="L1886" s="4">
        <v>49</v>
      </c>
      <c r="M1886" s="4">
        <v>33</v>
      </c>
      <c r="O1886" s="73" t="s">
        <v>2198</v>
      </c>
      <c r="P1886" s="56">
        <v>9</v>
      </c>
      <c r="Q1886" s="56" t="s">
        <v>12</v>
      </c>
      <c r="R1886" s="73" t="s">
        <v>1305</v>
      </c>
    </row>
    <row r="1887" spans="1:18" x14ac:dyDescent="0.35">
      <c r="A1887" s="89">
        <v>2016</v>
      </c>
      <c r="B1887" s="2" t="s">
        <v>239</v>
      </c>
      <c r="C1887" s="4">
        <v>208</v>
      </c>
      <c r="D1887" s="4">
        <v>106</v>
      </c>
      <c r="E1887" s="4">
        <v>7</v>
      </c>
      <c r="F1887" s="4">
        <v>37</v>
      </c>
      <c r="G1887" s="4">
        <v>40</v>
      </c>
      <c r="H1887" s="4">
        <v>22</v>
      </c>
      <c r="I1887" s="4">
        <v>102</v>
      </c>
      <c r="J1887" s="4">
        <v>9</v>
      </c>
      <c r="K1887" s="4">
        <v>28</v>
      </c>
      <c r="L1887" s="4">
        <v>35</v>
      </c>
      <c r="M1887" s="4">
        <v>30</v>
      </c>
      <c r="O1887" s="73" t="s">
        <v>2199</v>
      </c>
      <c r="P1887" s="56">
        <v>8</v>
      </c>
      <c r="Q1887" s="56" t="s">
        <v>12</v>
      </c>
      <c r="R1887" s="73" t="s">
        <v>1305</v>
      </c>
    </row>
    <row r="1888" spans="1:18" x14ac:dyDescent="0.35">
      <c r="A1888" s="89">
        <v>2016</v>
      </c>
      <c r="B1888" s="2" t="s">
        <v>238</v>
      </c>
      <c r="C1888" s="4">
        <v>224</v>
      </c>
      <c r="D1888" s="4">
        <v>120</v>
      </c>
      <c r="E1888" s="4">
        <v>19</v>
      </c>
      <c r="F1888" s="4">
        <v>39</v>
      </c>
      <c r="G1888" s="4">
        <v>42</v>
      </c>
      <c r="H1888" s="4">
        <v>20</v>
      </c>
      <c r="I1888" s="4">
        <v>104</v>
      </c>
      <c r="J1888" s="4">
        <v>7</v>
      </c>
      <c r="K1888" s="4">
        <v>24</v>
      </c>
      <c r="L1888" s="4">
        <v>37</v>
      </c>
      <c r="M1888" s="4">
        <v>36</v>
      </c>
      <c r="O1888" s="73" t="s">
        <v>2200</v>
      </c>
      <c r="P1888" s="56">
        <v>7</v>
      </c>
      <c r="Q1888" s="56" t="s">
        <v>12</v>
      </c>
      <c r="R1888" s="73" t="s">
        <v>1305</v>
      </c>
    </row>
    <row r="1889" spans="1:18" x14ac:dyDescent="0.35">
      <c r="A1889" s="89">
        <v>2016</v>
      </c>
      <c r="B1889" s="2" t="s">
        <v>237</v>
      </c>
      <c r="C1889" s="4">
        <v>214</v>
      </c>
      <c r="D1889" s="4">
        <v>108</v>
      </c>
      <c r="E1889" s="4">
        <v>18</v>
      </c>
      <c r="F1889" s="4">
        <v>31</v>
      </c>
      <c r="G1889" s="4">
        <v>38</v>
      </c>
      <c r="H1889" s="4">
        <v>21</v>
      </c>
      <c r="I1889" s="4">
        <v>106</v>
      </c>
      <c r="J1889" s="4">
        <v>11</v>
      </c>
      <c r="K1889" s="4">
        <v>23</v>
      </c>
      <c r="L1889" s="4">
        <v>42</v>
      </c>
      <c r="M1889" s="4">
        <v>30</v>
      </c>
      <c r="O1889" s="73" t="s">
        <v>2201</v>
      </c>
      <c r="P1889" s="56">
        <v>6</v>
      </c>
      <c r="Q1889" s="56" t="s">
        <v>12</v>
      </c>
      <c r="R1889" s="73" t="s">
        <v>1305</v>
      </c>
    </row>
    <row r="1890" spans="1:18" x14ac:dyDescent="0.35">
      <c r="A1890" s="89">
        <v>2016</v>
      </c>
      <c r="B1890" s="2" t="s">
        <v>236</v>
      </c>
      <c r="C1890" s="4">
        <v>227</v>
      </c>
      <c r="D1890" s="4">
        <v>93</v>
      </c>
      <c r="E1890" s="4">
        <v>18</v>
      </c>
      <c r="F1890" s="4">
        <v>27</v>
      </c>
      <c r="G1890" s="4">
        <v>30</v>
      </c>
      <c r="H1890" s="4">
        <v>18</v>
      </c>
      <c r="I1890" s="4">
        <v>134</v>
      </c>
      <c r="J1890" s="4">
        <v>7</v>
      </c>
      <c r="K1890" s="4">
        <v>37</v>
      </c>
      <c r="L1890" s="4">
        <v>47</v>
      </c>
      <c r="M1890" s="4">
        <v>43</v>
      </c>
      <c r="O1890" s="73" t="s">
        <v>2202</v>
      </c>
      <c r="P1890" s="56">
        <v>5</v>
      </c>
      <c r="Q1890" s="56" t="s">
        <v>12</v>
      </c>
      <c r="R1890" s="73" t="s">
        <v>1305</v>
      </c>
    </row>
    <row r="1891" spans="1:18" x14ac:dyDescent="0.35">
      <c r="A1891" s="89">
        <v>2016</v>
      </c>
      <c r="B1891" s="2" t="s">
        <v>235</v>
      </c>
      <c r="C1891" s="4">
        <v>245</v>
      </c>
      <c r="D1891" s="4">
        <v>110</v>
      </c>
      <c r="E1891" s="4">
        <v>22</v>
      </c>
      <c r="F1891" s="4">
        <v>30</v>
      </c>
      <c r="G1891" s="4">
        <v>36</v>
      </c>
      <c r="H1891" s="4">
        <v>22</v>
      </c>
      <c r="I1891" s="4">
        <v>135</v>
      </c>
      <c r="J1891" s="4">
        <v>10</v>
      </c>
      <c r="K1891" s="4">
        <v>36</v>
      </c>
      <c r="L1891" s="4">
        <v>48</v>
      </c>
      <c r="M1891" s="4">
        <v>41</v>
      </c>
      <c r="O1891" s="73" t="s">
        <v>2203</v>
      </c>
      <c r="P1891" s="56">
        <v>4</v>
      </c>
      <c r="Q1891" s="56" t="s">
        <v>12</v>
      </c>
      <c r="R1891" s="73" t="s">
        <v>1305</v>
      </c>
    </row>
    <row r="1892" spans="1:18" x14ac:dyDescent="0.35">
      <c r="A1892" s="89">
        <v>2016</v>
      </c>
      <c r="B1892" s="2" t="s">
        <v>234</v>
      </c>
      <c r="C1892" s="4">
        <v>205</v>
      </c>
      <c r="D1892" s="4">
        <v>99</v>
      </c>
      <c r="E1892" s="4">
        <v>15</v>
      </c>
      <c r="F1892" s="4">
        <v>25</v>
      </c>
      <c r="G1892" s="4">
        <v>32</v>
      </c>
      <c r="H1892" s="4">
        <v>27</v>
      </c>
      <c r="I1892" s="4">
        <v>106</v>
      </c>
      <c r="J1892" s="4">
        <v>6</v>
      </c>
      <c r="K1892" s="4">
        <v>24</v>
      </c>
      <c r="L1892" s="4">
        <v>37</v>
      </c>
      <c r="M1892" s="4">
        <v>39</v>
      </c>
      <c r="O1892" s="73" t="s">
        <v>2204</v>
      </c>
      <c r="P1892" s="56">
        <v>3</v>
      </c>
      <c r="Q1892" s="56" t="s">
        <v>12</v>
      </c>
      <c r="R1892" s="73" t="s">
        <v>1305</v>
      </c>
    </row>
    <row r="1893" spans="1:18" x14ac:dyDescent="0.35">
      <c r="A1893" s="89">
        <v>2016</v>
      </c>
      <c r="B1893" s="2" t="s">
        <v>233</v>
      </c>
      <c r="C1893" s="4">
        <v>228</v>
      </c>
      <c r="D1893" s="4">
        <v>109</v>
      </c>
      <c r="E1893" s="4">
        <v>17</v>
      </c>
      <c r="F1893" s="4">
        <v>32</v>
      </c>
      <c r="G1893" s="4">
        <v>43</v>
      </c>
      <c r="H1893" s="4">
        <v>17</v>
      </c>
      <c r="I1893" s="4">
        <v>119</v>
      </c>
      <c r="J1893" s="4">
        <v>12</v>
      </c>
      <c r="K1893" s="4">
        <v>32</v>
      </c>
      <c r="L1893" s="4">
        <v>42</v>
      </c>
      <c r="M1893" s="4">
        <v>33</v>
      </c>
      <c r="O1893" s="73" t="s">
        <v>2205</v>
      </c>
      <c r="P1893" s="56">
        <v>2</v>
      </c>
      <c r="Q1893" s="56" t="s">
        <v>12</v>
      </c>
      <c r="R1893" s="73" t="s">
        <v>1305</v>
      </c>
    </row>
    <row r="1894" spans="1:18" x14ac:dyDescent="0.35">
      <c r="A1894" s="89">
        <v>2016</v>
      </c>
      <c r="B1894" s="2" t="s">
        <v>232</v>
      </c>
      <c r="C1894" s="4">
        <v>231</v>
      </c>
      <c r="D1894" s="4">
        <v>119</v>
      </c>
      <c r="E1894" s="4">
        <v>19</v>
      </c>
      <c r="F1894" s="4">
        <v>43</v>
      </c>
      <c r="G1894" s="4">
        <v>35</v>
      </c>
      <c r="H1894" s="4">
        <v>22</v>
      </c>
      <c r="I1894" s="4">
        <v>112</v>
      </c>
      <c r="J1894" s="4">
        <v>6</v>
      </c>
      <c r="K1894" s="4">
        <v>24</v>
      </c>
      <c r="L1894" s="4">
        <v>36</v>
      </c>
      <c r="M1894" s="4">
        <v>46</v>
      </c>
      <c r="O1894" s="73" t="s">
        <v>2206</v>
      </c>
      <c r="P1894" s="56">
        <v>1</v>
      </c>
      <c r="Q1894" s="56" t="s">
        <v>12</v>
      </c>
      <c r="R1894" s="73" t="s">
        <v>1305</v>
      </c>
    </row>
    <row r="1895" spans="1:18" x14ac:dyDescent="0.35">
      <c r="A1895" s="89">
        <v>2016</v>
      </c>
      <c r="B1895" s="2" t="s">
        <v>231</v>
      </c>
      <c r="C1895" s="4">
        <v>225</v>
      </c>
      <c r="D1895" s="4">
        <v>120</v>
      </c>
      <c r="E1895" s="4">
        <v>25</v>
      </c>
      <c r="F1895" s="4">
        <v>40</v>
      </c>
      <c r="G1895" s="4">
        <v>46</v>
      </c>
      <c r="H1895" s="4">
        <v>9</v>
      </c>
      <c r="I1895" s="4">
        <v>105</v>
      </c>
      <c r="J1895" s="4">
        <v>7</v>
      </c>
      <c r="K1895" s="4">
        <v>22</v>
      </c>
      <c r="L1895" s="4">
        <v>39</v>
      </c>
      <c r="M1895" s="4">
        <v>37</v>
      </c>
      <c r="O1895" s="73" t="s">
        <v>2207</v>
      </c>
      <c r="P1895" s="56">
        <v>31</v>
      </c>
      <c r="Q1895" s="56" t="s">
        <v>11</v>
      </c>
      <c r="R1895" s="73" t="s">
        <v>1305</v>
      </c>
    </row>
    <row r="1896" spans="1:18" x14ac:dyDescent="0.35">
      <c r="A1896" s="89">
        <v>2016</v>
      </c>
      <c r="B1896" s="2" t="s">
        <v>230</v>
      </c>
      <c r="C1896" s="4">
        <v>210</v>
      </c>
      <c r="D1896" s="4">
        <v>90</v>
      </c>
      <c r="E1896" s="4">
        <v>17</v>
      </c>
      <c r="F1896" s="4">
        <v>26</v>
      </c>
      <c r="G1896" s="4">
        <v>34</v>
      </c>
      <c r="H1896" s="4">
        <v>13</v>
      </c>
      <c r="I1896" s="4">
        <v>120</v>
      </c>
      <c r="J1896" s="4">
        <v>8</v>
      </c>
      <c r="K1896" s="4">
        <v>28</v>
      </c>
      <c r="L1896" s="4">
        <v>53</v>
      </c>
      <c r="M1896" s="4">
        <v>31</v>
      </c>
      <c r="O1896" s="73" t="s">
        <v>2208</v>
      </c>
      <c r="P1896" s="56">
        <v>30</v>
      </c>
      <c r="Q1896" s="56" t="s">
        <v>11</v>
      </c>
      <c r="R1896" s="73" t="s">
        <v>1305</v>
      </c>
    </row>
    <row r="1897" spans="1:18" x14ac:dyDescent="0.35">
      <c r="A1897" s="89">
        <v>2016</v>
      </c>
      <c r="B1897" s="2" t="s">
        <v>229</v>
      </c>
      <c r="C1897" s="4">
        <v>230</v>
      </c>
      <c r="D1897" s="4">
        <v>106</v>
      </c>
      <c r="E1897" s="4">
        <v>27</v>
      </c>
      <c r="F1897" s="4">
        <v>23</v>
      </c>
      <c r="G1897" s="4">
        <v>37</v>
      </c>
      <c r="H1897" s="4">
        <v>19</v>
      </c>
      <c r="I1897" s="4">
        <v>124</v>
      </c>
      <c r="J1897" s="4">
        <v>9</v>
      </c>
      <c r="K1897" s="4">
        <v>31</v>
      </c>
      <c r="L1897" s="4">
        <v>43</v>
      </c>
      <c r="M1897" s="4">
        <v>41</v>
      </c>
      <c r="O1897" s="73" t="s">
        <v>2209</v>
      </c>
      <c r="P1897" s="56">
        <v>29</v>
      </c>
      <c r="Q1897" s="56" t="s">
        <v>11</v>
      </c>
      <c r="R1897" s="73" t="s">
        <v>1305</v>
      </c>
    </row>
    <row r="1898" spans="1:18" x14ac:dyDescent="0.35">
      <c r="A1898" s="89">
        <v>2016</v>
      </c>
      <c r="B1898" s="2" t="s">
        <v>228</v>
      </c>
      <c r="C1898" s="4">
        <v>232</v>
      </c>
      <c r="D1898" s="4">
        <v>109</v>
      </c>
      <c r="E1898" s="4">
        <v>17</v>
      </c>
      <c r="F1898" s="4">
        <v>34</v>
      </c>
      <c r="G1898" s="4">
        <v>35</v>
      </c>
      <c r="H1898" s="4">
        <v>23</v>
      </c>
      <c r="I1898" s="4">
        <v>123</v>
      </c>
      <c r="J1898" s="4">
        <v>8</v>
      </c>
      <c r="K1898" s="4">
        <v>39</v>
      </c>
      <c r="L1898" s="4">
        <v>35</v>
      </c>
      <c r="M1898" s="4">
        <v>41</v>
      </c>
      <c r="O1898" s="73" t="s">
        <v>2210</v>
      </c>
      <c r="P1898" s="56">
        <v>28</v>
      </c>
      <c r="Q1898" s="56" t="s">
        <v>11</v>
      </c>
      <c r="R1898" s="73" t="s">
        <v>1305</v>
      </c>
    </row>
    <row r="1899" spans="1:18" x14ac:dyDescent="0.35">
      <c r="A1899" s="89">
        <v>2016</v>
      </c>
      <c r="B1899" s="2" t="s">
        <v>227</v>
      </c>
      <c r="C1899" s="4">
        <v>233</v>
      </c>
      <c r="D1899" s="4">
        <v>110</v>
      </c>
      <c r="E1899" s="4">
        <v>14</v>
      </c>
      <c r="F1899" s="4">
        <v>31</v>
      </c>
      <c r="G1899" s="4">
        <v>38</v>
      </c>
      <c r="H1899" s="4">
        <v>27</v>
      </c>
      <c r="I1899" s="4">
        <v>123</v>
      </c>
      <c r="J1899" s="4">
        <v>9</v>
      </c>
      <c r="K1899" s="4">
        <v>26</v>
      </c>
      <c r="L1899" s="4">
        <v>54</v>
      </c>
      <c r="M1899" s="4">
        <v>34</v>
      </c>
      <c r="O1899" s="73" t="s">
        <v>2211</v>
      </c>
      <c r="P1899" s="56">
        <v>27</v>
      </c>
      <c r="Q1899" s="56" t="s">
        <v>11</v>
      </c>
      <c r="R1899" s="73" t="s">
        <v>1305</v>
      </c>
    </row>
    <row r="1900" spans="1:18" x14ac:dyDescent="0.35">
      <c r="A1900" s="89">
        <v>2016</v>
      </c>
      <c r="B1900" s="2" t="s">
        <v>226</v>
      </c>
      <c r="C1900" s="4">
        <v>236</v>
      </c>
      <c r="D1900" s="4">
        <v>115</v>
      </c>
      <c r="E1900" s="4">
        <v>22</v>
      </c>
      <c r="F1900" s="4">
        <v>44</v>
      </c>
      <c r="G1900" s="4">
        <v>28</v>
      </c>
      <c r="H1900" s="4">
        <v>21</v>
      </c>
      <c r="I1900" s="4">
        <v>121</v>
      </c>
      <c r="J1900" s="4">
        <v>20</v>
      </c>
      <c r="K1900" s="4">
        <v>24</v>
      </c>
      <c r="L1900" s="4">
        <v>37</v>
      </c>
      <c r="M1900" s="4">
        <v>40</v>
      </c>
      <c r="O1900" s="73" t="s">
        <v>2212</v>
      </c>
      <c r="P1900" s="56">
        <v>26</v>
      </c>
      <c r="Q1900" s="56" t="s">
        <v>11</v>
      </c>
      <c r="R1900" s="73" t="s">
        <v>1305</v>
      </c>
    </row>
    <row r="1901" spans="1:18" x14ac:dyDescent="0.35">
      <c r="A1901" s="89">
        <v>2016</v>
      </c>
      <c r="B1901" s="2" t="s">
        <v>225</v>
      </c>
      <c r="C1901" s="4">
        <v>264</v>
      </c>
      <c r="D1901" s="4">
        <v>111</v>
      </c>
      <c r="E1901" s="4">
        <v>21</v>
      </c>
      <c r="F1901" s="4">
        <v>38</v>
      </c>
      <c r="G1901" s="4">
        <v>43</v>
      </c>
      <c r="H1901" s="4">
        <v>9</v>
      </c>
      <c r="I1901" s="4">
        <v>153</v>
      </c>
      <c r="J1901" s="4">
        <v>21</v>
      </c>
      <c r="K1901" s="4">
        <v>33</v>
      </c>
      <c r="L1901" s="4">
        <v>58</v>
      </c>
      <c r="M1901" s="4">
        <v>41</v>
      </c>
      <c r="O1901" s="73" t="s">
        <v>2213</v>
      </c>
      <c r="P1901" s="56">
        <v>25</v>
      </c>
      <c r="Q1901" s="56" t="s">
        <v>11</v>
      </c>
      <c r="R1901" s="73" t="s">
        <v>1305</v>
      </c>
    </row>
    <row r="1902" spans="1:18" x14ac:dyDescent="0.35">
      <c r="A1902" s="89">
        <v>2016</v>
      </c>
      <c r="B1902" s="2" t="s">
        <v>224</v>
      </c>
      <c r="C1902" s="4">
        <v>236</v>
      </c>
      <c r="D1902" s="4">
        <v>97</v>
      </c>
      <c r="E1902" s="4">
        <v>13</v>
      </c>
      <c r="F1902" s="4">
        <v>39</v>
      </c>
      <c r="G1902" s="4">
        <v>29</v>
      </c>
      <c r="H1902" s="4">
        <v>16</v>
      </c>
      <c r="I1902" s="4">
        <v>139</v>
      </c>
      <c r="J1902" s="4">
        <v>18</v>
      </c>
      <c r="K1902" s="4">
        <v>33</v>
      </c>
      <c r="L1902" s="4">
        <v>48</v>
      </c>
      <c r="M1902" s="4">
        <v>40</v>
      </c>
      <c r="O1902" s="73" t="s">
        <v>2214</v>
      </c>
      <c r="P1902" s="56">
        <v>24</v>
      </c>
      <c r="Q1902" s="56" t="s">
        <v>11</v>
      </c>
      <c r="R1902" s="73" t="s">
        <v>1305</v>
      </c>
    </row>
    <row r="1903" spans="1:18" x14ac:dyDescent="0.35">
      <c r="A1903" s="89">
        <v>2016</v>
      </c>
      <c r="B1903" s="2" t="s">
        <v>223</v>
      </c>
      <c r="C1903" s="4">
        <v>251</v>
      </c>
      <c r="D1903" s="4">
        <v>132</v>
      </c>
      <c r="E1903" s="4">
        <v>18</v>
      </c>
      <c r="F1903" s="4">
        <v>46</v>
      </c>
      <c r="G1903" s="4">
        <v>41</v>
      </c>
      <c r="H1903" s="4">
        <v>27</v>
      </c>
      <c r="I1903" s="4">
        <v>119</v>
      </c>
      <c r="J1903" s="4">
        <v>9</v>
      </c>
      <c r="K1903" s="4">
        <v>20</v>
      </c>
      <c r="L1903" s="4">
        <v>46</v>
      </c>
      <c r="M1903" s="4">
        <v>44</v>
      </c>
      <c r="O1903" s="73" t="s">
        <v>2215</v>
      </c>
      <c r="P1903" s="56">
        <v>23</v>
      </c>
      <c r="Q1903" s="56" t="s">
        <v>11</v>
      </c>
      <c r="R1903" s="73" t="s">
        <v>1305</v>
      </c>
    </row>
    <row r="1904" spans="1:18" x14ac:dyDescent="0.35">
      <c r="A1904" s="89">
        <v>2016</v>
      </c>
      <c r="B1904" s="2" t="s">
        <v>222</v>
      </c>
      <c r="C1904" s="4">
        <v>226</v>
      </c>
      <c r="D1904" s="4">
        <v>116</v>
      </c>
      <c r="E1904" s="4">
        <v>16</v>
      </c>
      <c r="F1904" s="4">
        <v>39</v>
      </c>
      <c r="G1904" s="4">
        <v>44</v>
      </c>
      <c r="H1904" s="4">
        <v>17</v>
      </c>
      <c r="I1904" s="4">
        <v>110</v>
      </c>
      <c r="J1904" s="4">
        <v>8</v>
      </c>
      <c r="K1904" s="4">
        <v>24</v>
      </c>
      <c r="L1904" s="4">
        <v>42</v>
      </c>
      <c r="M1904" s="4">
        <v>36</v>
      </c>
      <c r="O1904" s="73" t="s">
        <v>2216</v>
      </c>
      <c r="P1904" s="56">
        <v>22</v>
      </c>
      <c r="Q1904" s="56" t="s">
        <v>11</v>
      </c>
      <c r="R1904" s="73" t="s">
        <v>1305</v>
      </c>
    </row>
    <row r="1905" spans="1:18" x14ac:dyDescent="0.35">
      <c r="A1905" s="89">
        <v>2016</v>
      </c>
      <c r="B1905" s="2" t="s">
        <v>221</v>
      </c>
      <c r="C1905" s="4">
        <v>201</v>
      </c>
      <c r="D1905" s="4">
        <v>89</v>
      </c>
      <c r="E1905" s="4">
        <v>12</v>
      </c>
      <c r="F1905" s="4">
        <v>32</v>
      </c>
      <c r="G1905" s="4">
        <v>26</v>
      </c>
      <c r="H1905" s="4">
        <v>19</v>
      </c>
      <c r="I1905" s="4">
        <v>112</v>
      </c>
      <c r="J1905" s="4">
        <v>8</v>
      </c>
      <c r="K1905" s="4">
        <v>27</v>
      </c>
      <c r="L1905" s="4">
        <v>35</v>
      </c>
      <c r="M1905" s="4">
        <v>42</v>
      </c>
      <c r="O1905" s="73" t="s">
        <v>2217</v>
      </c>
      <c r="P1905" s="56">
        <v>21</v>
      </c>
      <c r="Q1905" s="56" t="s">
        <v>11</v>
      </c>
      <c r="R1905" s="73" t="s">
        <v>1305</v>
      </c>
    </row>
    <row r="1906" spans="1:18" x14ac:dyDescent="0.35">
      <c r="A1906" s="89">
        <v>2016</v>
      </c>
      <c r="B1906" s="2" t="s">
        <v>220</v>
      </c>
      <c r="C1906" s="4">
        <v>241</v>
      </c>
      <c r="D1906" s="4">
        <v>126</v>
      </c>
      <c r="E1906" s="4">
        <v>15</v>
      </c>
      <c r="F1906" s="4">
        <v>42</v>
      </c>
      <c r="G1906" s="4">
        <v>47</v>
      </c>
      <c r="H1906" s="4">
        <v>22</v>
      </c>
      <c r="I1906" s="4">
        <v>115</v>
      </c>
      <c r="J1906" s="4">
        <v>12</v>
      </c>
      <c r="K1906" s="4">
        <v>29</v>
      </c>
      <c r="L1906" s="4">
        <v>39</v>
      </c>
      <c r="M1906" s="4">
        <v>35</v>
      </c>
      <c r="O1906" s="73" t="s">
        <v>2218</v>
      </c>
      <c r="P1906" s="56">
        <v>20</v>
      </c>
      <c r="Q1906" s="56" t="s">
        <v>11</v>
      </c>
      <c r="R1906" s="73" t="s">
        <v>1305</v>
      </c>
    </row>
    <row r="1907" spans="1:18" x14ac:dyDescent="0.35">
      <c r="A1907" s="89">
        <v>2016</v>
      </c>
      <c r="B1907" s="2" t="s">
        <v>219</v>
      </c>
      <c r="C1907" s="4">
        <v>226</v>
      </c>
      <c r="D1907" s="4">
        <v>101</v>
      </c>
      <c r="E1907" s="4">
        <v>13</v>
      </c>
      <c r="F1907" s="4">
        <v>34</v>
      </c>
      <c r="G1907" s="4">
        <v>43</v>
      </c>
      <c r="H1907" s="4">
        <v>11</v>
      </c>
      <c r="I1907" s="4">
        <v>125</v>
      </c>
      <c r="J1907" s="4">
        <v>8</v>
      </c>
      <c r="K1907" s="4">
        <v>25</v>
      </c>
      <c r="L1907" s="4">
        <v>49</v>
      </c>
      <c r="M1907" s="4">
        <v>43</v>
      </c>
      <c r="O1907" s="73" t="s">
        <v>2219</v>
      </c>
      <c r="P1907" s="56">
        <v>19</v>
      </c>
      <c r="Q1907" s="56" t="s">
        <v>11</v>
      </c>
      <c r="R1907" s="73" t="s">
        <v>1305</v>
      </c>
    </row>
    <row r="1908" spans="1:18" x14ac:dyDescent="0.35">
      <c r="A1908" s="89">
        <v>2016</v>
      </c>
      <c r="B1908" s="2" t="s">
        <v>218</v>
      </c>
      <c r="C1908" s="4">
        <v>235</v>
      </c>
      <c r="D1908" s="4">
        <v>110</v>
      </c>
      <c r="E1908" s="4">
        <v>11</v>
      </c>
      <c r="F1908" s="4">
        <v>37</v>
      </c>
      <c r="G1908" s="4">
        <v>43</v>
      </c>
      <c r="H1908" s="4">
        <v>19</v>
      </c>
      <c r="I1908" s="4">
        <v>125</v>
      </c>
      <c r="J1908" s="4">
        <v>13</v>
      </c>
      <c r="K1908" s="4">
        <v>25</v>
      </c>
      <c r="L1908" s="4">
        <v>43</v>
      </c>
      <c r="M1908" s="4">
        <v>44</v>
      </c>
      <c r="O1908" s="73" t="s">
        <v>2220</v>
      </c>
      <c r="P1908" s="56">
        <v>18</v>
      </c>
      <c r="Q1908" s="56" t="s">
        <v>11</v>
      </c>
      <c r="R1908" s="73" t="s">
        <v>1305</v>
      </c>
    </row>
    <row r="1909" spans="1:18" x14ac:dyDescent="0.35">
      <c r="A1909" s="89">
        <v>2016</v>
      </c>
      <c r="B1909" s="2" t="s">
        <v>217</v>
      </c>
      <c r="C1909" s="4">
        <v>229</v>
      </c>
      <c r="D1909" s="4">
        <v>107</v>
      </c>
      <c r="E1909" s="4">
        <v>9</v>
      </c>
      <c r="F1909" s="4">
        <v>37</v>
      </c>
      <c r="G1909" s="4">
        <v>47</v>
      </c>
      <c r="H1909" s="4">
        <v>14</v>
      </c>
      <c r="I1909" s="4">
        <v>122</v>
      </c>
      <c r="J1909" s="4">
        <v>13</v>
      </c>
      <c r="K1909" s="4">
        <v>35</v>
      </c>
      <c r="L1909" s="4">
        <v>41</v>
      </c>
      <c r="M1909" s="4">
        <v>33</v>
      </c>
      <c r="O1909" s="73" t="s">
        <v>2221</v>
      </c>
      <c r="P1909" s="56">
        <v>17</v>
      </c>
      <c r="Q1909" s="56" t="s">
        <v>11</v>
      </c>
      <c r="R1909" s="73" t="s">
        <v>1305</v>
      </c>
    </row>
    <row r="1910" spans="1:18" x14ac:dyDescent="0.35">
      <c r="A1910" s="89">
        <v>2016</v>
      </c>
      <c r="B1910" s="2" t="s">
        <v>216</v>
      </c>
      <c r="C1910" s="4">
        <v>233</v>
      </c>
      <c r="D1910" s="4">
        <v>113</v>
      </c>
      <c r="E1910" s="4">
        <v>16</v>
      </c>
      <c r="F1910" s="4">
        <v>32</v>
      </c>
      <c r="G1910" s="4">
        <v>47</v>
      </c>
      <c r="H1910" s="4">
        <v>18</v>
      </c>
      <c r="I1910" s="4">
        <v>120</v>
      </c>
      <c r="J1910" s="4">
        <v>10</v>
      </c>
      <c r="K1910" s="4">
        <v>35</v>
      </c>
      <c r="L1910" s="4">
        <v>37</v>
      </c>
      <c r="M1910" s="4">
        <v>38</v>
      </c>
      <c r="O1910" s="73" t="s">
        <v>2222</v>
      </c>
      <c r="P1910" s="56">
        <v>16</v>
      </c>
      <c r="Q1910" s="56" t="s">
        <v>11</v>
      </c>
      <c r="R1910" s="73" t="s">
        <v>1305</v>
      </c>
    </row>
    <row r="1911" spans="1:18" x14ac:dyDescent="0.35">
      <c r="A1911" s="89">
        <v>2016</v>
      </c>
      <c r="B1911" s="2" t="s">
        <v>215</v>
      </c>
      <c r="C1911" s="4">
        <v>210</v>
      </c>
      <c r="D1911" s="4">
        <v>89</v>
      </c>
      <c r="E1911" s="4">
        <v>16</v>
      </c>
      <c r="F1911" s="4">
        <v>37</v>
      </c>
      <c r="G1911" s="4">
        <v>24</v>
      </c>
      <c r="H1911" s="4">
        <v>12</v>
      </c>
      <c r="I1911" s="4">
        <v>121</v>
      </c>
      <c r="J1911" s="4">
        <v>11</v>
      </c>
      <c r="K1911" s="4">
        <v>30</v>
      </c>
      <c r="L1911" s="4">
        <v>36</v>
      </c>
      <c r="M1911" s="4">
        <v>44</v>
      </c>
      <c r="O1911" s="73" t="s">
        <v>2223</v>
      </c>
      <c r="P1911" s="56">
        <v>15</v>
      </c>
      <c r="Q1911" s="56" t="s">
        <v>11</v>
      </c>
      <c r="R1911" s="73" t="s">
        <v>1305</v>
      </c>
    </row>
    <row r="1912" spans="1:18" x14ac:dyDescent="0.35">
      <c r="A1912" s="89">
        <v>2016</v>
      </c>
      <c r="B1912" s="2" t="s">
        <v>214</v>
      </c>
      <c r="C1912" s="4">
        <v>231</v>
      </c>
      <c r="D1912" s="4">
        <v>121</v>
      </c>
      <c r="E1912" s="4">
        <v>19</v>
      </c>
      <c r="F1912" s="4">
        <v>39</v>
      </c>
      <c r="G1912" s="4">
        <v>40</v>
      </c>
      <c r="H1912" s="4">
        <v>23</v>
      </c>
      <c r="I1912" s="4">
        <v>110</v>
      </c>
      <c r="J1912" s="4">
        <v>8</v>
      </c>
      <c r="K1912" s="4">
        <v>24</v>
      </c>
      <c r="L1912" s="4">
        <v>40</v>
      </c>
      <c r="M1912" s="4">
        <v>38</v>
      </c>
      <c r="O1912" s="73" t="s">
        <v>2224</v>
      </c>
      <c r="P1912" s="56">
        <v>14</v>
      </c>
      <c r="Q1912" s="56" t="s">
        <v>11</v>
      </c>
      <c r="R1912" s="73" t="s">
        <v>1305</v>
      </c>
    </row>
    <row r="1913" spans="1:18" x14ac:dyDescent="0.35">
      <c r="A1913" s="89">
        <v>2016</v>
      </c>
      <c r="B1913" s="2" t="s">
        <v>213</v>
      </c>
      <c r="C1913" s="4">
        <v>219</v>
      </c>
      <c r="D1913" s="4">
        <v>113</v>
      </c>
      <c r="E1913" s="4">
        <v>17</v>
      </c>
      <c r="F1913" s="4">
        <v>36</v>
      </c>
      <c r="G1913" s="4">
        <v>44</v>
      </c>
      <c r="H1913" s="4">
        <v>16</v>
      </c>
      <c r="I1913" s="4">
        <v>106</v>
      </c>
      <c r="J1913" s="4">
        <v>6</v>
      </c>
      <c r="K1913" s="4">
        <v>24</v>
      </c>
      <c r="L1913" s="4">
        <v>44</v>
      </c>
      <c r="M1913" s="4">
        <v>32</v>
      </c>
      <c r="O1913" s="73" t="s">
        <v>2225</v>
      </c>
      <c r="P1913" s="56">
        <v>13</v>
      </c>
      <c r="Q1913" s="56" t="s">
        <v>11</v>
      </c>
      <c r="R1913" s="73" t="s">
        <v>1305</v>
      </c>
    </row>
    <row r="1914" spans="1:18" x14ac:dyDescent="0.35">
      <c r="A1914" s="89">
        <v>2016</v>
      </c>
      <c r="B1914" s="2" t="s">
        <v>212</v>
      </c>
      <c r="C1914" s="4">
        <v>236</v>
      </c>
      <c r="D1914" s="4">
        <v>116</v>
      </c>
      <c r="E1914" s="4">
        <v>13</v>
      </c>
      <c r="F1914" s="4">
        <v>42</v>
      </c>
      <c r="G1914" s="4">
        <v>38</v>
      </c>
      <c r="H1914" s="4">
        <v>23</v>
      </c>
      <c r="I1914" s="4">
        <v>120</v>
      </c>
      <c r="J1914" s="4">
        <v>12</v>
      </c>
      <c r="K1914" s="4">
        <v>29</v>
      </c>
      <c r="L1914" s="4">
        <v>41</v>
      </c>
      <c r="M1914" s="4">
        <v>38</v>
      </c>
      <c r="O1914" s="73" t="s">
        <v>2226</v>
      </c>
      <c r="P1914" s="56">
        <v>12</v>
      </c>
      <c r="Q1914" s="56" t="s">
        <v>11</v>
      </c>
      <c r="R1914" s="73" t="s">
        <v>1305</v>
      </c>
    </row>
    <row r="1915" spans="1:18" x14ac:dyDescent="0.35">
      <c r="A1915" s="89">
        <v>2016</v>
      </c>
      <c r="B1915" s="2" t="s">
        <v>211</v>
      </c>
      <c r="C1915" s="4">
        <v>247</v>
      </c>
      <c r="D1915" s="4">
        <v>129</v>
      </c>
      <c r="E1915" s="4">
        <v>27</v>
      </c>
      <c r="F1915" s="4">
        <v>35</v>
      </c>
      <c r="G1915" s="4">
        <v>42</v>
      </c>
      <c r="H1915" s="4">
        <v>25</v>
      </c>
      <c r="I1915" s="4">
        <v>118</v>
      </c>
      <c r="J1915" s="4">
        <v>12</v>
      </c>
      <c r="K1915" s="4">
        <v>25</v>
      </c>
      <c r="L1915" s="4">
        <v>41</v>
      </c>
      <c r="M1915" s="4">
        <v>40</v>
      </c>
      <c r="O1915" s="73" t="s">
        <v>2227</v>
      </c>
      <c r="P1915" s="56">
        <v>11</v>
      </c>
      <c r="Q1915" s="56" t="s">
        <v>11</v>
      </c>
      <c r="R1915" s="73" t="s">
        <v>1305</v>
      </c>
    </row>
    <row r="1916" spans="1:18" x14ac:dyDescent="0.35">
      <c r="A1916" s="89">
        <v>2016</v>
      </c>
      <c r="B1916" s="2" t="s">
        <v>210</v>
      </c>
      <c r="C1916" s="4">
        <v>240</v>
      </c>
      <c r="D1916" s="4">
        <v>118</v>
      </c>
      <c r="E1916" s="4">
        <v>22</v>
      </c>
      <c r="F1916" s="4">
        <v>43</v>
      </c>
      <c r="G1916" s="4">
        <v>35</v>
      </c>
      <c r="H1916" s="4">
        <v>18</v>
      </c>
      <c r="I1916" s="4">
        <v>122</v>
      </c>
      <c r="J1916" s="4">
        <v>10</v>
      </c>
      <c r="K1916" s="4">
        <v>25</v>
      </c>
      <c r="L1916" s="4">
        <v>41</v>
      </c>
      <c r="M1916" s="4">
        <v>46</v>
      </c>
      <c r="O1916" s="73" t="s">
        <v>2228</v>
      </c>
      <c r="P1916" s="56">
        <v>10</v>
      </c>
      <c r="Q1916" s="56" t="s">
        <v>11</v>
      </c>
      <c r="R1916" s="73" t="s">
        <v>1305</v>
      </c>
    </row>
    <row r="1917" spans="1:18" x14ac:dyDescent="0.35">
      <c r="A1917" s="89">
        <v>2016</v>
      </c>
      <c r="B1917" s="2" t="s">
        <v>209</v>
      </c>
      <c r="C1917" s="4">
        <v>220</v>
      </c>
      <c r="D1917" s="4">
        <v>101</v>
      </c>
      <c r="E1917" s="4">
        <v>16</v>
      </c>
      <c r="F1917" s="4">
        <v>39</v>
      </c>
      <c r="G1917" s="4">
        <v>33</v>
      </c>
      <c r="H1917" s="4">
        <v>13</v>
      </c>
      <c r="I1917" s="4">
        <v>119</v>
      </c>
      <c r="J1917" s="4">
        <v>10</v>
      </c>
      <c r="K1917" s="4">
        <v>31</v>
      </c>
      <c r="L1917" s="4">
        <v>41</v>
      </c>
      <c r="M1917" s="4">
        <v>37</v>
      </c>
      <c r="O1917" s="73" t="s">
        <v>2229</v>
      </c>
      <c r="P1917" s="56">
        <v>9</v>
      </c>
      <c r="Q1917" s="56" t="s">
        <v>11</v>
      </c>
      <c r="R1917" s="73" t="s">
        <v>1305</v>
      </c>
    </row>
    <row r="1918" spans="1:18" x14ac:dyDescent="0.35">
      <c r="A1918" s="89">
        <v>2016</v>
      </c>
      <c r="B1918" s="2" t="s">
        <v>208</v>
      </c>
      <c r="C1918" s="4">
        <v>230</v>
      </c>
      <c r="D1918" s="4">
        <v>110</v>
      </c>
      <c r="E1918" s="4">
        <v>15</v>
      </c>
      <c r="F1918" s="4">
        <v>40</v>
      </c>
      <c r="G1918" s="4">
        <v>32</v>
      </c>
      <c r="H1918" s="4">
        <v>23</v>
      </c>
      <c r="I1918" s="4">
        <v>120</v>
      </c>
      <c r="J1918" s="4">
        <v>11</v>
      </c>
      <c r="K1918" s="4">
        <v>22</v>
      </c>
      <c r="L1918" s="4">
        <v>45</v>
      </c>
      <c r="M1918" s="4">
        <v>42</v>
      </c>
      <c r="O1918" s="73" t="s">
        <v>2230</v>
      </c>
      <c r="P1918" s="56">
        <v>8</v>
      </c>
      <c r="Q1918" s="56" t="s">
        <v>11</v>
      </c>
      <c r="R1918" s="73" t="s">
        <v>1305</v>
      </c>
    </row>
    <row r="1919" spans="1:18" x14ac:dyDescent="0.35">
      <c r="A1919" s="89">
        <v>2016</v>
      </c>
      <c r="B1919" s="2" t="s">
        <v>207</v>
      </c>
      <c r="C1919" s="4">
        <v>224</v>
      </c>
      <c r="D1919" s="4">
        <v>117</v>
      </c>
      <c r="E1919" s="4">
        <v>14</v>
      </c>
      <c r="F1919" s="4">
        <v>36</v>
      </c>
      <c r="G1919" s="4">
        <v>47</v>
      </c>
      <c r="H1919" s="4">
        <v>20</v>
      </c>
      <c r="I1919" s="4">
        <v>107</v>
      </c>
      <c r="J1919" s="4">
        <v>9</v>
      </c>
      <c r="K1919" s="4">
        <v>22</v>
      </c>
      <c r="L1919" s="4">
        <v>34</v>
      </c>
      <c r="M1919" s="4">
        <v>42</v>
      </c>
      <c r="O1919" s="73" t="s">
        <v>2231</v>
      </c>
      <c r="P1919" s="56">
        <v>7</v>
      </c>
      <c r="Q1919" s="56" t="s">
        <v>11</v>
      </c>
      <c r="R1919" s="73" t="s">
        <v>1305</v>
      </c>
    </row>
    <row r="1920" spans="1:18" x14ac:dyDescent="0.35">
      <c r="A1920" s="89">
        <v>2016</v>
      </c>
      <c r="B1920" s="2" t="s">
        <v>206</v>
      </c>
      <c r="C1920" s="4">
        <v>211</v>
      </c>
      <c r="D1920" s="4">
        <v>98</v>
      </c>
      <c r="E1920" s="4">
        <v>20</v>
      </c>
      <c r="F1920" s="4">
        <v>29</v>
      </c>
      <c r="G1920" s="4">
        <v>36</v>
      </c>
      <c r="H1920" s="4">
        <v>13</v>
      </c>
      <c r="I1920" s="4">
        <v>113</v>
      </c>
      <c r="J1920" s="4">
        <v>12</v>
      </c>
      <c r="K1920" s="4">
        <v>22</v>
      </c>
      <c r="L1920" s="4">
        <v>39</v>
      </c>
      <c r="M1920" s="4">
        <v>40</v>
      </c>
      <c r="O1920" s="73" t="s">
        <v>2232</v>
      </c>
      <c r="P1920" s="56">
        <v>6</v>
      </c>
      <c r="Q1920" s="56" t="s">
        <v>11</v>
      </c>
      <c r="R1920" s="73" t="s">
        <v>1305</v>
      </c>
    </row>
    <row r="1921" spans="1:18" x14ac:dyDescent="0.35">
      <c r="A1921" s="89">
        <v>2016</v>
      </c>
      <c r="B1921" s="2" t="s">
        <v>205</v>
      </c>
      <c r="C1921" s="4">
        <v>210</v>
      </c>
      <c r="D1921" s="4">
        <v>114</v>
      </c>
      <c r="E1921" s="4">
        <v>20</v>
      </c>
      <c r="F1921" s="4">
        <v>36</v>
      </c>
      <c r="G1921" s="4">
        <v>31</v>
      </c>
      <c r="H1921" s="4">
        <v>27</v>
      </c>
      <c r="I1921" s="4">
        <v>96</v>
      </c>
      <c r="J1921" s="4">
        <v>10</v>
      </c>
      <c r="K1921" s="4">
        <v>17</v>
      </c>
      <c r="L1921" s="4">
        <v>42</v>
      </c>
      <c r="M1921" s="4">
        <v>27</v>
      </c>
      <c r="O1921" s="73" t="s">
        <v>2233</v>
      </c>
      <c r="P1921" s="56">
        <v>5</v>
      </c>
      <c r="Q1921" s="56" t="s">
        <v>11</v>
      </c>
      <c r="R1921" s="73" t="s">
        <v>1305</v>
      </c>
    </row>
    <row r="1922" spans="1:18" x14ac:dyDescent="0.35">
      <c r="A1922" s="89">
        <v>2016</v>
      </c>
      <c r="B1922" s="2" t="s">
        <v>204</v>
      </c>
      <c r="C1922" s="4">
        <v>214</v>
      </c>
      <c r="D1922" s="4">
        <v>111</v>
      </c>
      <c r="E1922" s="4">
        <v>24</v>
      </c>
      <c r="F1922" s="4">
        <v>33</v>
      </c>
      <c r="G1922" s="4">
        <v>35</v>
      </c>
      <c r="H1922" s="4">
        <v>19</v>
      </c>
      <c r="I1922" s="4">
        <v>103</v>
      </c>
      <c r="J1922" s="4">
        <v>5</v>
      </c>
      <c r="K1922" s="4">
        <v>22</v>
      </c>
      <c r="L1922" s="4">
        <v>49</v>
      </c>
      <c r="M1922" s="4">
        <v>27</v>
      </c>
      <c r="O1922" s="73" t="s">
        <v>2234</v>
      </c>
      <c r="P1922" s="56">
        <v>4</v>
      </c>
      <c r="Q1922" s="56" t="s">
        <v>11</v>
      </c>
      <c r="R1922" s="73" t="s">
        <v>1305</v>
      </c>
    </row>
    <row r="1923" spans="1:18" x14ac:dyDescent="0.35">
      <c r="A1923" s="89">
        <v>2016</v>
      </c>
      <c r="B1923" s="2" t="s">
        <v>203</v>
      </c>
      <c r="C1923" s="4">
        <v>221</v>
      </c>
      <c r="D1923" s="4">
        <v>98</v>
      </c>
      <c r="E1923" s="4">
        <v>10</v>
      </c>
      <c r="F1923" s="4">
        <v>38</v>
      </c>
      <c r="G1923" s="4">
        <v>27</v>
      </c>
      <c r="H1923" s="4">
        <v>23</v>
      </c>
      <c r="I1923" s="4">
        <v>123</v>
      </c>
      <c r="J1923" s="4">
        <v>16</v>
      </c>
      <c r="K1923" s="4">
        <v>29</v>
      </c>
      <c r="L1923" s="4">
        <v>36</v>
      </c>
      <c r="M1923" s="4">
        <v>42</v>
      </c>
      <c r="O1923" s="73" t="s">
        <v>2235</v>
      </c>
      <c r="P1923" s="56">
        <v>3</v>
      </c>
      <c r="Q1923" s="56" t="s">
        <v>11</v>
      </c>
      <c r="R1923" s="73" t="s">
        <v>1305</v>
      </c>
    </row>
    <row r="1924" spans="1:18" x14ac:dyDescent="0.35">
      <c r="A1924" s="89">
        <v>2016</v>
      </c>
      <c r="B1924" s="2" t="s">
        <v>202</v>
      </c>
      <c r="C1924" s="4">
        <v>228</v>
      </c>
      <c r="D1924" s="4">
        <v>110</v>
      </c>
      <c r="E1924" s="4">
        <v>19</v>
      </c>
      <c r="F1924" s="4">
        <v>40</v>
      </c>
      <c r="G1924" s="4">
        <v>39</v>
      </c>
      <c r="H1924" s="4">
        <v>12</v>
      </c>
      <c r="I1924" s="4">
        <v>118</v>
      </c>
      <c r="J1924" s="4">
        <v>9</v>
      </c>
      <c r="K1924" s="4">
        <v>31</v>
      </c>
      <c r="L1924" s="4">
        <v>48</v>
      </c>
      <c r="M1924" s="4">
        <v>30</v>
      </c>
      <c r="O1924" s="73" t="s">
        <v>2236</v>
      </c>
      <c r="P1924" s="56">
        <v>2</v>
      </c>
      <c r="Q1924" s="56" t="s">
        <v>11</v>
      </c>
      <c r="R1924" s="73" t="s">
        <v>1305</v>
      </c>
    </row>
    <row r="1925" spans="1:18" x14ac:dyDescent="0.35">
      <c r="A1925" s="89">
        <v>2016</v>
      </c>
      <c r="B1925" s="2" t="s">
        <v>201</v>
      </c>
      <c r="C1925" s="4">
        <v>235</v>
      </c>
      <c r="D1925" s="4">
        <v>116</v>
      </c>
      <c r="E1925" s="4">
        <v>17</v>
      </c>
      <c r="F1925" s="4">
        <v>43</v>
      </c>
      <c r="G1925" s="4">
        <v>41</v>
      </c>
      <c r="H1925" s="4">
        <v>15</v>
      </c>
      <c r="I1925" s="4">
        <v>119</v>
      </c>
      <c r="J1925" s="4">
        <v>13</v>
      </c>
      <c r="K1925" s="4">
        <v>31</v>
      </c>
      <c r="L1925" s="4">
        <v>41</v>
      </c>
      <c r="M1925" s="4">
        <v>34</v>
      </c>
      <c r="O1925" s="73" t="s">
        <v>2237</v>
      </c>
      <c r="P1925" s="56">
        <v>1</v>
      </c>
      <c r="Q1925" s="56" t="s">
        <v>11</v>
      </c>
      <c r="R1925" s="73" t="s">
        <v>1305</v>
      </c>
    </row>
    <row r="1926" spans="1:18" x14ac:dyDescent="0.35">
      <c r="A1926" s="89">
        <v>2016</v>
      </c>
      <c r="B1926" s="2" t="s">
        <v>200</v>
      </c>
      <c r="C1926" s="4">
        <v>227</v>
      </c>
      <c r="D1926" s="4">
        <v>116</v>
      </c>
      <c r="E1926" s="4">
        <v>13</v>
      </c>
      <c r="F1926" s="4">
        <v>45</v>
      </c>
      <c r="G1926" s="4">
        <v>40</v>
      </c>
      <c r="H1926" s="4">
        <v>18</v>
      </c>
      <c r="I1926" s="4">
        <v>111</v>
      </c>
      <c r="J1926" s="4">
        <v>7</v>
      </c>
      <c r="K1926" s="4">
        <v>26</v>
      </c>
      <c r="L1926" s="4">
        <v>44</v>
      </c>
      <c r="M1926" s="4">
        <v>34</v>
      </c>
      <c r="O1926" s="73" t="s">
        <v>2238</v>
      </c>
      <c r="P1926" s="56">
        <v>30</v>
      </c>
      <c r="Q1926" s="56" t="s">
        <v>10</v>
      </c>
      <c r="R1926" s="73" t="s">
        <v>1305</v>
      </c>
    </row>
    <row r="1927" spans="1:18" x14ac:dyDescent="0.35">
      <c r="A1927" s="89">
        <v>2016</v>
      </c>
      <c r="B1927" s="2" t="s">
        <v>199</v>
      </c>
      <c r="C1927" s="4">
        <v>197</v>
      </c>
      <c r="D1927" s="4">
        <v>96</v>
      </c>
      <c r="E1927" s="4">
        <v>14</v>
      </c>
      <c r="F1927" s="4">
        <v>37</v>
      </c>
      <c r="G1927" s="4">
        <v>33</v>
      </c>
      <c r="H1927" s="4">
        <v>12</v>
      </c>
      <c r="I1927" s="4">
        <v>101</v>
      </c>
      <c r="J1927" s="4">
        <v>10</v>
      </c>
      <c r="K1927" s="4">
        <v>34</v>
      </c>
      <c r="L1927" s="4">
        <v>33</v>
      </c>
      <c r="M1927" s="4">
        <v>24</v>
      </c>
      <c r="O1927" s="73" t="s">
        <v>2239</v>
      </c>
      <c r="P1927" s="56">
        <v>29</v>
      </c>
      <c r="Q1927" s="56" t="s">
        <v>10</v>
      </c>
      <c r="R1927" s="73" t="s">
        <v>1305</v>
      </c>
    </row>
    <row r="1928" spans="1:18" x14ac:dyDescent="0.35">
      <c r="A1928" s="89">
        <v>2016</v>
      </c>
      <c r="B1928" s="2" t="s">
        <v>198</v>
      </c>
      <c r="C1928" s="4">
        <v>222</v>
      </c>
      <c r="D1928" s="4">
        <v>106</v>
      </c>
      <c r="E1928" s="4">
        <v>18</v>
      </c>
      <c r="F1928" s="4">
        <v>33</v>
      </c>
      <c r="G1928" s="4">
        <v>38</v>
      </c>
      <c r="H1928" s="4">
        <v>17</v>
      </c>
      <c r="I1928" s="4">
        <v>116</v>
      </c>
      <c r="J1928" s="4">
        <v>9</v>
      </c>
      <c r="K1928" s="4">
        <v>22</v>
      </c>
      <c r="L1928" s="4">
        <v>50</v>
      </c>
      <c r="M1928" s="4">
        <v>35</v>
      </c>
      <c r="O1928" s="73" t="s">
        <v>2240</v>
      </c>
      <c r="P1928" s="56">
        <v>28</v>
      </c>
      <c r="Q1928" s="56" t="s">
        <v>10</v>
      </c>
      <c r="R1928" s="73" t="s">
        <v>1305</v>
      </c>
    </row>
    <row r="1929" spans="1:18" x14ac:dyDescent="0.35">
      <c r="A1929" s="89">
        <v>2016</v>
      </c>
      <c r="B1929" s="2" t="s">
        <v>197</v>
      </c>
      <c r="C1929" s="4">
        <v>211</v>
      </c>
      <c r="D1929" s="4">
        <v>102</v>
      </c>
      <c r="E1929" s="4">
        <v>17</v>
      </c>
      <c r="F1929" s="4">
        <v>40</v>
      </c>
      <c r="G1929" s="4">
        <v>31</v>
      </c>
      <c r="H1929" s="4">
        <v>14</v>
      </c>
      <c r="I1929" s="4">
        <v>109</v>
      </c>
      <c r="J1929" s="4">
        <v>12</v>
      </c>
      <c r="K1929" s="4">
        <v>34</v>
      </c>
      <c r="L1929" s="4">
        <v>34</v>
      </c>
      <c r="M1929" s="4">
        <v>29</v>
      </c>
      <c r="O1929" s="73" t="s">
        <v>2241</v>
      </c>
      <c r="P1929" s="56">
        <v>27</v>
      </c>
      <c r="Q1929" s="56" t="s">
        <v>10</v>
      </c>
      <c r="R1929" s="73" t="s">
        <v>1305</v>
      </c>
    </row>
    <row r="1930" spans="1:18" x14ac:dyDescent="0.35">
      <c r="A1930" s="89">
        <v>2016</v>
      </c>
      <c r="B1930" s="2" t="s">
        <v>196</v>
      </c>
      <c r="C1930" s="4">
        <v>217</v>
      </c>
      <c r="D1930" s="4">
        <v>101</v>
      </c>
      <c r="E1930" s="4">
        <v>10</v>
      </c>
      <c r="F1930" s="4">
        <v>25</v>
      </c>
      <c r="G1930" s="4">
        <v>43</v>
      </c>
      <c r="H1930" s="4">
        <v>23</v>
      </c>
      <c r="I1930" s="4">
        <v>116</v>
      </c>
      <c r="J1930" s="4">
        <v>10</v>
      </c>
      <c r="K1930" s="4">
        <v>31</v>
      </c>
      <c r="L1930" s="4">
        <v>35</v>
      </c>
      <c r="M1930" s="4">
        <v>40</v>
      </c>
      <c r="O1930" s="73" t="s">
        <v>2242</v>
      </c>
      <c r="P1930" s="56">
        <v>26</v>
      </c>
      <c r="Q1930" s="56" t="s">
        <v>10</v>
      </c>
      <c r="R1930" s="73" t="s">
        <v>1305</v>
      </c>
    </row>
    <row r="1931" spans="1:18" x14ac:dyDescent="0.35">
      <c r="A1931" s="89">
        <v>2016</v>
      </c>
      <c r="B1931" s="2" t="s">
        <v>195</v>
      </c>
      <c r="C1931" s="4">
        <v>244</v>
      </c>
      <c r="D1931" s="4">
        <v>130</v>
      </c>
      <c r="E1931" s="4">
        <v>20</v>
      </c>
      <c r="F1931" s="4">
        <v>50</v>
      </c>
      <c r="G1931" s="4">
        <v>46</v>
      </c>
      <c r="H1931" s="4">
        <v>14</v>
      </c>
      <c r="I1931" s="4">
        <v>114</v>
      </c>
      <c r="J1931" s="4">
        <v>8</v>
      </c>
      <c r="K1931" s="4">
        <v>35</v>
      </c>
      <c r="L1931" s="4">
        <v>42</v>
      </c>
      <c r="M1931" s="4">
        <v>29</v>
      </c>
      <c r="O1931" s="73" t="s">
        <v>2243</v>
      </c>
      <c r="P1931" s="56">
        <v>25</v>
      </c>
      <c r="Q1931" s="56" t="s">
        <v>10</v>
      </c>
      <c r="R1931" s="73" t="s">
        <v>1305</v>
      </c>
    </row>
    <row r="1932" spans="1:18" x14ac:dyDescent="0.35">
      <c r="A1932" s="89">
        <v>2016</v>
      </c>
      <c r="B1932" s="2" t="s">
        <v>194</v>
      </c>
      <c r="C1932" s="4">
        <v>251</v>
      </c>
      <c r="D1932" s="4">
        <v>131</v>
      </c>
      <c r="E1932" s="4">
        <v>26</v>
      </c>
      <c r="F1932" s="4">
        <v>44</v>
      </c>
      <c r="G1932" s="4">
        <v>40</v>
      </c>
      <c r="H1932" s="4">
        <v>21</v>
      </c>
      <c r="I1932" s="4">
        <v>120</v>
      </c>
      <c r="J1932" s="4">
        <v>11</v>
      </c>
      <c r="K1932" s="4">
        <v>30</v>
      </c>
      <c r="L1932" s="4">
        <v>37</v>
      </c>
      <c r="M1932" s="4">
        <v>42</v>
      </c>
      <c r="O1932" s="73" t="s">
        <v>2244</v>
      </c>
      <c r="P1932" s="56">
        <v>24</v>
      </c>
      <c r="Q1932" s="56" t="s">
        <v>10</v>
      </c>
      <c r="R1932" s="73" t="s">
        <v>1305</v>
      </c>
    </row>
    <row r="1933" spans="1:18" x14ac:dyDescent="0.35">
      <c r="A1933" s="89">
        <v>2016</v>
      </c>
      <c r="B1933" s="2" t="s">
        <v>193</v>
      </c>
      <c r="C1933" s="4">
        <v>209</v>
      </c>
      <c r="D1933" s="4">
        <v>117</v>
      </c>
      <c r="E1933" s="4">
        <v>17</v>
      </c>
      <c r="F1933" s="4">
        <v>47</v>
      </c>
      <c r="G1933" s="4">
        <v>35</v>
      </c>
      <c r="H1933" s="4">
        <v>18</v>
      </c>
      <c r="I1933" s="4">
        <v>92</v>
      </c>
      <c r="J1933" s="4">
        <v>10</v>
      </c>
      <c r="K1933" s="4">
        <v>19</v>
      </c>
      <c r="L1933" s="4">
        <v>31</v>
      </c>
      <c r="M1933" s="4">
        <v>32</v>
      </c>
      <c r="O1933" s="73" t="s">
        <v>2245</v>
      </c>
      <c r="P1933" s="56">
        <v>23</v>
      </c>
      <c r="Q1933" s="56" t="s">
        <v>10</v>
      </c>
      <c r="R1933" s="73" t="s">
        <v>1305</v>
      </c>
    </row>
    <row r="1934" spans="1:18" x14ac:dyDescent="0.35">
      <c r="A1934" s="89">
        <v>2016</v>
      </c>
      <c r="B1934" s="2" t="s">
        <v>192</v>
      </c>
      <c r="C1934" s="4">
        <v>213</v>
      </c>
      <c r="D1934" s="4">
        <v>109</v>
      </c>
      <c r="E1934" s="4">
        <v>23</v>
      </c>
      <c r="F1934" s="4">
        <v>37</v>
      </c>
      <c r="G1934" s="4">
        <v>33</v>
      </c>
      <c r="H1934" s="4">
        <v>16</v>
      </c>
      <c r="I1934" s="4">
        <v>104</v>
      </c>
      <c r="J1934" s="4">
        <v>6</v>
      </c>
      <c r="K1934" s="4">
        <v>30</v>
      </c>
      <c r="L1934" s="4">
        <v>37</v>
      </c>
      <c r="M1934" s="4">
        <v>31</v>
      </c>
      <c r="O1934" s="73" t="s">
        <v>2246</v>
      </c>
      <c r="P1934" s="56">
        <v>22</v>
      </c>
      <c r="Q1934" s="56" t="s">
        <v>10</v>
      </c>
      <c r="R1934" s="73" t="s">
        <v>1305</v>
      </c>
    </row>
    <row r="1935" spans="1:18" x14ac:dyDescent="0.35">
      <c r="A1935" s="89">
        <v>2016</v>
      </c>
      <c r="B1935" s="2" t="s">
        <v>191</v>
      </c>
      <c r="C1935" s="4">
        <v>215</v>
      </c>
      <c r="D1935" s="4">
        <v>98</v>
      </c>
      <c r="E1935" s="4">
        <v>12</v>
      </c>
      <c r="F1935" s="4">
        <v>37</v>
      </c>
      <c r="G1935" s="4">
        <v>32</v>
      </c>
      <c r="H1935" s="4">
        <v>17</v>
      </c>
      <c r="I1935" s="4">
        <v>117</v>
      </c>
      <c r="J1935" s="4">
        <v>13</v>
      </c>
      <c r="K1935" s="4">
        <v>26</v>
      </c>
      <c r="L1935" s="4">
        <v>42</v>
      </c>
      <c r="M1935" s="4">
        <v>36</v>
      </c>
      <c r="O1935" s="73" t="s">
        <v>2247</v>
      </c>
      <c r="P1935" s="56">
        <v>21</v>
      </c>
      <c r="Q1935" s="56" t="s">
        <v>10</v>
      </c>
      <c r="R1935" s="73" t="s">
        <v>1305</v>
      </c>
    </row>
    <row r="1936" spans="1:18" x14ac:dyDescent="0.35">
      <c r="A1936" s="89">
        <v>2016</v>
      </c>
      <c r="B1936" s="2" t="s">
        <v>190</v>
      </c>
      <c r="C1936" s="4">
        <v>224</v>
      </c>
      <c r="D1936" s="4">
        <v>97</v>
      </c>
      <c r="E1936" s="4">
        <v>12</v>
      </c>
      <c r="F1936" s="4">
        <v>31</v>
      </c>
      <c r="G1936" s="4">
        <v>34</v>
      </c>
      <c r="H1936" s="4">
        <v>20</v>
      </c>
      <c r="I1936" s="4">
        <v>127</v>
      </c>
      <c r="J1936" s="4">
        <v>11</v>
      </c>
      <c r="K1936" s="4">
        <v>23</v>
      </c>
      <c r="L1936" s="4">
        <v>44</v>
      </c>
      <c r="M1936" s="4">
        <v>49</v>
      </c>
      <c r="O1936" s="73" t="s">
        <v>2248</v>
      </c>
      <c r="P1936" s="56">
        <v>20</v>
      </c>
      <c r="Q1936" s="56" t="s">
        <v>10</v>
      </c>
      <c r="R1936" s="73" t="s">
        <v>1305</v>
      </c>
    </row>
    <row r="1937" spans="1:18" x14ac:dyDescent="0.35">
      <c r="A1937" s="89">
        <v>2016</v>
      </c>
      <c r="B1937" s="2" t="s">
        <v>189</v>
      </c>
      <c r="C1937" s="4">
        <v>209</v>
      </c>
      <c r="D1937" s="4">
        <v>91</v>
      </c>
      <c r="E1937" s="4">
        <v>13</v>
      </c>
      <c r="F1937" s="4">
        <v>29</v>
      </c>
      <c r="G1937" s="4">
        <v>32</v>
      </c>
      <c r="H1937" s="4">
        <v>17</v>
      </c>
      <c r="I1937" s="4">
        <v>118</v>
      </c>
      <c r="J1937" s="4">
        <v>10</v>
      </c>
      <c r="K1937" s="4">
        <v>39</v>
      </c>
      <c r="L1937" s="4">
        <v>35</v>
      </c>
      <c r="M1937" s="4">
        <v>34</v>
      </c>
      <c r="O1937" s="73" t="s">
        <v>2249</v>
      </c>
      <c r="P1937" s="56">
        <v>19</v>
      </c>
      <c r="Q1937" s="56" t="s">
        <v>10</v>
      </c>
      <c r="R1937" s="73" t="s">
        <v>1305</v>
      </c>
    </row>
    <row r="1938" spans="1:18" x14ac:dyDescent="0.35">
      <c r="A1938" s="89">
        <v>2016</v>
      </c>
      <c r="B1938" s="2" t="s">
        <v>188</v>
      </c>
      <c r="C1938" s="4">
        <v>229</v>
      </c>
      <c r="D1938" s="4">
        <v>117</v>
      </c>
      <c r="E1938" s="4">
        <v>16</v>
      </c>
      <c r="F1938" s="4">
        <v>41</v>
      </c>
      <c r="G1938" s="4">
        <v>49</v>
      </c>
      <c r="H1938" s="4">
        <v>11</v>
      </c>
      <c r="I1938" s="4">
        <v>112</v>
      </c>
      <c r="J1938" s="4">
        <v>10</v>
      </c>
      <c r="K1938" s="4">
        <v>25</v>
      </c>
      <c r="L1938" s="4">
        <v>43</v>
      </c>
      <c r="M1938" s="4">
        <v>34</v>
      </c>
      <c r="O1938" s="73" t="s">
        <v>2250</v>
      </c>
      <c r="P1938" s="56">
        <v>18</v>
      </c>
      <c r="Q1938" s="56" t="s">
        <v>10</v>
      </c>
      <c r="R1938" s="73" t="s">
        <v>1305</v>
      </c>
    </row>
    <row r="1939" spans="1:18" x14ac:dyDescent="0.35">
      <c r="A1939" s="89">
        <v>2016</v>
      </c>
      <c r="B1939" s="2" t="s">
        <v>187</v>
      </c>
      <c r="C1939" s="4">
        <v>223</v>
      </c>
      <c r="D1939" s="4">
        <v>100</v>
      </c>
      <c r="E1939" s="4">
        <v>7</v>
      </c>
      <c r="F1939" s="4">
        <v>26</v>
      </c>
      <c r="G1939" s="4">
        <v>52</v>
      </c>
      <c r="H1939" s="4">
        <v>15</v>
      </c>
      <c r="I1939" s="4">
        <v>123</v>
      </c>
      <c r="J1939" s="4">
        <v>15</v>
      </c>
      <c r="K1939" s="4">
        <v>31</v>
      </c>
      <c r="L1939" s="4">
        <v>41</v>
      </c>
      <c r="M1939" s="4">
        <v>36</v>
      </c>
      <c r="O1939" s="73" t="s">
        <v>557</v>
      </c>
      <c r="P1939" s="56">
        <v>17</v>
      </c>
      <c r="Q1939" s="56" t="s">
        <v>10</v>
      </c>
      <c r="R1939" s="73" t="s">
        <v>1305</v>
      </c>
    </row>
    <row r="1940" spans="1:18" x14ac:dyDescent="0.35">
      <c r="A1940" s="89">
        <v>2016</v>
      </c>
      <c r="B1940" s="2" t="s">
        <v>186</v>
      </c>
      <c r="C1940" s="4">
        <v>227</v>
      </c>
      <c r="D1940" s="4">
        <v>106</v>
      </c>
      <c r="E1940" s="4">
        <v>19</v>
      </c>
      <c r="F1940" s="4">
        <v>32</v>
      </c>
      <c r="G1940" s="4">
        <v>32</v>
      </c>
      <c r="H1940" s="4">
        <v>23</v>
      </c>
      <c r="I1940" s="4">
        <v>121</v>
      </c>
      <c r="J1940" s="4">
        <v>12</v>
      </c>
      <c r="K1940" s="4">
        <v>26</v>
      </c>
      <c r="L1940" s="4">
        <v>49</v>
      </c>
      <c r="M1940" s="4">
        <v>34</v>
      </c>
      <c r="O1940" s="73" t="s">
        <v>2251</v>
      </c>
      <c r="P1940" s="56">
        <v>16</v>
      </c>
      <c r="Q1940" s="56" t="s">
        <v>10</v>
      </c>
      <c r="R1940" s="73" t="s">
        <v>1305</v>
      </c>
    </row>
    <row r="1941" spans="1:18" x14ac:dyDescent="0.35">
      <c r="A1941" s="89">
        <v>2016</v>
      </c>
      <c r="B1941" s="2" t="s">
        <v>185</v>
      </c>
      <c r="C1941" s="4">
        <v>219</v>
      </c>
      <c r="D1941" s="4">
        <v>107</v>
      </c>
      <c r="E1941" s="4">
        <v>21</v>
      </c>
      <c r="F1941" s="4">
        <v>34</v>
      </c>
      <c r="G1941" s="4">
        <v>35</v>
      </c>
      <c r="H1941" s="4">
        <v>17</v>
      </c>
      <c r="I1941" s="4">
        <v>112</v>
      </c>
      <c r="J1941" s="4">
        <v>11</v>
      </c>
      <c r="K1941" s="4">
        <v>34</v>
      </c>
      <c r="L1941" s="4">
        <v>34</v>
      </c>
      <c r="M1941" s="4">
        <v>33</v>
      </c>
      <c r="O1941" s="73" t="s">
        <v>2252</v>
      </c>
      <c r="P1941" s="56">
        <v>15</v>
      </c>
      <c r="Q1941" s="56" t="s">
        <v>10</v>
      </c>
      <c r="R1941" s="73" t="s">
        <v>1305</v>
      </c>
    </row>
    <row r="1942" spans="1:18" x14ac:dyDescent="0.35">
      <c r="A1942" s="89">
        <v>2016</v>
      </c>
      <c r="B1942" s="2" t="s">
        <v>184</v>
      </c>
      <c r="C1942" s="4">
        <v>211</v>
      </c>
      <c r="D1942" s="4">
        <v>101</v>
      </c>
      <c r="E1942" s="4">
        <v>18</v>
      </c>
      <c r="F1942" s="4">
        <v>38</v>
      </c>
      <c r="G1942" s="4">
        <v>33</v>
      </c>
      <c r="H1942" s="4">
        <v>12</v>
      </c>
      <c r="I1942" s="4">
        <v>110</v>
      </c>
      <c r="J1942" s="4">
        <v>7</v>
      </c>
      <c r="K1942" s="4">
        <v>26</v>
      </c>
      <c r="L1942" s="4">
        <v>41</v>
      </c>
      <c r="M1942" s="4">
        <v>36</v>
      </c>
      <c r="O1942" s="73" t="s">
        <v>2253</v>
      </c>
      <c r="P1942" s="56">
        <v>14</v>
      </c>
      <c r="Q1942" s="56" t="s">
        <v>10</v>
      </c>
      <c r="R1942" s="73" t="s">
        <v>1305</v>
      </c>
    </row>
    <row r="1943" spans="1:18" x14ac:dyDescent="0.35">
      <c r="A1943" s="89">
        <v>2016</v>
      </c>
      <c r="B1943" s="2" t="s">
        <v>183</v>
      </c>
      <c r="C1943" s="4">
        <v>223</v>
      </c>
      <c r="D1943" s="4">
        <v>108</v>
      </c>
      <c r="E1943" s="4">
        <v>20</v>
      </c>
      <c r="F1943" s="4">
        <v>37</v>
      </c>
      <c r="G1943" s="4">
        <v>42</v>
      </c>
      <c r="H1943" s="4">
        <v>9</v>
      </c>
      <c r="I1943" s="4">
        <v>115</v>
      </c>
      <c r="J1943" s="4">
        <v>10</v>
      </c>
      <c r="K1943" s="4">
        <v>22</v>
      </c>
      <c r="L1943" s="4">
        <v>45</v>
      </c>
      <c r="M1943" s="4">
        <v>38</v>
      </c>
      <c r="O1943" s="73" t="s">
        <v>2254</v>
      </c>
      <c r="P1943" s="56">
        <v>13</v>
      </c>
      <c r="Q1943" s="56" t="s">
        <v>10</v>
      </c>
      <c r="R1943" s="73" t="s">
        <v>1305</v>
      </c>
    </row>
    <row r="1944" spans="1:18" x14ac:dyDescent="0.35">
      <c r="A1944" s="89">
        <v>2016</v>
      </c>
      <c r="B1944" s="2" t="s">
        <v>182</v>
      </c>
      <c r="C1944" s="4">
        <v>229</v>
      </c>
      <c r="D1944" s="4">
        <v>110</v>
      </c>
      <c r="E1944" s="4">
        <v>20</v>
      </c>
      <c r="F1944" s="4">
        <v>40</v>
      </c>
      <c r="G1944" s="4">
        <v>34</v>
      </c>
      <c r="H1944" s="4">
        <v>16</v>
      </c>
      <c r="I1944" s="4">
        <v>119</v>
      </c>
      <c r="J1944" s="4">
        <v>11</v>
      </c>
      <c r="K1944" s="4">
        <v>27</v>
      </c>
      <c r="L1944" s="4">
        <v>39</v>
      </c>
      <c r="M1944" s="4">
        <v>42</v>
      </c>
      <c r="O1944" s="73" t="s">
        <v>2255</v>
      </c>
      <c r="P1944" s="56">
        <v>12</v>
      </c>
      <c r="Q1944" s="56" t="s">
        <v>10</v>
      </c>
      <c r="R1944" s="73" t="s">
        <v>1305</v>
      </c>
    </row>
    <row r="1945" spans="1:18" x14ac:dyDescent="0.35">
      <c r="A1945" s="89">
        <v>2016</v>
      </c>
      <c r="B1945" s="2" t="s">
        <v>181</v>
      </c>
      <c r="C1945" s="4">
        <v>207</v>
      </c>
      <c r="D1945" s="4">
        <v>98</v>
      </c>
      <c r="E1945" s="4">
        <v>12</v>
      </c>
      <c r="F1945" s="4">
        <v>27</v>
      </c>
      <c r="G1945" s="4">
        <v>36</v>
      </c>
      <c r="H1945" s="4">
        <v>23</v>
      </c>
      <c r="I1945" s="4">
        <v>109</v>
      </c>
      <c r="J1945" s="4">
        <v>16</v>
      </c>
      <c r="K1945" s="4">
        <v>27</v>
      </c>
      <c r="L1945" s="4">
        <v>37</v>
      </c>
      <c r="M1945" s="4">
        <v>29</v>
      </c>
      <c r="O1945" s="73" t="s">
        <v>2256</v>
      </c>
      <c r="P1945" s="56">
        <v>11</v>
      </c>
      <c r="Q1945" s="56" t="s">
        <v>10</v>
      </c>
      <c r="R1945" s="73" t="s">
        <v>1305</v>
      </c>
    </row>
    <row r="1946" spans="1:18" x14ac:dyDescent="0.35">
      <c r="A1946" s="89">
        <v>2016</v>
      </c>
      <c r="B1946" s="2" t="s">
        <v>180</v>
      </c>
      <c r="C1946" s="4">
        <v>206</v>
      </c>
      <c r="D1946" s="4">
        <v>104</v>
      </c>
      <c r="E1946" s="4">
        <v>15</v>
      </c>
      <c r="F1946" s="4">
        <v>38</v>
      </c>
      <c r="G1946" s="4">
        <v>29</v>
      </c>
      <c r="H1946" s="4">
        <v>22</v>
      </c>
      <c r="I1946" s="4">
        <v>102</v>
      </c>
      <c r="J1946" s="4">
        <v>6</v>
      </c>
      <c r="K1946" s="4">
        <v>32</v>
      </c>
      <c r="L1946" s="4">
        <v>26</v>
      </c>
      <c r="M1946" s="4">
        <v>38</v>
      </c>
      <c r="O1946" s="73" t="s">
        <v>2257</v>
      </c>
      <c r="P1946" s="56">
        <v>10</v>
      </c>
      <c r="Q1946" s="56" t="s">
        <v>10</v>
      </c>
      <c r="R1946" s="73" t="s">
        <v>1305</v>
      </c>
    </row>
    <row r="1947" spans="1:18" x14ac:dyDescent="0.35">
      <c r="A1947" s="89">
        <v>2016</v>
      </c>
      <c r="B1947" s="2" t="s">
        <v>179</v>
      </c>
      <c r="C1947" s="4">
        <v>201</v>
      </c>
      <c r="D1947" s="4">
        <v>110</v>
      </c>
      <c r="E1947" s="4">
        <v>12</v>
      </c>
      <c r="F1947" s="4">
        <v>35</v>
      </c>
      <c r="G1947" s="4">
        <v>43</v>
      </c>
      <c r="H1947" s="4">
        <v>20</v>
      </c>
      <c r="I1947" s="4">
        <v>91</v>
      </c>
      <c r="J1947" s="4">
        <v>10</v>
      </c>
      <c r="K1947" s="4">
        <v>20</v>
      </c>
      <c r="L1947" s="4">
        <v>37</v>
      </c>
      <c r="M1947" s="4">
        <v>24</v>
      </c>
      <c r="O1947" s="73" t="s">
        <v>2258</v>
      </c>
      <c r="P1947" s="56">
        <v>9</v>
      </c>
      <c r="Q1947" s="56" t="s">
        <v>10</v>
      </c>
      <c r="R1947" s="73" t="s">
        <v>1305</v>
      </c>
    </row>
    <row r="1948" spans="1:18" x14ac:dyDescent="0.35">
      <c r="A1948" s="89">
        <v>2016</v>
      </c>
      <c r="B1948" s="2" t="s">
        <v>178</v>
      </c>
      <c r="C1948" s="4">
        <v>236</v>
      </c>
      <c r="D1948" s="4">
        <v>111</v>
      </c>
      <c r="E1948" s="4">
        <v>14</v>
      </c>
      <c r="F1948" s="4">
        <v>36</v>
      </c>
      <c r="G1948" s="4">
        <v>43</v>
      </c>
      <c r="H1948" s="4">
        <v>18</v>
      </c>
      <c r="I1948" s="4">
        <v>125</v>
      </c>
      <c r="J1948" s="4">
        <v>13</v>
      </c>
      <c r="K1948" s="4">
        <v>31</v>
      </c>
      <c r="L1948" s="4">
        <v>40</v>
      </c>
      <c r="M1948" s="4">
        <v>41</v>
      </c>
      <c r="O1948" s="73" t="s">
        <v>2259</v>
      </c>
      <c r="P1948" s="56">
        <v>8</v>
      </c>
      <c r="Q1948" s="56" t="s">
        <v>10</v>
      </c>
      <c r="R1948" s="73" t="s">
        <v>1305</v>
      </c>
    </row>
    <row r="1949" spans="1:18" x14ac:dyDescent="0.35">
      <c r="A1949" s="89">
        <v>2016</v>
      </c>
      <c r="B1949" s="2" t="s">
        <v>177</v>
      </c>
      <c r="C1949" s="4">
        <v>196</v>
      </c>
      <c r="D1949" s="4">
        <v>102</v>
      </c>
      <c r="E1949" s="4">
        <v>15</v>
      </c>
      <c r="F1949" s="4">
        <v>33</v>
      </c>
      <c r="G1949" s="4">
        <v>42</v>
      </c>
      <c r="H1949" s="4">
        <v>12</v>
      </c>
      <c r="I1949" s="4">
        <v>94</v>
      </c>
      <c r="J1949" s="4">
        <v>9</v>
      </c>
      <c r="K1949" s="4">
        <v>17</v>
      </c>
      <c r="L1949" s="4">
        <v>28</v>
      </c>
      <c r="M1949" s="4">
        <v>40</v>
      </c>
      <c r="O1949" s="73" t="s">
        <v>2260</v>
      </c>
      <c r="P1949" s="56">
        <v>7</v>
      </c>
      <c r="Q1949" s="56" t="s">
        <v>10</v>
      </c>
      <c r="R1949" s="73" t="s">
        <v>1305</v>
      </c>
    </row>
    <row r="1950" spans="1:18" x14ac:dyDescent="0.35">
      <c r="A1950" s="89">
        <v>2016</v>
      </c>
      <c r="B1950" s="2" t="s">
        <v>176</v>
      </c>
      <c r="C1950" s="4">
        <v>187</v>
      </c>
      <c r="D1950" s="4">
        <v>96</v>
      </c>
      <c r="E1950" s="4">
        <v>15</v>
      </c>
      <c r="F1950" s="4">
        <v>29</v>
      </c>
      <c r="G1950" s="4">
        <v>37</v>
      </c>
      <c r="H1950" s="4">
        <v>15</v>
      </c>
      <c r="I1950" s="4">
        <v>91</v>
      </c>
      <c r="J1950" s="4">
        <v>10</v>
      </c>
      <c r="K1950" s="4">
        <v>20</v>
      </c>
      <c r="L1950" s="4">
        <v>33</v>
      </c>
      <c r="M1950" s="4">
        <v>28</v>
      </c>
      <c r="O1950" s="73" t="s">
        <v>2261</v>
      </c>
      <c r="P1950" s="56">
        <v>6</v>
      </c>
      <c r="Q1950" s="56" t="s">
        <v>10</v>
      </c>
      <c r="R1950" s="73" t="s">
        <v>1305</v>
      </c>
    </row>
    <row r="1951" spans="1:18" x14ac:dyDescent="0.35">
      <c r="A1951" s="89">
        <v>2016</v>
      </c>
      <c r="B1951" s="2" t="s">
        <v>175</v>
      </c>
      <c r="C1951" s="4">
        <v>212</v>
      </c>
      <c r="D1951" s="4">
        <v>93</v>
      </c>
      <c r="E1951" s="4">
        <v>15</v>
      </c>
      <c r="F1951" s="4">
        <v>36</v>
      </c>
      <c r="G1951" s="4">
        <v>33</v>
      </c>
      <c r="H1951" s="4">
        <v>9</v>
      </c>
      <c r="I1951" s="4">
        <v>119</v>
      </c>
      <c r="J1951" s="4">
        <v>9</v>
      </c>
      <c r="K1951" s="4">
        <v>24</v>
      </c>
      <c r="L1951" s="4">
        <v>53</v>
      </c>
      <c r="M1951" s="4">
        <v>33</v>
      </c>
      <c r="O1951" s="73" t="s">
        <v>2262</v>
      </c>
      <c r="P1951" s="56">
        <v>5</v>
      </c>
      <c r="Q1951" s="56" t="s">
        <v>10</v>
      </c>
      <c r="R1951" s="73" t="s">
        <v>1305</v>
      </c>
    </row>
    <row r="1952" spans="1:18" x14ac:dyDescent="0.35">
      <c r="A1952" s="89">
        <v>2016</v>
      </c>
      <c r="B1952" s="2" t="s">
        <v>174</v>
      </c>
      <c r="C1952" s="4">
        <v>219</v>
      </c>
      <c r="D1952" s="4">
        <v>108</v>
      </c>
      <c r="E1952" s="4">
        <v>22</v>
      </c>
      <c r="F1952" s="4">
        <v>37</v>
      </c>
      <c r="G1952" s="4">
        <v>36</v>
      </c>
      <c r="H1952" s="4">
        <v>13</v>
      </c>
      <c r="I1952" s="4">
        <v>111</v>
      </c>
      <c r="J1952" s="4">
        <v>7</v>
      </c>
      <c r="K1952" s="4">
        <v>24</v>
      </c>
      <c r="L1952" s="4">
        <v>42</v>
      </c>
      <c r="M1952" s="4">
        <v>38</v>
      </c>
      <c r="O1952" s="73" t="s">
        <v>551</v>
      </c>
      <c r="P1952" s="56">
        <v>4</v>
      </c>
      <c r="Q1952" s="56" t="s">
        <v>10</v>
      </c>
      <c r="R1952" s="73" t="s">
        <v>1305</v>
      </c>
    </row>
    <row r="1953" spans="1:18" x14ac:dyDescent="0.35">
      <c r="A1953" s="89">
        <v>2016</v>
      </c>
      <c r="B1953" s="2" t="s">
        <v>173</v>
      </c>
      <c r="C1953" s="4">
        <v>243</v>
      </c>
      <c r="D1953" s="4">
        <v>124</v>
      </c>
      <c r="E1953" s="4">
        <v>17</v>
      </c>
      <c r="F1953" s="4">
        <v>38</v>
      </c>
      <c r="G1953" s="4">
        <v>45</v>
      </c>
      <c r="H1953" s="4">
        <v>24</v>
      </c>
      <c r="I1953" s="4">
        <v>119</v>
      </c>
      <c r="J1953" s="4">
        <v>8</v>
      </c>
      <c r="K1953" s="4">
        <v>30</v>
      </c>
      <c r="L1953" s="4">
        <v>34</v>
      </c>
      <c r="M1953" s="4">
        <v>47</v>
      </c>
      <c r="O1953" s="73" t="s">
        <v>2263</v>
      </c>
      <c r="P1953" s="56">
        <v>3</v>
      </c>
      <c r="Q1953" s="56" t="s">
        <v>10</v>
      </c>
      <c r="R1953" s="73" t="s">
        <v>1305</v>
      </c>
    </row>
    <row r="1954" spans="1:18" x14ac:dyDescent="0.35">
      <c r="A1954" s="89">
        <v>2016</v>
      </c>
      <c r="B1954" s="2" t="s">
        <v>172</v>
      </c>
      <c r="C1954" s="4">
        <v>215</v>
      </c>
      <c r="D1954" s="4">
        <v>110</v>
      </c>
      <c r="E1954" s="4">
        <v>18</v>
      </c>
      <c r="F1954" s="4">
        <v>38</v>
      </c>
      <c r="G1954" s="4">
        <v>30</v>
      </c>
      <c r="H1954" s="4">
        <v>24</v>
      </c>
      <c r="I1954" s="4">
        <v>105</v>
      </c>
      <c r="J1954" s="4">
        <v>9</v>
      </c>
      <c r="K1954" s="4">
        <v>21</v>
      </c>
      <c r="L1954" s="4">
        <v>43</v>
      </c>
      <c r="M1954" s="4">
        <v>32</v>
      </c>
      <c r="O1954" s="73" t="s">
        <v>2264</v>
      </c>
      <c r="P1954" s="56">
        <v>2</v>
      </c>
      <c r="Q1954" s="56" t="s">
        <v>10</v>
      </c>
      <c r="R1954" s="73" t="s">
        <v>1305</v>
      </c>
    </row>
    <row r="1955" spans="1:18" x14ac:dyDescent="0.35">
      <c r="A1955" s="89">
        <v>2016</v>
      </c>
      <c r="B1955" s="2" t="s">
        <v>171</v>
      </c>
      <c r="C1955" s="4">
        <v>220</v>
      </c>
      <c r="D1955" s="4">
        <v>120</v>
      </c>
      <c r="E1955" s="4">
        <v>13</v>
      </c>
      <c r="F1955" s="4">
        <v>44</v>
      </c>
      <c r="G1955" s="4">
        <v>43</v>
      </c>
      <c r="H1955" s="4">
        <v>20</v>
      </c>
      <c r="I1955" s="4">
        <v>100</v>
      </c>
      <c r="J1955" s="4">
        <v>11</v>
      </c>
      <c r="K1955" s="4">
        <v>32</v>
      </c>
      <c r="L1955" s="4">
        <v>28</v>
      </c>
      <c r="M1955" s="4">
        <v>29</v>
      </c>
      <c r="O1955" s="73" t="s">
        <v>2265</v>
      </c>
      <c r="P1955" s="56">
        <v>1</v>
      </c>
      <c r="Q1955" s="56" t="s">
        <v>10</v>
      </c>
      <c r="R1955" s="73" t="s">
        <v>1305</v>
      </c>
    </row>
    <row r="1956" spans="1:18" x14ac:dyDescent="0.35">
      <c r="A1956" s="89">
        <v>2016</v>
      </c>
      <c r="B1956" s="2" t="s">
        <v>170</v>
      </c>
      <c r="C1956" s="4">
        <v>214</v>
      </c>
      <c r="D1956" s="4">
        <v>110</v>
      </c>
      <c r="E1956" s="4">
        <v>21</v>
      </c>
      <c r="F1956" s="4">
        <v>40</v>
      </c>
      <c r="G1956" s="4">
        <v>34</v>
      </c>
      <c r="H1956" s="4">
        <v>15</v>
      </c>
      <c r="I1956" s="4">
        <v>104</v>
      </c>
      <c r="J1956" s="4">
        <v>12</v>
      </c>
      <c r="K1956" s="4">
        <v>22</v>
      </c>
      <c r="L1956" s="4">
        <v>36</v>
      </c>
      <c r="M1956" s="4">
        <v>34</v>
      </c>
      <c r="O1956" s="73" t="s">
        <v>2266</v>
      </c>
      <c r="P1956" s="56">
        <v>31</v>
      </c>
      <c r="Q1956" s="56" t="s">
        <v>9</v>
      </c>
      <c r="R1956" s="73" t="s">
        <v>1305</v>
      </c>
    </row>
    <row r="1957" spans="1:18" x14ac:dyDescent="0.35">
      <c r="A1957" s="89">
        <v>2016</v>
      </c>
      <c r="B1957" s="2" t="s">
        <v>169</v>
      </c>
      <c r="C1957" s="4">
        <v>218</v>
      </c>
      <c r="D1957" s="4">
        <v>107</v>
      </c>
      <c r="E1957" s="4">
        <v>13</v>
      </c>
      <c r="F1957" s="4">
        <v>32</v>
      </c>
      <c r="G1957" s="4">
        <v>39</v>
      </c>
      <c r="H1957" s="4">
        <v>23</v>
      </c>
      <c r="I1957" s="4">
        <v>111</v>
      </c>
      <c r="J1957" s="4">
        <v>10</v>
      </c>
      <c r="K1957" s="4">
        <v>27</v>
      </c>
      <c r="L1957" s="4">
        <v>36</v>
      </c>
      <c r="M1957" s="4">
        <v>38</v>
      </c>
      <c r="O1957" s="73" t="s">
        <v>2267</v>
      </c>
      <c r="P1957" s="56">
        <v>30</v>
      </c>
      <c r="Q1957" s="56" t="s">
        <v>9</v>
      </c>
      <c r="R1957" s="73" t="s">
        <v>1305</v>
      </c>
    </row>
    <row r="1958" spans="1:18" x14ac:dyDescent="0.35">
      <c r="A1958" s="89">
        <v>2016</v>
      </c>
      <c r="B1958" s="2" t="s">
        <v>168</v>
      </c>
      <c r="C1958" s="4">
        <v>203</v>
      </c>
      <c r="D1958" s="4">
        <v>97</v>
      </c>
      <c r="E1958" s="4">
        <v>18</v>
      </c>
      <c r="F1958" s="4">
        <v>38</v>
      </c>
      <c r="G1958" s="4">
        <v>29</v>
      </c>
      <c r="H1958" s="4">
        <v>12</v>
      </c>
      <c r="I1958" s="4">
        <v>106</v>
      </c>
      <c r="J1958" s="4">
        <v>11</v>
      </c>
      <c r="K1958" s="4">
        <v>23</v>
      </c>
      <c r="L1958" s="4">
        <v>43</v>
      </c>
      <c r="M1958" s="4">
        <v>29</v>
      </c>
      <c r="O1958" s="73" t="s">
        <v>2268</v>
      </c>
      <c r="P1958" s="56">
        <v>29</v>
      </c>
      <c r="Q1958" s="56" t="s">
        <v>9</v>
      </c>
      <c r="R1958" s="73" t="s">
        <v>1305</v>
      </c>
    </row>
    <row r="1959" spans="1:18" x14ac:dyDescent="0.35">
      <c r="A1959" s="89">
        <v>2016</v>
      </c>
      <c r="B1959" s="2" t="s">
        <v>167</v>
      </c>
      <c r="C1959" s="4">
        <v>272</v>
      </c>
      <c r="D1959" s="4">
        <v>125</v>
      </c>
      <c r="E1959" s="4">
        <v>10</v>
      </c>
      <c r="F1959" s="4">
        <v>50</v>
      </c>
      <c r="G1959" s="4">
        <v>40</v>
      </c>
      <c r="H1959" s="4">
        <v>25</v>
      </c>
      <c r="I1959" s="4">
        <v>147</v>
      </c>
      <c r="J1959" s="4">
        <v>15</v>
      </c>
      <c r="K1959" s="4">
        <v>37</v>
      </c>
      <c r="L1959" s="4">
        <v>54</v>
      </c>
      <c r="M1959" s="4">
        <v>41</v>
      </c>
      <c r="O1959" s="73" t="s">
        <v>2269</v>
      </c>
      <c r="P1959" s="56">
        <v>28</v>
      </c>
      <c r="Q1959" s="56" t="s">
        <v>9</v>
      </c>
      <c r="R1959" s="73" t="s">
        <v>1305</v>
      </c>
    </row>
    <row r="1960" spans="1:18" x14ac:dyDescent="0.35">
      <c r="A1960" s="89">
        <v>2016</v>
      </c>
      <c r="B1960" s="2" t="s">
        <v>166</v>
      </c>
      <c r="C1960" s="4">
        <v>225</v>
      </c>
      <c r="D1960" s="4">
        <v>119</v>
      </c>
      <c r="E1960" s="4">
        <v>17</v>
      </c>
      <c r="F1960" s="4">
        <v>35</v>
      </c>
      <c r="G1960" s="4">
        <v>42</v>
      </c>
      <c r="H1960" s="4">
        <v>25</v>
      </c>
      <c r="I1960" s="4">
        <v>106</v>
      </c>
      <c r="J1960" s="4">
        <v>13</v>
      </c>
      <c r="K1960" s="4">
        <v>20</v>
      </c>
      <c r="L1960" s="4">
        <v>44</v>
      </c>
      <c r="M1960" s="4">
        <v>29</v>
      </c>
      <c r="O1960" s="73" t="s">
        <v>2270</v>
      </c>
      <c r="P1960" s="56">
        <v>27</v>
      </c>
      <c r="Q1960" s="56" t="s">
        <v>9</v>
      </c>
      <c r="R1960" s="73" t="s">
        <v>1305</v>
      </c>
    </row>
    <row r="1961" spans="1:18" x14ac:dyDescent="0.35">
      <c r="A1961" s="89">
        <v>2016</v>
      </c>
      <c r="B1961" s="2" t="s">
        <v>165</v>
      </c>
      <c r="C1961" s="4">
        <v>201</v>
      </c>
      <c r="D1961" s="4">
        <v>94</v>
      </c>
      <c r="E1961" s="4">
        <v>13</v>
      </c>
      <c r="F1961" s="4">
        <v>28</v>
      </c>
      <c r="G1961" s="4">
        <v>37</v>
      </c>
      <c r="H1961" s="4">
        <v>16</v>
      </c>
      <c r="I1961" s="4">
        <v>107</v>
      </c>
      <c r="J1961" s="4">
        <v>5</v>
      </c>
      <c r="K1961" s="4">
        <v>26</v>
      </c>
      <c r="L1961" s="4">
        <v>41</v>
      </c>
      <c r="M1961" s="4">
        <v>35</v>
      </c>
      <c r="O1961" s="73" t="s">
        <v>2271</v>
      </c>
      <c r="P1961" s="56">
        <v>26</v>
      </c>
      <c r="Q1961" s="56" t="s">
        <v>9</v>
      </c>
      <c r="R1961" s="73" t="s">
        <v>1305</v>
      </c>
    </row>
    <row r="1962" spans="1:18" x14ac:dyDescent="0.35">
      <c r="A1962" s="89">
        <v>2016</v>
      </c>
      <c r="B1962" s="2" t="s">
        <v>164</v>
      </c>
      <c r="C1962" s="4">
        <v>192</v>
      </c>
      <c r="D1962" s="4">
        <v>83</v>
      </c>
      <c r="E1962" s="4">
        <v>14</v>
      </c>
      <c r="F1962" s="4">
        <v>28</v>
      </c>
      <c r="G1962" s="4">
        <v>30</v>
      </c>
      <c r="H1962" s="4">
        <v>11</v>
      </c>
      <c r="I1962" s="4">
        <v>109</v>
      </c>
      <c r="J1962" s="4">
        <v>9</v>
      </c>
      <c r="K1962" s="4">
        <v>37</v>
      </c>
      <c r="L1962" s="4">
        <v>30</v>
      </c>
      <c r="M1962" s="4">
        <v>33</v>
      </c>
      <c r="O1962" s="73" t="s">
        <v>2272</v>
      </c>
      <c r="P1962" s="56">
        <v>25</v>
      </c>
      <c r="Q1962" s="56" t="s">
        <v>9</v>
      </c>
      <c r="R1962" s="73" t="s">
        <v>1305</v>
      </c>
    </row>
    <row r="1963" spans="1:18" x14ac:dyDescent="0.35">
      <c r="A1963" s="89">
        <v>2016</v>
      </c>
      <c r="B1963" s="2" t="s">
        <v>163</v>
      </c>
      <c r="C1963" s="4">
        <v>230</v>
      </c>
      <c r="D1963" s="4">
        <v>105</v>
      </c>
      <c r="E1963" s="4">
        <v>21</v>
      </c>
      <c r="F1963" s="4">
        <v>33</v>
      </c>
      <c r="G1963" s="4">
        <v>40</v>
      </c>
      <c r="H1963" s="4">
        <v>11</v>
      </c>
      <c r="I1963" s="4">
        <v>125</v>
      </c>
      <c r="J1963" s="4">
        <v>16</v>
      </c>
      <c r="K1963" s="4">
        <v>30</v>
      </c>
      <c r="L1963" s="4">
        <v>44</v>
      </c>
      <c r="M1963" s="4">
        <v>35</v>
      </c>
      <c r="O1963" s="73" t="s">
        <v>2273</v>
      </c>
      <c r="P1963" s="56">
        <v>24</v>
      </c>
      <c r="Q1963" s="56" t="s">
        <v>9</v>
      </c>
      <c r="R1963" s="73" t="s">
        <v>1305</v>
      </c>
    </row>
    <row r="1964" spans="1:18" x14ac:dyDescent="0.35">
      <c r="A1964" s="89">
        <v>2016</v>
      </c>
      <c r="B1964" s="2" t="s">
        <v>162</v>
      </c>
      <c r="C1964" s="4">
        <v>227</v>
      </c>
      <c r="D1964" s="4">
        <v>107</v>
      </c>
      <c r="E1964" s="4">
        <v>15</v>
      </c>
      <c r="F1964" s="4">
        <v>39</v>
      </c>
      <c r="G1964" s="4">
        <v>31</v>
      </c>
      <c r="H1964" s="4">
        <v>22</v>
      </c>
      <c r="I1964" s="4">
        <v>120</v>
      </c>
      <c r="J1964" s="4">
        <v>10</v>
      </c>
      <c r="K1964" s="4">
        <v>24</v>
      </c>
      <c r="L1964" s="4">
        <v>52</v>
      </c>
      <c r="M1964" s="4">
        <v>34</v>
      </c>
      <c r="O1964" s="73" t="s">
        <v>2274</v>
      </c>
      <c r="P1964" s="56">
        <v>23</v>
      </c>
      <c r="Q1964" s="56" t="s">
        <v>9</v>
      </c>
      <c r="R1964" s="73" t="s">
        <v>1305</v>
      </c>
    </row>
    <row r="1965" spans="1:18" x14ac:dyDescent="0.35">
      <c r="A1965" s="89">
        <v>2016</v>
      </c>
      <c r="B1965" s="2" t="s">
        <v>161</v>
      </c>
      <c r="C1965" s="4">
        <v>208</v>
      </c>
      <c r="D1965" s="4">
        <v>100</v>
      </c>
      <c r="E1965" s="4">
        <v>17</v>
      </c>
      <c r="F1965" s="4">
        <v>33</v>
      </c>
      <c r="G1965" s="4">
        <v>27</v>
      </c>
      <c r="H1965" s="4">
        <v>23</v>
      </c>
      <c r="I1965" s="4">
        <v>108</v>
      </c>
      <c r="J1965" s="4">
        <v>5</v>
      </c>
      <c r="K1965" s="4">
        <v>29</v>
      </c>
      <c r="L1965" s="4">
        <v>41</v>
      </c>
      <c r="M1965" s="4">
        <v>33</v>
      </c>
      <c r="O1965" s="73" t="s">
        <v>2275</v>
      </c>
      <c r="P1965" s="56">
        <v>22</v>
      </c>
      <c r="Q1965" s="56" t="s">
        <v>9</v>
      </c>
      <c r="R1965" s="73" t="s">
        <v>1305</v>
      </c>
    </row>
    <row r="1966" spans="1:18" x14ac:dyDescent="0.35">
      <c r="A1966" s="89">
        <v>2016</v>
      </c>
      <c r="B1966" s="2" t="s">
        <v>160</v>
      </c>
      <c r="C1966" s="4">
        <v>224</v>
      </c>
      <c r="D1966" s="4">
        <v>112</v>
      </c>
      <c r="E1966" s="4">
        <v>20</v>
      </c>
      <c r="F1966" s="4">
        <v>34</v>
      </c>
      <c r="G1966" s="4">
        <v>42</v>
      </c>
      <c r="H1966" s="4">
        <v>16</v>
      </c>
      <c r="I1966" s="4">
        <v>112</v>
      </c>
      <c r="J1966" s="4">
        <v>5</v>
      </c>
      <c r="K1966" s="4">
        <v>35</v>
      </c>
      <c r="L1966" s="4">
        <v>34</v>
      </c>
      <c r="M1966" s="4">
        <v>38</v>
      </c>
      <c r="O1966" s="73" t="s">
        <v>2276</v>
      </c>
      <c r="P1966" s="56">
        <v>21</v>
      </c>
      <c r="Q1966" s="56" t="s">
        <v>9</v>
      </c>
      <c r="R1966" s="73" t="s">
        <v>1305</v>
      </c>
    </row>
    <row r="1967" spans="1:18" x14ac:dyDescent="0.35">
      <c r="A1967" s="89">
        <v>2016</v>
      </c>
      <c r="B1967" s="2" t="s">
        <v>159</v>
      </c>
      <c r="C1967" s="4">
        <v>222</v>
      </c>
      <c r="D1967" s="4">
        <v>114</v>
      </c>
      <c r="E1967" s="4">
        <v>10</v>
      </c>
      <c r="F1967" s="4">
        <v>50</v>
      </c>
      <c r="G1967" s="4">
        <v>40</v>
      </c>
      <c r="H1967" s="4">
        <v>14</v>
      </c>
      <c r="I1967" s="4">
        <v>108</v>
      </c>
      <c r="J1967" s="4">
        <v>11</v>
      </c>
      <c r="K1967" s="4">
        <v>22</v>
      </c>
      <c r="L1967" s="4">
        <v>42</v>
      </c>
      <c r="M1967" s="4">
        <v>33</v>
      </c>
      <c r="O1967" s="73" t="s">
        <v>2277</v>
      </c>
      <c r="P1967" s="56">
        <v>20</v>
      </c>
      <c r="Q1967" s="56" t="s">
        <v>9</v>
      </c>
      <c r="R1967" s="73" t="s">
        <v>1305</v>
      </c>
    </row>
    <row r="1968" spans="1:18" x14ac:dyDescent="0.35">
      <c r="A1968" s="89">
        <v>2016</v>
      </c>
      <c r="B1968" s="2" t="s">
        <v>158</v>
      </c>
      <c r="C1968" s="4">
        <v>217</v>
      </c>
      <c r="D1968" s="4">
        <v>102</v>
      </c>
      <c r="E1968" s="4">
        <v>13</v>
      </c>
      <c r="F1968" s="4">
        <v>36</v>
      </c>
      <c r="G1968" s="4">
        <v>36</v>
      </c>
      <c r="H1968" s="4">
        <v>17</v>
      </c>
      <c r="I1968" s="4">
        <v>115</v>
      </c>
      <c r="J1968" s="4">
        <v>8</v>
      </c>
      <c r="K1968" s="4">
        <v>30</v>
      </c>
      <c r="L1968" s="4">
        <v>44</v>
      </c>
      <c r="M1968" s="4">
        <v>33</v>
      </c>
      <c r="O1968" s="73" t="s">
        <v>2278</v>
      </c>
      <c r="P1968" s="56">
        <v>19</v>
      </c>
      <c r="Q1968" s="56" t="s">
        <v>9</v>
      </c>
      <c r="R1968" s="73" t="s">
        <v>1305</v>
      </c>
    </row>
    <row r="1969" spans="1:18" x14ac:dyDescent="0.35">
      <c r="A1969" s="89">
        <v>2016</v>
      </c>
      <c r="B1969" s="2" t="s">
        <v>157</v>
      </c>
      <c r="C1969" s="4">
        <v>222</v>
      </c>
      <c r="D1969" s="4">
        <v>105</v>
      </c>
      <c r="E1969" s="4">
        <v>14</v>
      </c>
      <c r="F1969" s="4">
        <v>37</v>
      </c>
      <c r="G1969" s="4">
        <v>35</v>
      </c>
      <c r="H1969" s="4">
        <v>19</v>
      </c>
      <c r="I1969" s="4">
        <v>117</v>
      </c>
      <c r="J1969" s="4">
        <v>16</v>
      </c>
      <c r="K1969" s="4">
        <v>26</v>
      </c>
      <c r="L1969" s="4">
        <v>40</v>
      </c>
      <c r="M1969" s="4">
        <v>35</v>
      </c>
      <c r="O1969" s="73" t="s">
        <v>2279</v>
      </c>
      <c r="P1969" s="56">
        <v>18</v>
      </c>
      <c r="Q1969" s="56" t="s">
        <v>9</v>
      </c>
      <c r="R1969" s="73" t="s">
        <v>1305</v>
      </c>
    </row>
    <row r="1970" spans="1:18" x14ac:dyDescent="0.35">
      <c r="A1970" s="89">
        <v>2016</v>
      </c>
      <c r="B1970" s="2" t="s">
        <v>156</v>
      </c>
      <c r="C1970" s="4">
        <v>221</v>
      </c>
      <c r="D1970" s="4">
        <v>112</v>
      </c>
      <c r="E1970" s="4">
        <v>15</v>
      </c>
      <c r="F1970" s="4">
        <v>36</v>
      </c>
      <c r="G1970" s="4">
        <v>41</v>
      </c>
      <c r="H1970" s="4">
        <v>20</v>
      </c>
      <c r="I1970" s="4">
        <v>109</v>
      </c>
      <c r="J1970" s="4">
        <v>9</v>
      </c>
      <c r="K1970" s="4">
        <v>29</v>
      </c>
      <c r="L1970" s="4">
        <v>41</v>
      </c>
      <c r="M1970" s="4">
        <v>30</v>
      </c>
      <c r="O1970" s="73" t="s">
        <v>2280</v>
      </c>
      <c r="P1970" s="56">
        <v>17</v>
      </c>
      <c r="Q1970" s="56" t="s">
        <v>9</v>
      </c>
      <c r="R1970" s="73" t="s">
        <v>1305</v>
      </c>
    </row>
    <row r="1971" spans="1:18" x14ac:dyDescent="0.35">
      <c r="A1971" s="89">
        <v>2016</v>
      </c>
      <c r="B1971" s="2" t="s">
        <v>155</v>
      </c>
      <c r="C1971" s="4">
        <v>251</v>
      </c>
      <c r="D1971" s="4">
        <v>127</v>
      </c>
      <c r="E1971" s="4">
        <v>15</v>
      </c>
      <c r="F1971" s="4">
        <v>41</v>
      </c>
      <c r="G1971" s="4">
        <v>45</v>
      </c>
      <c r="H1971" s="4">
        <v>26</v>
      </c>
      <c r="I1971" s="4">
        <v>124</v>
      </c>
      <c r="J1971" s="4">
        <v>9</v>
      </c>
      <c r="K1971" s="4">
        <v>29</v>
      </c>
      <c r="L1971" s="4">
        <v>45</v>
      </c>
      <c r="M1971" s="4">
        <v>41</v>
      </c>
      <c r="O1971" s="73" t="s">
        <v>2281</v>
      </c>
      <c r="P1971" s="56">
        <v>16</v>
      </c>
      <c r="Q1971" s="56" t="s">
        <v>9</v>
      </c>
      <c r="R1971" s="73" t="s">
        <v>1305</v>
      </c>
    </row>
    <row r="1972" spans="1:18" x14ac:dyDescent="0.35">
      <c r="A1972" s="89">
        <v>2016</v>
      </c>
      <c r="B1972" s="2" t="s">
        <v>154</v>
      </c>
      <c r="C1972" s="4">
        <v>221</v>
      </c>
      <c r="D1972" s="4">
        <v>119</v>
      </c>
      <c r="E1972" s="4">
        <v>15</v>
      </c>
      <c r="F1972" s="4">
        <v>44</v>
      </c>
      <c r="G1972" s="4">
        <v>42</v>
      </c>
      <c r="H1972" s="4">
        <v>18</v>
      </c>
      <c r="I1972" s="4">
        <v>102</v>
      </c>
      <c r="J1972" s="4">
        <v>11</v>
      </c>
      <c r="K1972" s="4">
        <v>28</v>
      </c>
      <c r="L1972" s="4">
        <v>33</v>
      </c>
      <c r="M1972" s="4">
        <v>30</v>
      </c>
      <c r="O1972" s="73" t="s">
        <v>2282</v>
      </c>
      <c r="P1972" s="56">
        <v>15</v>
      </c>
      <c r="Q1972" s="56" t="s">
        <v>9</v>
      </c>
      <c r="R1972" s="73" t="s">
        <v>1305</v>
      </c>
    </row>
    <row r="1973" spans="1:18" x14ac:dyDescent="0.35">
      <c r="A1973" s="89">
        <v>2016</v>
      </c>
      <c r="B1973" s="2" t="s">
        <v>153</v>
      </c>
      <c r="C1973" s="4">
        <v>217</v>
      </c>
      <c r="D1973" s="4">
        <v>114</v>
      </c>
      <c r="E1973" s="4">
        <v>18</v>
      </c>
      <c r="F1973" s="4">
        <v>30</v>
      </c>
      <c r="G1973" s="4">
        <v>51</v>
      </c>
      <c r="H1973" s="4">
        <v>15</v>
      </c>
      <c r="I1973" s="4">
        <v>103</v>
      </c>
      <c r="J1973" s="4">
        <v>7</v>
      </c>
      <c r="K1973" s="4">
        <v>24</v>
      </c>
      <c r="L1973" s="4">
        <v>38</v>
      </c>
      <c r="M1973" s="4">
        <v>34</v>
      </c>
      <c r="O1973" s="73" t="s">
        <v>2283</v>
      </c>
      <c r="P1973" s="56">
        <v>14</v>
      </c>
      <c r="Q1973" s="56" t="s">
        <v>9</v>
      </c>
      <c r="R1973" s="73" t="s">
        <v>1305</v>
      </c>
    </row>
    <row r="1974" spans="1:18" x14ac:dyDescent="0.35">
      <c r="A1974" s="89">
        <v>2016</v>
      </c>
      <c r="B1974" s="2" t="s">
        <v>152</v>
      </c>
      <c r="C1974" s="4">
        <v>228</v>
      </c>
      <c r="D1974" s="4">
        <v>108</v>
      </c>
      <c r="E1974" s="4">
        <v>17</v>
      </c>
      <c r="F1974" s="4">
        <v>38</v>
      </c>
      <c r="G1974" s="4">
        <v>33</v>
      </c>
      <c r="H1974" s="4">
        <v>20</v>
      </c>
      <c r="I1974" s="4">
        <v>120</v>
      </c>
      <c r="J1974" s="4">
        <v>11</v>
      </c>
      <c r="K1974" s="4">
        <v>24</v>
      </c>
      <c r="L1974" s="4">
        <v>48</v>
      </c>
      <c r="M1974" s="4">
        <v>37</v>
      </c>
      <c r="O1974" s="73" t="s">
        <v>529</v>
      </c>
      <c r="P1974" s="56">
        <v>13</v>
      </c>
      <c r="Q1974" s="56" t="s">
        <v>9</v>
      </c>
      <c r="R1974" s="73" t="s">
        <v>1305</v>
      </c>
    </row>
    <row r="1975" spans="1:18" x14ac:dyDescent="0.35">
      <c r="A1975" s="89">
        <v>2016</v>
      </c>
      <c r="B1975" s="2" t="s">
        <v>151</v>
      </c>
      <c r="C1975" s="4">
        <v>241</v>
      </c>
      <c r="D1975" s="4">
        <v>119</v>
      </c>
      <c r="E1975" s="4">
        <v>14</v>
      </c>
      <c r="F1975" s="4">
        <v>42</v>
      </c>
      <c r="G1975" s="4">
        <v>41</v>
      </c>
      <c r="H1975" s="4">
        <v>22</v>
      </c>
      <c r="I1975" s="4">
        <v>122</v>
      </c>
      <c r="J1975" s="4">
        <v>13</v>
      </c>
      <c r="K1975" s="4">
        <v>24</v>
      </c>
      <c r="L1975" s="4">
        <v>46</v>
      </c>
      <c r="M1975" s="4">
        <v>39</v>
      </c>
      <c r="O1975" s="73" t="s">
        <v>545</v>
      </c>
      <c r="P1975" s="56">
        <v>12</v>
      </c>
      <c r="Q1975" s="56" t="s">
        <v>9</v>
      </c>
      <c r="R1975" s="73" t="s">
        <v>1305</v>
      </c>
    </row>
    <row r="1976" spans="1:18" x14ac:dyDescent="0.35">
      <c r="A1976" s="89">
        <v>2016</v>
      </c>
      <c r="B1976" s="2" t="s">
        <v>150</v>
      </c>
      <c r="C1976" s="4">
        <v>215</v>
      </c>
      <c r="D1976" s="4">
        <v>108</v>
      </c>
      <c r="E1976" s="4">
        <v>21</v>
      </c>
      <c r="F1976" s="4">
        <v>39</v>
      </c>
      <c r="G1976" s="4">
        <v>31</v>
      </c>
      <c r="H1976" s="4">
        <v>17</v>
      </c>
      <c r="I1976" s="4">
        <v>107</v>
      </c>
      <c r="J1976" s="4">
        <v>14</v>
      </c>
      <c r="K1976" s="4">
        <v>22</v>
      </c>
      <c r="L1976" s="4">
        <v>29</v>
      </c>
      <c r="M1976" s="4">
        <v>42</v>
      </c>
      <c r="O1976" s="73" t="s">
        <v>2284</v>
      </c>
      <c r="P1976" s="56">
        <v>11</v>
      </c>
      <c r="Q1976" s="56" t="s">
        <v>9</v>
      </c>
      <c r="R1976" s="73" t="s">
        <v>1305</v>
      </c>
    </row>
    <row r="1977" spans="1:18" x14ac:dyDescent="0.35">
      <c r="A1977" s="89">
        <v>2016</v>
      </c>
      <c r="B1977" s="2" t="s">
        <v>149</v>
      </c>
      <c r="C1977" s="4">
        <v>247</v>
      </c>
      <c r="D1977" s="4">
        <v>123</v>
      </c>
      <c r="E1977" s="4">
        <v>16</v>
      </c>
      <c r="F1977" s="4">
        <v>39</v>
      </c>
      <c r="G1977" s="4">
        <v>37</v>
      </c>
      <c r="H1977" s="4">
        <v>31</v>
      </c>
      <c r="I1977" s="4">
        <v>124</v>
      </c>
      <c r="J1977" s="4">
        <v>10</v>
      </c>
      <c r="K1977" s="4">
        <v>33</v>
      </c>
      <c r="L1977" s="4">
        <v>46</v>
      </c>
      <c r="M1977" s="4">
        <v>35</v>
      </c>
      <c r="O1977" s="73" t="s">
        <v>2285</v>
      </c>
      <c r="P1977" s="56">
        <v>10</v>
      </c>
      <c r="Q1977" s="56" t="s">
        <v>9</v>
      </c>
      <c r="R1977" s="73" t="s">
        <v>1305</v>
      </c>
    </row>
    <row r="1978" spans="1:18" x14ac:dyDescent="0.35">
      <c r="A1978" s="89">
        <v>2016</v>
      </c>
      <c r="B1978" s="2" t="s">
        <v>148</v>
      </c>
      <c r="C1978" s="4">
        <v>217</v>
      </c>
      <c r="D1978" s="4">
        <v>113</v>
      </c>
      <c r="E1978" s="4">
        <v>19</v>
      </c>
      <c r="F1978" s="4">
        <v>48</v>
      </c>
      <c r="G1978" s="4">
        <v>29</v>
      </c>
      <c r="H1978" s="4">
        <v>17</v>
      </c>
      <c r="I1978" s="4">
        <v>104</v>
      </c>
      <c r="J1978" s="4">
        <v>11</v>
      </c>
      <c r="K1978" s="4">
        <v>25</v>
      </c>
      <c r="L1978" s="4">
        <v>37</v>
      </c>
      <c r="M1978" s="4">
        <v>31</v>
      </c>
      <c r="O1978" s="73" t="s">
        <v>549</v>
      </c>
      <c r="P1978" s="56">
        <v>9</v>
      </c>
      <c r="Q1978" s="56" t="s">
        <v>9</v>
      </c>
      <c r="R1978" s="73" t="s">
        <v>1305</v>
      </c>
    </row>
    <row r="1979" spans="1:18" x14ac:dyDescent="0.35">
      <c r="A1979" s="89">
        <v>2016</v>
      </c>
      <c r="B1979" s="2" t="s">
        <v>147</v>
      </c>
      <c r="C1979" s="4">
        <v>211</v>
      </c>
      <c r="D1979" s="4">
        <v>100</v>
      </c>
      <c r="E1979" s="4">
        <v>18</v>
      </c>
      <c r="F1979" s="4">
        <v>27</v>
      </c>
      <c r="G1979" s="4">
        <v>37</v>
      </c>
      <c r="H1979" s="4">
        <v>18</v>
      </c>
      <c r="I1979" s="4">
        <v>111</v>
      </c>
      <c r="J1979" s="4">
        <v>6</v>
      </c>
      <c r="K1979" s="4">
        <v>23</v>
      </c>
      <c r="L1979" s="4">
        <v>43</v>
      </c>
      <c r="M1979" s="4">
        <v>39</v>
      </c>
      <c r="O1979" s="73" t="s">
        <v>2286</v>
      </c>
      <c r="P1979" s="56">
        <v>8</v>
      </c>
      <c r="Q1979" s="56" t="s">
        <v>9</v>
      </c>
      <c r="R1979" s="73" t="s">
        <v>1305</v>
      </c>
    </row>
    <row r="1980" spans="1:18" x14ac:dyDescent="0.35">
      <c r="A1980" s="89">
        <v>2016</v>
      </c>
      <c r="B1980" s="2" t="s">
        <v>146</v>
      </c>
      <c r="C1980" s="4">
        <v>215</v>
      </c>
      <c r="D1980" s="4">
        <v>105</v>
      </c>
      <c r="E1980" s="4">
        <v>20</v>
      </c>
      <c r="F1980" s="4">
        <v>28</v>
      </c>
      <c r="G1980" s="4">
        <v>39</v>
      </c>
      <c r="H1980" s="4">
        <v>18</v>
      </c>
      <c r="I1980" s="4">
        <v>110</v>
      </c>
      <c r="J1980" s="4">
        <v>9</v>
      </c>
      <c r="K1980" s="4">
        <v>33</v>
      </c>
      <c r="L1980" s="4">
        <v>31</v>
      </c>
      <c r="M1980" s="4">
        <v>37</v>
      </c>
      <c r="O1980" s="73" t="s">
        <v>2287</v>
      </c>
      <c r="P1980" s="56">
        <v>7</v>
      </c>
      <c r="Q1980" s="56" t="s">
        <v>9</v>
      </c>
      <c r="R1980" s="73" t="s">
        <v>1305</v>
      </c>
    </row>
    <row r="1981" spans="1:18" x14ac:dyDescent="0.35">
      <c r="A1981" s="89">
        <v>2016</v>
      </c>
      <c r="B1981" s="2" t="s">
        <v>145</v>
      </c>
      <c r="C1981" s="4">
        <v>226</v>
      </c>
      <c r="D1981" s="4">
        <v>115</v>
      </c>
      <c r="E1981" s="4">
        <v>13</v>
      </c>
      <c r="F1981" s="4">
        <v>39</v>
      </c>
      <c r="G1981" s="4">
        <v>42</v>
      </c>
      <c r="H1981" s="4">
        <v>21</v>
      </c>
      <c r="I1981" s="4">
        <v>111</v>
      </c>
      <c r="J1981" s="4">
        <v>13</v>
      </c>
      <c r="K1981" s="4">
        <v>21</v>
      </c>
      <c r="L1981" s="4">
        <v>40</v>
      </c>
      <c r="M1981" s="4">
        <v>37</v>
      </c>
      <c r="O1981" s="73" t="s">
        <v>2288</v>
      </c>
      <c r="P1981" s="56">
        <v>6</v>
      </c>
      <c r="Q1981" s="56" t="s">
        <v>9</v>
      </c>
      <c r="R1981" s="73" t="s">
        <v>1305</v>
      </c>
    </row>
    <row r="1982" spans="1:18" x14ac:dyDescent="0.35">
      <c r="A1982" s="89">
        <v>2016</v>
      </c>
      <c r="B1982" s="2" t="s">
        <v>144</v>
      </c>
      <c r="C1982" s="4">
        <v>235</v>
      </c>
      <c r="D1982" s="4">
        <v>101</v>
      </c>
      <c r="E1982" s="4">
        <v>13</v>
      </c>
      <c r="F1982" s="4">
        <v>29</v>
      </c>
      <c r="G1982" s="4">
        <v>43</v>
      </c>
      <c r="H1982" s="4">
        <v>16</v>
      </c>
      <c r="I1982" s="4">
        <v>134</v>
      </c>
      <c r="J1982" s="4">
        <v>15</v>
      </c>
      <c r="K1982" s="4">
        <v>28</v>
      </c>
      <c r="L1982" s="4">
        <v>43</v>
      </c>
      <c r="M1982" s="4">
        <v>48</v>
      </c>
      <c r="O1982" s="73" t="s">
        <v>2289</v>
      </c>
      <c r="P1982" s="56">
        <v>5</v>
      </c>
      <c r="Q1982" s="56" t="s">
        <v>9</v>
      </c>
      <c r="R1982" s="73" t="s">
        <v>1305</v>
      </c>
    </row>
    <row r="1983" spans="1:18" x14ac:dyDescent="0.35">
      <c r="A1983" s="89">
        <v>2016</v>
      </c>
      <c r="B1983" s="2" t="s">
        <v>143</v>
      </c>
      <c r="C1983" s="4">
        <v>260</v>
      </c>
      <c r="D1983" s="4">
        <v>119</v>
      </c>
      <c r="E1983" s="4">
        <v>21</v>
      </c>
      <c r="F1983" s="4">
        <v>43</v>
      </c>
      <c r="G1983" s="4">
        <v>43</v>
      </c>
      <c r="H1983" s="4">
        <v>12</v>
      </c>
      <c r="I1983" s="4">
        <v>141</v>
      </c>
      <c r="J1983" s="4">
        <v>19</v>
      </c>
      <c r="K1983" s="4">
        <v>24</v>
      </c>
      <c r="L1983" s="4">
        <v>54</v>
      </c>
      <c r="M1983" s="4">
        <v>44</v>
      </c>
      <c r="O1983" s="73" t="s">
        <v>2290</v>
      </c>
      <c r="P1983" s="56">
        <v>4</v>
      </c>
      <c r="Q1983" s="56" t="s">
        <v>9</v>
      </c>
      <c r="R1983" s="73" t="s">
        <v>1305</v>
      </c>
    </row>
    <row r="1984" spans="1:18" x14ac:dyDescent="0.35">
      <c r="A1984" s="89">
        <v>2016</v>
      </c>
      <c r="B1984" s="2" t="s">
        <v>142</v>
      </c>
      <c r="C1984" s="4">
        <v>239</v>
      </c>
      <c r="D1984" s="4">
        <v>131</v>
      </c>
      <c r="E1984" s="4">
        <v>19</v>
      </c>
      <c r="F1984" s="4">
        <v>60</v>
      </c>
      <c r="G1984" s="4">
        <v>33</v>
      </c>
      <c r="H1984" s="4">
        <v>19</v>
      </c>
      <c r="I1984" s="4">
        <v>108</v>
      </c>
      <c r="J1984" s="4">
        <v>9</v>
      </c>
      <c r="K1984" s="4">
        <v>33</v>
      </c>
      <c r="L1984" s="4">
        <v>39</v>
      </c>
      <c r="M1984" s="4">
        <v>27</v>
      </c>
      <c r="O1984" s="73" t="s">
        <v>2291</v>
      </c>
      <c r="P1984" s="56">
        <v>3</v>
      </c>
      <c r="Q1984" s="56" t="s">
        <v>9</v>
      </c>
      <c r="R1984" s="73" t="s">
        <v>1305</v>
      </c>
    </row>
    <row r="1985" spans="1:18" x14ac:dyDescent="0.35">
      <c r="A1985" s="89">
        <v>2016</v>
      </c>
      <c r="B1985" s="2" t="s">
        <v>141</v>
      </c>
      <c r="C1985" s="4">
        <v>233</v>
      </c>
      <c r="D1985" s="4">
        <v>115</v>
      </c>
      <c r="E1985" s="4">
        <v>19</v>
      </c>
      <c r="F1985" s="4">
        <v>46</v>
      </c>
      <c r="G1985" s="4">
        <v>37</v>
      </c>
      <c r="H1985" s="4">
        <v>13</v>
      </c>
      <c r="I1985" s="4">
        <v>118</v>
      </c>
      <c r="J1985" s="4">
        <v>13</v>
      </c>
      <c r="K1985" s="4">
        <v>27</v>
      </c>
      <c r="L1985" s="4">
        <v>46</v>
      </c>
      <c r="M1985" s="4">
        <v>32</v>
      </c>
      <c r="O1985" s="73" t="s">
        <v>2292</v>
      </c>
      <c r="P1985" s="56">
        <v>2</v>
      </c>
      <c r="Q1985" s="56" t="s">
        <v>9</v>
      </c>
      <c r="R1985" s="73" t="s">
        <v>1305</v>
      </c>
    </row>
    <row r="1986" spans="1:18" x14ac:dyDescent="0.35">
      <c r="A1986" s="89">
        <v>2016</v>
      </c>
      <c r="B1986" s="2" t="s">
        <v>140</v>
      </c>
      <c r="C1986" s="4">
        <v>239</v>
      </c>
      <c r="D1986" s="4">
        <v>112</v>
      </c>
      <c r="E1986" s="4">
        <v>20</v>
      </c>
      <c r="F1986" s="4">
        <v>37</v>
      </c>
      <c r="G1986" s="4">
        <v>40</v>
      </c>
      <c r="H1986" s="4">
        <v>15</v>
      </c>
      <c r="I1986" s="4">
        <v>127</v>
      </c>
      <c r="J1986" s="4">
        <v>16</v>
      </c>
      <c r="K1986" s="4">
        <v>27</v>
      </c>
      <c r="L1986" s="4">
        <v>45</v>
      </c>
      <c r="M1986" s="4">
        <v>39</v>
      </c>
      <c r="O1986" s="73" t="s">
        <v>2293</v>
      </c>
      <c r="P1986" s="56">
        <v>1</v>
      </c>
      <c r="Q1986" s="56" t="s">
        <v>9</v>
      </c>
      <c r="R1986" s="73" t="s">
        <v>1305</v>
      </c>
    </row>
    <row r="1987" spans="1:18" x14ac:dyDescent="0.35">
      <c r="A1987" s="89">
        <v>2016</v>
      </c>
      <c r="B1987" s="2" t="s">
        <v>139</v>
      </c>
      <c r="C1987" s="4">
        <v>227</v>
      </c>
      <c r="D1987" s="4">
        <v>108</v>
      </c>
      <c r="E1987" s="4">
        <v>15</v>
      </c>
      <c r="F1987" s="4">
        <v>33</v>
      </c>
      <c r="G1987" s="4">
        <v>39</v>
      </c>
      <c r="H1987" s="4">
        <v>21</v>
      </c>
      <c r="I1987" s="4">
        <v>119</v>
      </c>
      <c r="J1987" s="4">
        <v>12</v>
      </c>
      <c r="K1987" s="4">
        <v>17</v>
      </c>
      <c r="L1987" s="4">
        <v>50</v>
      </c>
      <c r="M1987" s="4">
        <v>40</v>
      </c>
      <c r="O1987" s="73" t="s">
        <v>2294</v>
      </c>
      <c r="P1987" s="56">
        <v>30</v>
      </c>
      <c r="Q1987" s="56" t="s">
        <v>8</v>
      </c>
      <c r="R1987" s="73" t="s">
        <v>1305</v>
      </c>
    </row>
    <row r="1988" spans="1:18" x14ac:dyDescent="0.35">
      <c r="A1988" s="89">
        <v>2016</v>
      </c>
      <c r="B1988" s="2" t="s">
        <v>138</v>
      </c>
      <c r="C1988" s="4">
        <v>211</v>
      </c>
      <c r="D1988" s="4">
        <v>97</v>
      </c>
      <c r="E1988" s="4">
        <v>13</v>
      </c>
      <c r="F1988" s="4">
        <v>40</v>
      </c>
      <c r="G1988" s="4">
        <v>32</v>
      </c>
      <c r="H1988" s="4">
        <v>12</v>
      </c>
      <c r="I1988" s="4">
        <v>114</v>
      </c>
      <c r="J1988" s="4">
        <v>9</v>
      </c>
      <c r="K1988" s="4">
        <v>39</v>
      </c>
      <c r="L1988" s="4">
        <v>33</v>
      </c>
      <c r="M1988" s="4">
        <v>33</v>
      </c>
      <c r="O1988" s="73" t="s">
        <v>2295</v>
      </c>
      <c r="P1988" s="56">
        <v>29</v>
      </c>
      <c r="Q1988" s="56" t="s">
        <v>8</v>
      </c>
      <c r="R1988" s="73" t="s">
        <v>1305</v>
      </c>
    </row>
    <row r="1989" spans="1:18" x14ac:dyDescent="0.35">
      <c r="A1989" s="89">
        <v>2016</v>
      </c>
      <c r="B1989" s="2" t="s">
        <v>137</v>
      </c>
      <c r="C1989" s="4">
        <v>228</v>
      </c>
      <c r="D1989" s="4">
        <v>104</v>
      </c>
      <c r="E1989" s="4">
        <v>12</v>
      </c>
      <c r="F1989" s="4">
        <v>39</v>
      </c>
      <c r="G1989" s="4">
        <v>33</v>
      </c>
      <c r="H1989" s="4">
        <v>20</v>
      </c>
      <c r="I1989" s="4">
        <v>124</v>
      </c>
      <c r="J1989" s="4">
        <v>14</v>
      </c>
      <c r="K1989" s="4">
        <v>25</v>
      </c>
      <c r="L1989" s="4">
        <v>38</v>
      </c>
      <c r="M1989" s="4">
        <v>47</v>
      </c>
      <c r="O1989" s="73" t="s">
        <v>523</v>
      </c>
      <c r="P1989" s="56">
        <v>28</v>
      </c>
      <c r="Q1989" s="56" t="s">
        <v>8</v>
      </c>
      <c r="R1989" s="73" t="s">
        <v>1305</v>
      </c>
    </row>
    <row r="1990" spans="1:18" x14ac:dyDescent="0.35">
      <c r="A1990" s="89">
        <v>2016</v>
      </c>
      <c r="B1990" s="2" t="s">
        <v>136</v>
      </c>
      <c r="C1990" s="4">
        <v>243</v>
      </c>
      <c r="D1990" s="4">
        <v>111</v>
      </c>
      <c r="E1990" s="4">
        <v>14</v>
      </c>
      <c r="F1990" s="4">
        <v>42</v>
      </c>
      <c r="G1990" s="4">
        <v>34</v>
      </c>
      <c r="H1990" s="4">
        <v>21</v>
      </c>
      <c r="I1990" s="4">
        <v>132</v>
      </c>
      <c r="J1990" s="4">
        <v>10</v>
      </c>
      <c r="K1990" s="4">
        <v>33</v>
      </c>
      <c r="L1990" s="4">
        <v>56</v>
      </c>
      <c r="M1990" s="4">
        <v>33</v>
      </c>
      <c r="O1990" s="73" t="s">
        <v>2296</v>
      </c>
      <c r="P1990" s="56">
        <v>27</v>
      </c>
      <c r="Q1990" s="56" t="s">
        <v>8</v>
      </c>
      <c r="R1990" s="73" t="s">
        <v>1305</v>
      </c>
    </row>
    <row r="1991" spans="1:18" x14ac:dyDescent="0.35">
      <c r="A1991" s="89">
        <v>2016</v>
      </c>
      <c r="B1991" s="2" t="s">
        <v>135</v>
      </c>
      <c r="C1991" s="4">
        <v>244</v>
      </c>
      <c r="D1991" s="4">
        <v>110</v>
      </c>
      <c r="E1991" s="4">
        <v>14</v>
      </c>
      <c r="F1991" s="4">
        <v>48</v>
      </c>
      <c r="G1991" s="4">
        <v>30</v>
      </c>
      <c r="H1991" s="4">
        <v>18</v>
      </c>
      <c r="I1991" s="4">
        <v>134</v>
      </c>
      <c r="J1991" s="4">
        <v>8</v>
      </c>
      <c r="K1991" s="4">
        <v>29</v>
      </c>
      <c r="L1991" s="4">
        <v>56</v>
      </c>
      <c r="M1991" s="4">
        <v>41</v>
      </c>
      <c r="O1991" s="73" t="s">
        <v>2297</v>
      </c>
      <c r="P1991" s="56">
        <v>26</v>
      </c>
      <c r="Q1991" s="56" t="s">
        <v>8</v>
      </c>
      <c r="R1991" s="73" t="s">
        <v>1305</v>
      </c>
    </row>
    <row r="1992" spans="1:18" x14ac:dyDescent="0.35">
      <c r="A1992" s="89">
        <v>2016</v>
      </c>
      <c r="B1992" s="2" t="s">
        <v>134</v>
      </c>
      <c r="C1992" s="4">
        <v>212</v>
      </c>
      <c r="D1992" s="4">
        <v>119</v>
      </c>
      <c r="E1992" s="4">
        <v>16</v>
      </c>
      <c r="F1992" s="4">
        <v>42</v>
      </c>
      <c r="G1992" s="4">
        <v>37</v>
      </c>
      <c r="H1992" s="4">
        <v>24</v>
      </c>
      <c r="I1992" s="4">
        <v>93</v>
      </c>
      <c r="J1992" s="4">
        <v>5</v>
      </c>
      <c r="K1992" s="4">
        <v>25</v>
      </c>
      <c r="L1992" s="4">
        <v>32</v>
      </c>
      <c r="M1992" s="4">
        <v>31</v>
      </c>
      <c r="O1992" s="73" t="s">
        <v>2298</v>
      </c>
      <c r="P1992" s="56">
        <v>25</v>
      </c>
      <c r="Q1992" s="56" t="s">
        <v>8</v>
      </c>
      <c r="R1992" s="73" t="s">
        <v>1305</v>
      </c>
    </row>
    <row r="1993" spans="1:18" x14ac:dyDescent="0.35">
      <c r="A1993" s="89">
        <v>2016</v>
      </c>
      <c r="B1993" s="2" t="s">
        <v>133</v>
      </c>
      <c r="C1993" s="4">
        <v>275</v>
      </c>
      <c r="D1993" s="4">
        <v>125</v>
      </c>
      <c r="E1993" s="4">
        <v>26</v>
      </c>
      <c r="F1993" s="4">
        <v>45</v>
      </c>
      <c r="G1993" s="4">
        <v>27</v>
      </c>
      <c r="H1993" s="4">
        <v>27</v>
      </c>
      <c r="I1993" s="4">
        <v>150</v>
      </c>
      <c r="J1993" s="4">
        <v>13</v>
      </c>
      <c r="K1993" s="4">
        <v>29</v>
      </c>
      <c r="L1993" s="4">
        <v>58</v>
      </c>
      <c r="M1993" s="4">
        <v>50</v>
      </c>
      <c r="O1993" s="73" t="s">
        <v>2299</v>
      </c>
      <c r="P1993" s="56">
        <v>24</v>
      </c>
      <c r="Q1993" s="56" t="s">
        <v>8</v>
      </c>
      <c r="R1993" s="73" t="s">
        <v>1305</v>
      </c>
    </row>
    <row r="1994" spans="1:18" x14ac:dyDescent="0.35">
      <c r="A1994" s="89">
        <v>2016</v>
      </c>
      <c r="B1994" s="2" t="s">
        <v>132</v>
      </c>
      <c r="C1994" s="4">
        <v>263</v>
      </c>
      <c r="D1994" s="4">
        <v>141</v>
      </c>
      <c r="E1994" s="4">
        <v>21</v>
      </c>
      <c r="F1994" s="4">
        <v>54</v>
      </c>
      <c r="G1994" s="4">
        <v>46</v>
      </c>
      <c r="H1994" s="4">
        <v>20</v>
      </c>
      <c r="I1994" s="4">
        <v>122</v>
      </c>
      <c r="J1994" s="4">
        <v>8</v>
      </c>
      <c r="K1994" s="4">
        <v>23</v>
      </c>
      <c r="L1994" s="4">
        <v>52</v>
      </c>
      <c r="M1994" s="4">
        <v>39</v>
      </c>
      <c r="O1994" s="73" t="s">
        <v>2300</v>
      </c>
      <c r="P1994" s="56">
        <v>23</v>
      </c>
      <c r="Q1994" s="56" t="s">
        <v>8</v>
      </c>
      <c r="R1994" s="73" t="s">
        <v>1305</v>
      </c>
    </row>
    <row r="1995" spans="1:18" x14ac:dyDescent="0.35">
      <c r="A1995" s="89">
        <v>2016</v>
      </c>
      <c r="B1995" s="2" t="s">
        <v>131</v>
      </c>
      <c r="C1995" s="4">
        <v>258</v>
      </c>
      <c r="D1995" s="4">
        <v>125</v>
      </c>
      <c r="E1995" s="4">
        <v>20</v>
      </c>
      <c r="F1995" s="4">
        <v>50</v>
      </c>
      <c r="G1995" s="4">
        <v>36</v>
      </c>
      <c r="H1995" s="4">
        <v>19</v>
      </c>
      <c r="I1995" s="4">
        <v>133</v>
      </c>
      <c r="J1995" s="4">
        <v>9</v>
      </c>
      <c r="K1995" s="4">
        <v>30</v>
      </c>
      <c r="L1995" s="4">
        <v>52</v>
      </c>
      <c r="M1995" s="4">
        <v>42</v>
      </c>
      <c r="O1995" s="73" t="s">
        <v>2301</v>
      </c>
      <c r="P1995" s="56">
        <v>22</v>
      </c>
      <c r="Q1995" s="56" t="s">
        <v>8</v>
      </c>
      <c r="R1995" s="73" t="s">
        <v>1305</v>
      </c>
    </row>
    <row r="1996" spans="1:18" x14ac:dyDescent="0.35">
      <c r="A1996" s="89">
        <v>2016</v>
      </c>
      <c r="B1996" s="2" t="s">
        <v>130</v>
      </c>
      <c r="C1996" s="4">
        <v>252</v>
      </c>
      <c r="D1996" s="4">
        <v>137</v>
      </c>
      <c r="E1996" s="4">
        <v>13</v>
      </c>
      <c r="F1996" s="4">
        <v>55</v>
      </c>
      <c r="G1996" s="4">
        <v>47</v>
      </c>
      <c r="H1996" s="4">
        <v>22</v>
      </c>
      <c r="I1996" s="4">
        <v>115</v>
      </c>
      <c r="J1996" s="4">
        <v>10</v>
      </c>
      <c r="K1996" s="4">
        <v>29</v>
      </c>
      <c r="L1996" s="4">
        <v>33</v>
      </c>
      <c r="M1996" s="4">
        <v>43</v>
      </c>
      <c r="O1996" s="73" t="s">
        <v>2302</v>
      </c>
      <c r="P1996" s="56">
        <v>21</v>
      </c>
      <c r="Q1996" s="56" t="s">
        <v>8</v>
      </c>
      <c r="R1996" s="73" t="s">
        <v>1305</v>
      </c>
    </row>
    <row r="1997" spans="1:18" x14ac:dyDescent="0.35">
      <c r="A1997" s="89">
        <v>2016</v>
      </c>
      <c r="B1997" s="2" t="s">
        <v>129</v>
      </c>
      <c r="C1997" s="4">
        <v>246</v>
      </c>
      <c r="D1997" s="4">
        <v>128</v>
      </c>
      <c r="E1997" s="4">
        <v>19</v>
      </c>
      <c r="F1997" s="4">
        <v>45</v>
      </c>
      <c r="G1997" s="4">
        <v>42</v>
      </c>
      <c r="H1997" s="4">
        <v>22</v>
      </c>
      <c r="I1997" s="4">
        <v>118</v>
      </c>
      <c r="J1997" s="4">
        <v>11</v>
      </c>
      <c r="K1997" s="4">
        <v>15</v>
      </c>
      <c r="L1997" s="4">
        <v>50</v>
      </c>
      <c r="M1997" s="4">
        <v>42</v>
      </c>
      <c r="O1997" s="73" t="s">
        <v>2303</v>
      </c>
      <c r="P1997" s="56">
        <v>20</v>
      </c>
      <c r="Q1997" s="56" t="s">
        <v>8</v>
      </c>
      <c r="R1997" s="73" t="s">
        <v>1305</v>
      </c>
    </row>
    <row r="1998" spans="1:18" x14ac:dyDescent="0.35">
      <c r="A1998" s="89">
        <v>2016</v>
      </c>
      <c r="B1998" s="2" t="s">
        <v>128</v>
      </c>
      <c r="C1998" s="4">
        <v>229</v>
      </c>
      <c r="D1998" s="4">
        <v>120</v>
      </c>
      <c r="E1998" s="4">
        <v>21</v>
      </c>
      <c r="F1998" s="4">
        <v>42</v>
      </c>
      <c r="G1998" s="4">
        <v>35</v>
      </c>
      <c r="H1998" s="4">
        <v>22</v>
      </c>
      <c r="I1998" s="4">
        <v>109</v>
      </c>
      <c r="J1998" s="4">
        <v>14</v>
      </c>
      <c r="K1998" s="4">
        <v>19</v>
      </c>
      <c r="L1998" s="4">
        <v>42</v>
      </c>
      <c r="M1998" s="4">
        <v>34</v>
      </c>
      <c r="O1998" s="73" t="s">
        <v>2304</v>
      </c>
      <c r="P1998" s="56">
        <v>19</v>
      </c>
      <c r="Q1998" s="56" t="s">
        <v>8</v>
      </c>
      <c r="R1998" s="73" t="s">
        <v>1305</v>
      </c>
    </row>
    <row r="1999" spans="1:18" x14ac:dyDescent="0.35">
      <c r="A1999" s="89">
        <v>2016</v>
      </c>
      <c r="B1999" s="2" t="s">
        <v>127</v>
      </c>
      <c r="C1999" s="4">
        <v>248</v>
      </c>
      <c r="D1999" s="4">
        <v>116</v>
      </c>
      <c r="E1999" s="4">
        <v>17</v>
      </c>
      <c r="F1999" s="4">
        <v>44</v>
      </c>
      <c r="G1999" s="4">
        <v>35</v>
      </c>
      <c r="H1999" s="4">
        <v>20</v>
      </c>
      <c r="I1999" s="4">
        <v>132</v>
      </c>
      <c r="J1999" s="4">
        <v>19</v>
      </c>
      <c r="K1999" s="4">
        <v>23</v>
      </c>
      <c r="L1999" s="4">
        <v>48</v>
      </c>
      <c r="M1999" s="4">
        <v>42</v>
      </c>
      <c r="O1999" s="73" t="s">
        <v>2305</v>
      </c>
      <c r="P1999" s="56">
        <v>18</v>
      </c>
      <c r="Q1999" s="56" t="s">
        <v>8</v>
      </c>
      <c r="R1999" s="73" t="s">
        <v>1305</v>
      </c>
    </row>
    <row r="2000" spans="1:18" x14ac:dyDescent="0.35">
      <c r="A2000" s="89">
        <v>2016</v>
      </c>
      <c r="B2000" s="2" t="s">
        <v>126</v>
      </c>
      <c r="C2000" s="4">
        <v>264</v>
      </c>
      <c r="D2000" s="4">
        <v>120</v>
      </c>
      <c r="E2000" s="4">
        <v>19</v>
      </c>
      <c r="F2000" s="4">
        <v>37</v>
      </c>
      <c r="G2000" s="4">
        <v>45</v>
      </c>
      <c r="H2000" s="4">
        <v>19</v>
      </c>
      <c r="I2000" s="4">
        <v>144</v>
      </c>
      <c r="J2000" s="4">
        <v>10</v>
      </c>
      <c r="K2000" s="4">
        <v>25</v>
      </c>
      <c r="L2000" s="4">
        <v>50</v>
      </c>
      <c r="M2000" s="4">
        <v>59</v>
      </c>
      <c r="O2000" s="73" t="s">
        <v>2306</v>
      </c>
      <c r="P2000" s="56">
        <v>17</v>
      </c>
      <c r="Q2000" s="56" t="s">
        <v>8</v>
      </c>
      <c r="R2000" s="73" t="s">
        <v>1305</v>
      </c>
    </row>
    <row r="2001" spans="1:18" x14ac:dyDescent="0.35">
      <c r="A2001" s="89">
        <v>2016</v>
      </c>
      <c r="B2001" s="2" t="s">
        <v>125</v>
      </c>
      <c r="C2001" s="4">
        <v>273</v>
      </c>
      <c r="D2001" s="4">
        <v>125</v>
      </c>
      <c r="E2001" s="4">
        <v>13</v>
      </c>
      <c r="F2001" s="4">
        <v>50</v>
      </c>
      <c r="G2001" s="4">
        <v>42</v>
      </c>
      <c r="H2001" s="4">
        <v>20</v>
      </c>
      <c r="I2001" s="4">
        <v>148</v>
      </c>
      <c r="J2001" s="4">
        <v>15</v>
      </c>
      <c r="K2001" s="4">
        <v>32</v>
      </c>
      <c r="L2001" s="4">
        <v>58</v>
      </c>
      <c r="M2001" s="4">
        <v>43</v>
      </c>
      <c r="O2001" s="73" t="s">
        <v>2307</v>
      </c>
      <c r="P2001" s="56">
        <v>16</v>
      </c>
      <c r="Q2001" s="56" t="s">
        <v>8</v>
      </c>
      <c r="R2001" s="73" t="s">
        <v>1305</v>
      </c>
    </row>
    <row r="2002" spans="1:18" x14ac:dyDescent="0.35">
      <c r="A2002" s="89">
        <v>2016</v>
      </c>
      <c r="B2002" s="2" t="s">
        <v>124</v>
      </c>
      <c r="C2002" s="4">
        <v>243</v>
      </c>
      <c r="D2002" s="4">
        <v>111</v>
      </c>
      <c r="E2002" s="4">
        <v>17</v>
      </c>
      <c r="F2002" s="4">
        <v>43</v>
      </c>
      <c r="G2002" s="4">
        <v>32</v>
      </c>
      <c r="H2002" s="4">
        <v>19</v>
      </c>
      <c r="I2002" s="4">
        <v>132</v>
      </c>
      <c r="J2002" s="4">
        <v>14</v>
      </c>
      <c r="K2002" s="4">
        <v>31</v>
      </c>
      <c r="L2002" s="4">
        <v>46</v>
      </c>
      <c r="M2002" s="4">
        <v>41</v>
      </c>
      <c r="O2002" s="73" t="s">
        <v>2308</v>
      </c>
      <c r="P2002" s="56">
        <v>15</v>
      </c>
      <c r="Q2002" s="56" t="s">
        <v>8</v>
      </c>
      <c r="R2002" s="73" t="s">
        <v>1305</v>
      </c>
    </row>
    <row r="2003" spans="1:18" x14ac:dyDescent="0.35">
      <c r="A2003" s="89">
        <v>2016</v>
      </c>
      <c r="B2003" s="2" t="s">
        <v>123</v>
      </c>
      <c r="C2003" s="4">
        <v>251</v>
      </c>
      <c r="D2003" s="4">
        <v>117</v>
      </c>
      <c r="E2003" s="4">
        <v>20</v>
      </c>
      <c r="F2003" s="4">
        <v>38</v>
      </c>
      <c r="G2003" s="4">
        <v>41</v>
      </c>
      <c r="H2003" s="4">
        <v>18</v>
      </c>
      <c r="I2003" s="4">
        <v>134</v>
      </c>
      <c r="J2003" s="4">
        <v>9</v>
      </c>
      <c r="K2003" s="4">
        <v>37</v>
      </c>
      <c r="L2003" s="4">
        <v>45</v>
      </c>
      <c r="M2003" s="4">
        <v>43</v>
      </c>
      <c r="O2003" s="73" t="s">
        <v>2309</v>
      </c>
      <c r="P2003" s="56">
        <v>14</v>
      </c>
      <c r="Q2003" s="56" t="s">
        <v>8</v>
      </c>
      <c r="R2003" s="73" t="s">
        <v>1305</v>
      </c>
    </row>
    <row r="2004" spans="1:18" x14ac:dyDescent="0.35">
      <c r="A2004" s="89">
        <v>2016</v>
      </c>
      <c r="B2004" s="2" t="s">
        <v>122</v>
      </c>
      <c r="C2004" s="4">
        <v>241</v>
      </c>
      <c r="D2004" s="4">
        <v>109</v>
      </c>
      <c r="E2004" s="4">
        <v>13</v>
      </c>
      <c r="F2004" s="4">
        <v>33</v>
      </c>
      <c r="G2004" s="4">
        <v>46</v>
      </c>
      <c r="H2004" s="4">
        <v>17</v>
      </c>
      <c r="I2004" s="4">
        <v>132</v>
      </c>
      <c r="J2004" s="4">
        <v>9</v>
      </c>
      <c r="K2004" s="4">
        <v>33</v>
      </c>
      <c r="L2004" s="4">
        <v>46</v>
      </c>
      <c r="M2004" s="4">
        <v>44</v>
      </c>
      <c r="O2004" s="73" t="s">
        <v>2310</v>
      </c>
      <c r="P2004" s="56">
        <v>13</v>
      </c>
      <c r="Q2004" s="56" t="s">
        <v>8</v>
      </c>
      <c r="R2004" s="73" t="s">
        <v>1305</v>
      </c>
    </row>
    <row r="2005" spans="1:18" x14ac:dyDescent="0.35">
      <c r="A2005" s="89">
        <v>2016</v>
      </c>
      <c r="B2005" s="2" t="s">
        <v>121</v>
      </c>
      <c r="C2005" s="4">
        <v>259</v>
      </c>
      <c r="D2005" s="4">
        <v>142</v>
      </c>
      <c r="E2005" s="4">
        <v>21</v>
      </c>
      <c r="F2005" s="4">
        <v>43</v>
      </c>
      <c r="G2005" s="4">
        <v>53</v>
      </c>
      <c r="H2005" s="4">
        <v>25</v>
      </c>
      <c r="I2005" s="4">
        <v>117</v>
      </c>
      <c r="J2005" s="4">
        <v>13</v>
      </c>
      <c r="K2005" s="4">
        <v>27</v>
      </c>
      <c r="L2005" s="4">
        <v>45</v>
      </c>
      <c r="M2005" s="4">
        <v>32</v>
      </c>
      <c r="O2005" s="73" t="s">
        <v>2311</v>
      </c>
      <c r="P2005" s="56">
        <v>12</v>
      </c>
      <c r="Q2005" s="56" t="s">
        <v>8</v>
      </c>
      <c r="R2005" s="73" t="s">
        <v>1305</v>
      </c>
    </row>
    <row r="2006" spans="1:18" x14ac:dyDescent="0.35">
      <c r="A2006" s="89">
        <v>2016</v>
      </c>
      <c r="B2006" s="2" t="s">
        <v>120</v>
      </c>
      <c r="C2006" s="4">
        <v>242</v>
      </c>
      <c r="D2006" s="4">
        <v>115</v>
      </c>
      <c r="E2006" s="4">
        <v>22</v>
      </c>
      <c r="F2006" s="4">
        <v>35</v>
      </c>
      <c r="G2006" s="4">
        <v>34</v>
      </c>
      <c r="H2006" s="4">
        <v>24</v>
      </c>
      <c r="I2006" s="4">
        <v>127</v>
      </c>
      <c r="J2006" s="4">
        <v>13</v>
      </c>
      <c r="K2006" s="4">
        <v>24</v>
      </c>
      <c r="L2006" s="4">
        <v>53</v>
      </c>
      <c r="M2006" s="4">
        <v>37</v>
      </c>
      <c r="O2006" s="73" t="s">
        <v>2312</v>
      </c>
      <c r="P2006" s="56">
        <v>11</v>
      </c>
      <c r="Q2006" s="56" t="s">
        <v>8</v>
      </c>
      <c r="R2006" s="73" t="s">
        <v>1305</v>
      </c>
    </row>
    <row r="2007" spans="1:18" x14ac:dyDescent="0.35">
      <c r="A2007" s="89">
        <v>2016</v>
      </c>
      <c r="B2007" s="2" t="s">
        <v>119</v>
      </c>
      <c r="C2007" s="4">
        <v>245</v>
      </c>
      <c r="D2007" s="4">
        <v>116</v>
      </c>
      <c r="E2007" s="4">
        <v>29</v>
      </c>
      <c r="F2007" s="4">
        <v>34</v>
      </c>
      <c r="G2007" s="4">
        <v>40</v>
      </c>
      <c r="H2007" s="4">
        <v>13</v>
      </c>
      <c r="I2007" s="4">
        <v>129</v>
      </c>
      <c r="J2007" s="4">
        <v>12</v>
      </c>
      <c r="K2007" s="4">
        <v>34</v>
      </c>
      <c r="L2007" s="4">
        <v>44</v>
      </c>
      <c r="M2007" s="4">
        <v>39</v>
      </c>
      <c r="O2007" s="73" t="s">
        <v>2313</v>
      </c>
      <c r="P2007" s="56">
        <v>10</v>
      </c>
      <c r="Q2007" s="56" t="s">
        <v>8</v>
      </c>
      <c r="R2007" s="73" t="s">
        <v>1305</v>
      </c>
    </row>
    <row r="2008" spans="1:18" x14ac:dyDescent="0.35">
      <c r="A2008" s="89">
        <v>2016</v>
      </c>
      <c r="B2008" s="2" t="s">
        <v>118</v>
      </c>
      <c r="C2008" s="4">
        <v>262</v>
      </c>
      <c r="D2008" s="4">
        <v>137</v>
      </c>
      <c r="E2008" s="4">
        <v>18</v>
      </c>
      <c r="F2008" s="4">
        <v>45</v>
      </c>
      <c r="G2008" s="4">
        <v>44</v>
      </c>
      <c r="H2008" s="4">
        <v>30</v>
      </c>
      <c r="I2008" s="4">
        <v>125</v>
      </c>
      <c r="J2008" s="4">
        <v>11</v>
      </c>
      <c r="K2008" s="4">
        <v>25</v>
      </c>
      <c r="L2008" s="4">
        <v>53</v>
      </c>
      <c r="M2008" s="4">
        <v>36</v>
      </c>
      <c r="O2008" s="73" t="s">
        <v>2314</v>
      </c>
      <c r="P2008" s="56">
        <v>9</v>
      </c>
      <c r="Q2008" s="56" t="s">
        <v>8</v>
      </c>
      <c r="R2008" s="73" t="s">
        <v>1305</v>
      </c>
    </row>
    <row r="2009" spans="1:18" x14ac:dyDescent="0.35">
      <c r="A2009" s="89">
        <v>2016</v>
      </c>
      <c r="B2009" s="2" t="s">
        <v>117</v>
      </c>
      <c r="C2009" s="4">
        <v>210</v>
      </c>
      <c r="D2009" s="4">
        <v>98</v>
      </c>
      <c r="E2009" s="4">
        <v>10</v>
      </c>
      <c r="F2009" s="4">
        <v>38</v>
      </c>
      <c r="G2009" s="4">
        <v>41</v>
      </c>
      <c r="H2009" s="4">
        <v>9</v>
      </c>
      <c r="I2009" s="4">
        <v>112</v>
      </c>
      <c r="J2009" s="4">
        <v>6</v>
      </c>
      <c r="K2009" s="4">
        <v>25</v>
      </c>
      <c r="L2009" s="4">
        <v>44</v>
      </c>
      <c r="M2009" s="4">
        <v>37</v>
      </c>
      <c r="O2009" s="73" t="s">
        <v>2315</v>
      </c>
      <c r="P2009" s="56">
        <v>8</v>
      </c>
      <c r="Q2009" s="56" t="s">
        <v>8</v>
      </c>
      <c r="R2009" s="73" t="s">
        <v>1305</v>
      </c>
    </row>
    <row r="2010" spans="1:18" x14ac:dyDescent="0.35">
      <c r="A2010" s="89">
        <v>2016</v>
      </c>
      <c r="B2010" s="2" t="s">
        <v>116</v>
      </c>
      <c r="C2010" s="4">
        <v>247</v>
      </c>
      <c r="D2010" s="4">
        <v>125</v>
      </c>
      <c r="E2010" s="4">
        <v>12</v>
      </c>
      <c r="F2010" s="4">
        <v>49</v>
      </c>
      <c r="G2010" s="4">
        <v>42</v>
      </c>
      <c r="H2010" s="4">
        <v>22</v>
      </c>
      <c r="I2010" s="4">
        <v>122</v>
      </c>
      <c r="J2010" s="4">
        <v>11</v>
      </c>
      <c r="K2010" s="4">
        <v>31</v>
      </c>
      <c r="L2010" s="4">
        <v>37</v>
      </c>
      <c r="M2010" s="4">
        <v>43</v>
      </c>
      <c r="O2010" s="73" t="s">
        <v>2316</v>
      </c>
      <c r="P2010" s="56">
        <v>7</v>
      </c>
      <c r="Q2010" s="56" t="s">
        <v>8</v>
      </c>
      <c r="R2010" s="73" t="s">
        <v>1305</v>
      </c>
    </row>
    <row r="2011" spans="1:18" x14ac:dyDescent="0.35">
      <c r="A2011" s="89">
        <v>2016</v>
      </c>
      <c r="B2011" s="2" t="s">
        <v>115</v>
      </c>
      <c r="C2011" s="4">
        <v>245</v>
      </c>
      <c r="D2011" s="4">
        <v>106</v>
      </c>
      <c r="E2011" s="4">
        <v>19</v>
      </c>
      <c r="F2011" s="4">
        <v>39</v>
      </c>
      <c r="G2011" s="4">
        <v>33</v>
      </c>
      <c r="H2011" s="4">
        <v>15</v>
      </c>
      <c r="I2011" s="4">
        <v>139</v>
      </c>
      <c r="J2011" s="4">
        <v>8</v>
      </c>
      <c r="K2011" s="4">
        <v>39</v>
      </c>
      <c r="L2011" s="4">
        <v>44</v>
      </c>
      <c r="M2011" s="4">
        <v>48</v>
      </c>
      <c r="O2011" s="73" t="s">
        <v>2317</v>
      </c>
      <c r="P2011" s="56">
        <v>6</v>
      </c>
      <c r="Q2011" s="56" t="s">
        <v>8</v>
      </c>
      <c r="R2011" s="73" t="s">
        <v>1305</v>
      </c>
    </row>
    <row r="2012" spans="1:18" x14ac:dyDescent="0.35">
      <c r="A2012" s="89">
        <v>2016</v>
      </c>
      <c r="B2012" s="2" t="s">
        <v>114</v>
      </c>
      <c r="C2012" s="4">
        <v>241</v>
      </c>
      <c r="D2012" s="4">
        <v>115</v>
      </c>
      <c r="E2012" s="4">
        <v>11</v>
      </c>
      <c r="F2012" s="4">
        <v>37</v>
      </c>
      <c r="G2012" s="4">
        <v>47</v>
      </c>
      <c r="H2012" s="4">
        <v>20</v>
      </c>
      <c r="I2012" s="4">
        <v>126</v>
      </c>
      <c r="J2012" s="4">
        <v>18</v>
      </c>
      <c r="K2012" s="4">
        <v>22</v>
      </c>
      <c r="L2012" s="4">
        <v>38</v>
      </c>
      <c r="M2012" s="4">
        <v>48</v>
      </c>
      <c r="O2012" s="73" t="s">
        <v>2318</v>
      </c>
      <c r="P2012" s="56">
        <v>5</v>
      </c>
      <c r="Q2012" s="56" t="s">
        <v>8</v>
      </c>
      <c r="R2012" s="73" t="s">
        <v>1305</v>
      </c>
    </row>
    <row r="2013" spans="1:18" x14ac:dyDescent="0.35">
      <c r="A2013" s="89">
        <v>2016</v>
      </c>
      <c r="B2013" s="2" t="s">
        <v>113</v>
      </c>
      <c r="C2013" s="4">
        <v>255</v>
      </c>
      <c r="D2013" s="4">
        <v>126</v>
      </c>
      <c r="E2013" s="4">
        <v>20</v>
      </c>
      <c r="F2013" s="4">
        <v>40</v>
      </c>
      <c r="G2013" s="4">
        <v>37</v>
      </c>
      <c r="H2013" s="4">
        <v>29</v>
      </c>
      <c r="I2013" s="4">
        <v>129</v>
      </c>
      <c r="J2013" s="4">
        <v>11</v>
      </c>
      <c r="K2013" s="4">
        <v>37</v>
      </c>
      <c r="L2013" s="4">
        <v>54</v>
      </c>
      <c r="M2013" s="4">
        <v>27</v>
      </c>
      <c r="O2013" s="73" t="s">
        <v>2319</v>
      </c>
      <c r="P2013" s="56">
        <v>4</v>
      </c>
      <c r="Q2013" s="56" t="s">
        <v>8</v>
      </c>
      <c r="R2013" s="73" t="s">
        <v>1305</v>
      </c>
    </row>
    <row r="2014" spans="1:18" x14ac:dyDescent="0.35">
      <c r="A2014" s="89">
        <v>2016</v>
      </c>
      <c r="B2014" s="2" t="s">
        <v>112</v>
      </c>
      <c r="C2014" s="4">
        <v>263</v>
      </c>
      <c r="D2014" s="4">
        <v>124</v>
      </c>
      <c r="E2014" s="4">
        <v>14</v>
      </c>
      <c r="F2014" s="4">
        <v>56</v>
      </c>
      <c r="G2014" s="4">
        <v>38</v>
      </c>
      <c r="H2014" s="4">
        <v>16</v>
      </c>
      <c r="I2014" s="4">
        <v>139</v>
      </c>
      <c r="J2014" s="4">
        <v>11</v>
      </c>
      <c r="K2014" s="4">
        <v>33</v>
      </c>
      <c r="L2014" s="4">
        <v>50</v>
      </c>
      <c r="M2014" s="4">
        <v>45</v>
      </c>
      <c r="O2014" s="73" t="s">
        <v>2320</v>
      </c>
      <c r="P2014" s="56">
        <v>3</v>
      </c>
      <c r="Q2014" s="56" t="s">
        <v>8</v>
      </c>
      <c r="R2014" s="73" t="s">
        <v>1305</v>
      </c>
    </row>
    <row r="2015" spans="1:18" x14ac:dyDescent="0.35">
      <c r="A2015" s="89">
        <v>2016</v>
      </c>
      <c r="B2015" s="2" t="s">
        <v>111</v>
      </c>
      <c r="C2015" s="4">
        <v>277</v>
      </c>
      <c r="D2015" s="4">
        <v>130</v>
      </c>
      <c r="E2015" s="4">
        <v>25</v>
      </c>
      <c r="F2015" s="4">
        <v>34</v>
      </c>
      <c r="G2015" s="4">
        <v>52</v>
      </c>
      <c r="H2015" s="4">
        <v>19</v>
      </c>
      <c r="I2015" s="4">
        <v>147</v>
      </c>
      <c r="J2015" s="4">
        <v>14</v>
      </c>
      <c r="K2015" s="4">
        <v>31</v>
      </c>
      <c r="L2015" s="4">
        <v>55</v>
      </c>
      <c r="M2015" s="4">
        <v>47</v>
      </c>
      <c r="O2015" s="73" t="s">
        <v>2321</v>
      </c>
      <c r="P2015" s="56">
        <v>2</v>
      </c>
      <c r="Q2015" s="56" t="s">
        <v>8</v>
      </c>
      <c r="R2015" s="73" t="s">
        <v>1305</v>
      </c>
    </row>
    <row r="2016" spans="1:18" x14ac:dyDescent="0.35">
      <c r="A2016" s="89">
        <v>2016</v>
      </c>
      <c r="B2016" s="2" t="s">
        <v>110</v>
      </c>
      <c r="C2016" s="4">
        <v>252</v>
      </c>
      <c r="D2016" s="4">
        <v>112</v>
      </c>
      <c r="E2016" s="4">
        <v>11</v>
      </c>
      <c r="F2016" s="4">
        <v>39</v>
      </c>
      <c r="G2016" s="4">
        <v>36</v>
      </c>
      <c r="H2016" s="4">
        <v>26</v>
      </c>
      <c r="I2016" s="4">
        <v>140</v>
      </c>
      <c r="J2016" s="4">
        <v>5</v>
      </c>
      <c r="K2016" s="4">
        <v>28</v>
      </c>
      <c r="L2016" s="4">
        <v>60</v>
      </c>
      <c r="M2016" s="4">
        <v>47</v>
      </c>
      <c r="O2016" s="73" t="s">
        <v>2322</v>
      </c>
      <c r="P2016" s="56">
        <v>1</v>
      </c>
      <c r="Q2016" s="56" t="s">
        <v>8</v>
      </c>
      <c r="R2016" s="73" t="s">
        <v>1305</v>
      </c>
    </row>
    <row r="2017" spans="1:18" x14ac:dyDescent="0.35">
      <c r="A2017" s="89">
        <v>2016</v>
      </c>
      <c r="B2017" s="2" t="s">
        <v>109</v>
      </c>
      <c r="C2017" s="4">
        <v>254</v>
      </c>
      <c r="D2017" s="4">
        <v>122</v>
      </c>
      <c r="E2017" s="4">
        <v>17</v>
      </c>
      <c r="F2017" s="4">
        <v>45</v>
      </c>
      <c r="G2017" s="4">
        <v>36</v>
      </c>
      <c r="H2017" s="4">
        <v>24</v>
      </c>
      <c r="I2017" s="4">
        <v>132</v>
      </c>
      <c r="J2017" s="4">
        <v>11</v>
      </c>
      <c r="K2017" s="4">
        <v>37</v>
      </c>
      <c r="L2017" s="4">
        <v>47</v>
      </c>
      <c r="M2017" s="4">
        <v>37</v>
      </c>
      <c r="O2017" s="73" t="s">
        <v>494</v>
      </c>
      <c r="P2017" s="56">
        <v>31</v>
      </c>
      <c r="Q2017" s="56" t="s">
        <v>7</v>
      </c>
      <c r="R2017" s="73" t="s">
        <v>1305</v>
      </c>
    </row>
    <row r="2018" spans="1:18" x14ac:dyDescent="0.35">
      <c r="A2018" s="89">
        <v>2016</v>
      </c>
      <c r="B2018" s="2" t="s">
        <v>108</v>
      </c>
      <c r="C2018" s="4">
        <v>258</v>
      </c>
      <c r="D2018" s="4">
        <v>130</v>
      </c>
      <c r="E2018" s="4">
        <v>20</v>
      </c>
      <c r="F2018" s="4">
        <v>49</v>
      </c>
      <c r="G2018" s="4">
        <v>45</v>
      </c>
      <c r="H2018" s="4">
        <v>16</v>
      </c>
      <c r="I2018" s="4">
        <v>128</v>
      </c>
      <c r="J2018" s="4">
        <v>12</v>
      </c>
      <c r="K2018" s="4">
        <v>21</v>
      </c>
      <c r="L2018" s="4">
        <v>49</v>
      </c>
      <c r="M2018" s="4">
        <v>46</v>
      </c>
      <c r="O2018" s="73" t="s">
        <v>498</v>
      </c>
      <c r="P2018" s="56">
        <v>30</v>
      </c>
      <c r="Q2018" s="56" t="s">
        <v>7</v>
      </c>
      <c r="R2018" s="73" t="s">
        <v>1305</v>
      </c>
    </row>
    <row r="2019" spans="1:18" x14ac:dyDescent="0.35">
      <c r="A2019" s="89">
        <v>2016</v>
      </c>
      <c r="B2019" s="2" t="s">
        <v>107</v>
      </c>
      <c r="C2019" s="4">
        <v>240</v>
      </c>
      <c r="D2019" s="4">
        <v>107</v>
      </c>
      <c r="E2019" s="4">
        <v>14</v>
      </c>
      <c r="F2019" s="4">
        <v>31</v>
      </c>
      <c r="G2019" s="4">
        <v>42</v>
      </c>
      <c r="H2019" s="4">
        <v>20</v>
      </c>
      <c r="I2019" s="4">
        <v>133</v>
      </c>
      <c r="J2019" s="4">
        <v>13</v>
      </c>
      <c r="K2019" s="4">
        <v>28</v>
      </c>
      <c r="L2019" s="4">
        <v>49</v>
      </c>
      <c r="M2019" s="4">
        <v>43</v>
      </c>
      <c r="O2019" s="73" t="s">
        <v>2323</v>
      </c>
      <c r="P2019" s="56">
        <v>29</v>
      </c>
      <c r="Q2019" s="56" t="s">
        <v>7</v>
      </c>
      <c r="R2019" s="73" t="s">
        <v>1305</v>
      </c>
    </row>
    <row r="2020" spans="1:18" x14ac:dyDescent="0.35">
      <c r="A2020" s="89">
        <v>2016</v>
      </c>
      <c r="B2020" s="2" t="s">
        <v>106</v>
      </c>
      <c r="C2020" s="4">
        <v>234</v>
      </c>
      <c r="D2020" s="4">
        <v>109</v>
      </c>
      <c r="E2020" s="4">
        <v>11</v>
      </c>
      <c r="F2020" s="4">
        <v>45</v>
      </c>
      <c r="G2020" s="4">
        <v>38</v>
      </c>
      <c r="H2020" s="4">
        <v>15</v>
      </c>
      <c r="I2020" s="4">
        <v>125</v>
      </c>
      <c r="J2020" s="4">
        <v>8</v>
      </c>
      <c r="K2020" s="4">
        <v>22</v>
      </c>
      <c r="L2020" s="4">
        <v>54</v>
      </c>
      <c r="M2020" s="4">
        <v>41</v>
      </c>
      <c r="O2020" s="73" t="s">
        <v>2324</v>
      </c>
      <c r="P2020" s="56">
        <v>28</v>
      </c>
      <c r="Q2020" s="56" t="s">
        <v>7</v>
      </c>
      <c r="R2020" s="73" t="s">
        <v>1305</v>
      </c>
    </row>
    <row r="2021" spans="1:18" x14ac:dyDescent="0.35">
      <c r="A2021" s="89">
        <v>2016</v>
      </c>
      <c r="B2021" s="2" t="s">
        <v>105</v>
      </c>
      <c r="C2021" s="4">
        <v>259</v>
      </c>
      <c r="D2021" s="4">
        <v>128</v>
      </c>
      <c r="E2021" s="4">
        <v>22</v>
      </c>
      <c r="F2021" s="4">
        <v>43</v>
      </c>
      <c r="G2021" s="4">
        <v>41</v>
      </c>
      <c r="H2021" s="4">
        <v>22</v>
      </c>
      <c r="I2021" s="4">
        <v>131</v>
      </c>
      <c r="J2021" s="4">
        <v>17</v>
      </c>
      <c r="K2021" s="4">
        <v>15</v>
      </c>
      <c r="L2021" s="4">
        <v>48</v>
      </c>
      <c r="M2021" s="4">
        <v>51</v>
      </c>
      <c r="O2021" s="73" t="s">
        <v>2325</v>
      </c>
      <c r="P2021" s="56">
        <v>27</v>
      </c>
      <c r="Q2021" s="56" t="s">
        <v>7</v>
      </c>
      <c r="R2021" s="73" t="s">
        <v>1305</v>
      </c>
    </row>
    <row r="2022" spans="1:18" x14ac:dyDescent="0.35">
      <c r="A2022" s="89">
        <v>2016</v>
      </c>
      <c r="B2022" s="2" t="s">
        <v>104</v>
      </c>
      <c r="C2022" s="4">
        <v>264</v>
      </c>
      <c r="D2022" s="4">
        <v>132</v>
      </c>
      <c r="E2022" s="4">
        <v>15</v>
      </c>
      <c r="F2022" s="4">
        <v>48</v>
      </c>
      <c r="G2022" s="4">
        <v>46</v>
      </c>
      <c r="H2022" s="4">
        <v>23</v>
      </c>
      <c r="I2022" s="4">
        <v>132</v>
      </c>
      <c r="J2022" s="4">
        <v>14</v>
      </c>
      <c r="K2022" s="4">
        <v>30</v>
      </c>
      <c r="L2022" s="4">
        <v>43</v>
      </c>
      <c r="M2022" s="4">
        <v>45</v>
      </c>
      <c r="O2022" s="73" t="s">
        <v>2326</v>
      </c>
      <c r="P2022" s="56">
        <v>26</v>
      </c>
      <c r="Q2022" s="56" t="s">
        <v>7</v>
      </c>
      <c r="R2022" s="73" t="s">
        <v>1305</v>
      </c>
    </row>
    <row r="2023" spans="1:18" x14ac:dyDescent="0.35">
      <c r="A2023" s="89">
        <v>2016</v>
      </c>
      <c r="B2023" s="2" t="s">
        <v>103</v>
      </c>
      <c r="C2023" s="4">
        <v>230</v>
      </c>
      <c r="D2023" s="4">
        <v>118</v>
      </c>
      <c r="E2023" s="4">
        <v>15</v>
      </c>
      <c r="F2023" s="4">
        <v>49</v>
      </c>
      <c r="G2023" s="4">
        <v>40</v>
      </c>
      <c r="H2023" s="4">
        <v>14</v>
      </c>
      <c r="I2023" s="4">
        <v>112</v>
      </c>
      <c r="J2023" s="4">
        <v>6</v>
      </c>
      <c r="K2023" s="4">
        <v>28</v>
      </c>
      <c r="L2023" s="4">
        <v>41</v>
      </c>
      <c r="M2023" s="4">
        <v>37</v>
      </c>
      <c r="O2023" s="73" t="s">
        <v>2327</v>
      </c>
      <c r="P2023" s="56">
        <v>25</v>
      </c>
      <c r="Q2023" s="56" t="s">
        <v>7</v>
      </c>
      <c r="R2023" s="73" t="s">
        <v>1305</v>
      </c>
    </row>
    <row r="2024" spans="1:18" x14ac:dyDescent="0.35">
      <c r="A2024" s="89">
        <v>2016</v>
      </c>
      <c r="B2024" s="2" t="s">
        <v>102</v>
      </c>
      <c r="C2024" s="4">
        <v>252</v>
      </c>
      <c r="D2024" s="4">
        <v>117</v>
      </c>
      <c r="E2024" s="4">
        <v>18</v>
      </c>
      <c r="F2024" s="4">
        <v>43</v>
      </c>
      <c r="G2024" s="4">
        <v>28</v>
      </c>
      <c r="H2024" s="4">
        <v>28</v>
      </c>
      <c r="I2024" s="4">
        <v>135</v>
      </c>
      <c r="J2024" s="4">
        <v>10</v>
      </c>
      <c r="K2024" s="4">
        <v>34</v>
      </c>
      <c r="L2024" s="4">
        <v>41</v>
      </c>
      <c r="M2024" s="4">
        <v>50</v>
      </c>
      <c r="O2024" s="73" t="s">
        <v>2328</v>
      </c>
      <c r="P2024" s="56">
        <v>24</v>
      </c>
      <c r="Q2024" s="56" t="s">
        <v>7</v>
      </c>
      <c r="R2024" s="73" t="s">
        <v>1305</v>
      </c>
    </row>
    <row r="2025" spans="1:18" x14ac:dyDescent="0.35">
      <c r="A2025" s="89">
        <v>2016</v>
      </c>
      <c r="B2025" s="2" t="s">
        <v>101</v>
      </c>
      <c r="C2025" s="4">
        <v>274</v>
      </c>
      <c r="D2025" s="4">
        <v>132</v>
      </c>
      <c r="E2025" s="4">
        <v>15</v>
      </c>
      <c r="F2025" s="4">
        <v>40</v>
      </c>
      <c r="G2025" s="4">
        <v>51</v>
      </c>
      <c r="H2025" s="4">
        <v>26</v>
      </c>
      <c r="I2025" s="4">
        <v>142</v>
      </c>
      <c r="J2025" s="4">
        <v>15</v>
      </c>
      <c r="K2025" s="4">
        <v>31</v>
      </c>
      <c r="L2025" s="4">
        <v>46</v>
      </c>
      <c r="M2025" s="4">
        <v>50</v>
      </c>
      <c r="O2025" s="73" t="s">
        <v>2329</v>
      </c>
      <c r="P2025" s="56">
        <v>23</v>
      </c>
      <c r="Q2025" s="56" t="s">
        <v>7</v>
      </c>
      <c r="R2025" s="73" t="s">
        <v>1305</v>
      </c>
    </row>
    <row r="2026" spans="1:18" x14ac:dyDescent="0.35">
      <c r="A2026" s="89">
        <v>2016</v>
      </c>
      <c r="B2026" s="2" t="s">
        <v>100</v>
      </c>
      <c r="C2026" s="4">
        <v>251</v>
      </c>
      <c r="D2026" s="4">
        <v>121</v>
      </c>
      <c r="E2026" s="4">
        <v>20</v>
      </c>
      <c r="F2026" s="4">
        <v>49</v>
      </c>
      <c r="G2026" s="4">
        <v>37</v>
      </c>
      <c r="H2026" s="4">
        <v>15</v>
      </c>
      <c r="I2026" s="4">
        <v>130</v>
      </c>
      <c r="J2026" s="4">
        <v>12</v>
      </c>
      <c r="K2026" s="4">
        <v>25</v>
      </c>
      <c r="L2026" s="4">
        <v>51</v>
      </c>
      <c r="M2026" s="4">
        <v>42</v>
      </c>
      <c r="O2026" s="73" t="s">
        <v>2330</v>
      </c>
      <c r="P2026" s="56">
        <v>22</v>
      </c>
      <c r="Q2026" s="56" t="s">
        <v>7</v>
      </c>
      <c r="R2026" s="73" t="s">
        <v>1305</v>
      </c>
    </row>
    <row r="2027" spans="1:18" x14ac:dyDescent="0.35">
      <c r="A2027" s="89">
        <v>2016</v>
      </c>
      <c r="B2027" s="2" t="s">
        <v>99</v>
      </c>
      <c r="C2027" s="4">
        <v>265</v>
      </c>
      <c r="D2027" s="4">
        <v>129</v>
      </c>
      <c r="E2027" s="4">
        <v>13</v>
      </c>
      <c r="F2027" s="4">
        <v>46</v>
      </c>
      <c r="G2027" s="4">
        <v>40</v>
      </c>
      <c r="H2027" s="4">
        <v>30</v>
      </c>
      <c r="I2027" s="4">
        <v>136</v>
      </c>
      <c r="J2027" s="4">
        <v>17</v>
      </c>
      <c r="K2027" s="4">
        <v>31</v>
      </c>
      <c r="L2027" s="4">
        <v>51</v>
      </c>
      <c r="M2027" s="4">
        <v>37</v>
      </c>
      <c r="O2027" s="73" t="s">
        <v>2331</v>
      </c>
      <c r="P2027" s="56">
        <v>21</v>
      </c>
      <c r="Q2027" s="56" t="s">
        <v>7</v>
      </c>
      <c r="R2027" s="73" t="s">
        <v>1305</v>
      </c>
    </row>
    <row r="2028" spans="1:18" x14ac:dyDescent="0.35">
      <c r="A2028" s="89">
        <v>2016</v>
      </c>
      <c r="B2028" s="2" t="s">
        <v>98</v>
      </c>
      <c r="C2028" s="4">
        <v>280</v>
      </c>
      <c r="D2028" s="4">
        <v>141</v>
      </c>
      <c r="E2028" s="4">
        <v>22</v>
      </c>
      <c r="F2028" s="4">
        <v>53</v>
      </c>
      <c r="G2028" s="4">
        <v>51</v>
      </c>
      <c r="H2028" s="4">
        <v>15</v>
      </c>
      <c r="I2028" s="4">
        <v>139</v>
      </c>
      <c r="J2028" s="4">
        <v>12</v>
      </c>
      <c r="K2028" s="4">
        <v>26</v>
      </c>
      <c r="L2028" s="4">
        <v>65</v>
      </c>
      <c r="M2028" s="4">
        <v>36</v>
      </c>
      <c r="O2028" s="73" t="s">
        <v>2332</v>
      </c>
      <c r="P2028" s="56">
        <v>20</v>
      </c>
      <c r="Q2028" s="56" t="s">
        <v>7</v>
      </c>
      <c r="R2028" s="73" t="s">
        <v>1305</v>
      </c>
    </row>
    <row r="2029" spans="1:18" x14ac:dyDescent="0.35">
      <c r="A2029" s="89">
        <v>2016</v>
      </c>
      <c r="B2029" s="2" t="s">
        <v>97</v>
      </c>
      <c r="C2029" s="4">
        <v>253</v>
      </c>
      <c r="D2029" s="4">
        <v>114</v>
      </c>
      <c r="E2029" s="4">
        <v>12</v>
      </c>
      <c r="F2029" s="4">
        <v>37</v>
      </c>
      <c r="G2029" s="4">
        <v>43</v>
      </c>
      <c r="H2029" s="4">
        <v>22</v>
      </c>
      <c r="I2029" s="4">
        <v>139</v>
      </c>
      <c r="J2029" s="4">
        <v>13</v>
      </c>
      <c r="K2029" s="4">
        <v>41</v>
      </c>
      <c r="L2029" s="4">
        <v>46</v>
      </c>
      <c r="M2029" s="4">
        <v>39</v>
      </c>
      <c r="O2029" s="73" t="s">
        <v>503</v>
      </c>
      <c r="P2029" s="56">
        <v>19</v>
      </c>
      <c r="Q2029" s="56" t="s">
        <v>7</v>
      </c>
      <c r="R2029" s="73" t="s">
        <v>1305</v>
      </c>
    </row>
    <row r="2030" spans="1:18" x14ac:dyDescent="0.35">
      <c r="A2030" s="89">
        <v>2016</v>
      </c>
      <c r="B2030" s="2" t="s">
        <v>96</v>
      </c>
      <c r="C2030" s="4">
        <v>264</v>
      </c>
      <c r="D2030" s="4">
        <v>119</v>
      </c>
      <c r="E2030" s="4">
        <v>15</v>
      </c>
      <c r="F2030" s="4">
        <v>43</v>
      </c>
      <c r="G2030" s="4">
        <v>43</v>
      </c>
      <c r="H2030" s="4">
        <v>18</v>
      </c>
      <c r="I2030" s="4">
        <v>145</v>
      </c>
      <c r="J2030" s="4">
        <v>15</v>
      </c>
      <c r="K2030" s="4">
        <v>38</v>
      </c>
      <c r="L2030" s="4">
        <v>45</v>
      </c>
      <c r="M2030" s="4">
        <v>47</v>
      </c>
      <c r="O2030" s="73" t="s">
        <v>2333</v>
      </c>
      <c r="P2030" s="56">
        <v>18</v>
      </c>
      <c r="Q2030" s="56" t="s">
        <v>7</v>
      </c>
      <c r="R2030" s="73" t="s">
        <v>1305</v>
      </c>
    </row>
    <row r="2031" spans="1:18" x14ac:dyDescent="0.35">
      <c r="A2031" s="89">
        <v>2016</v>
      </c>
      <c r="B2031" s="2" t="s">
        <v>95</v>
      </c>
      <c r="C2031" s="4">
        <v>273</v>
      </c>
      <c r="D2031" s="4">
        <v>134</v>
      </c>
      <c r="E2031" s="4">
        <v>14</v>
      </c>
      <c r="F2031" s="4">
        <v>53</v>
      </c>
      <c r="G2031" s="4">
        <v>49</v>
      </c>
      <c r="H2031" s="4">
        <v>18</v>
      </c>
      <c r="I2031" s="4">
        <v>139</v>
      </c>
      <c r="J2031" s="4">
        <v>18</v>
      </c>
      <c r="K2031" s="4">
        <v>31</v>
      </c>
      <c r="L2031" s="4">
        <v>38</v>
      </c>
      <c r="M2031" s="4">
        <v>52</v>
      </c>
      <c r="O2031" s="73" t="s">
        <v>2334</v>
      </c>
      <c r="P2031" s="56">
        <v>17</v>
      </c>
      <c r="Q2031" s="56" t="s">
        <v>7</v>
      </c>
      <c r="R2031" s="73" t="s">
        <v>1305</v>
      </c>
    </row>
    <row r="2032" spans="1:18" x14ac:dyDescent="0.35">
      <c r="A2032" s="89">
        <v>2016</v>
      </c>
      <c r="B2032" s="2" t="s">
        <v>94</v>
      </c>
      <c r="C2032" s="4">
        <v>253</v>
      </c>
      <c r="D2032" s="4">
        <v>126</v>
      </c>
      <c r="E2032" s="4">
        <v>15</v>
      </c>
      <c r="F2032" s="4">
        <v>46</v>
      </c>
      <c r="G2032" s="4">
        <v>46</v>
      </c>
      <c r="H2032" s="4">
        <v>19</v>
      </c>
      <c r="I2032" s="4">
        <v>127</v>
      </c>
      <c r="J2032" s="4">
        <v>8</v>
      </c>
      <c r="K2032" s="4">
        <v>32</v>
      </c>
      <c r="L2032" s="4">
        <v>41</v>
      </c>
      <c r="M2032" s="4">
        <v>46</v>
      </c>
      <c r="O2032" s="73" t="s">
        <v>2335</v>
      </c>
      <c r="P2032" s="56">
        <v>16</v>
      </c>
      <c r="Q2032" s="56" t="s">
        <v>7</v>
      </c>
      <c r="R2032" s="73" t="s">
        <v>1305</v>
      </c>
    </row>
    <row r="2033" spans="1:18" x14ac:dyDescent="0.35">
      <c r="A2033" s="89">
        <v>2016</v>
      </c>
      <c r="B2033" s="2" t="s">
        <v>93</v>
      </c>
      <c r="C2033" s="4">
        <v>255</v>
      </c>
      <c r="D2033" s="4">
        <v>117</v>
      </c>
      <c r="E2033" s="4">
        <v>20</v>
      </c>
      <c r="F2033" s="4">
        <v>45</v>
      </c>
      <c r="G2033" s="4">
        <v>39</v>
      </c>
      <c r="H2033" s="4">
        <v>13</v>
      </c>
      <c r="I2033" s="4">
        <v>138</v>
      </c>
      <c r="J2033" s="4">
        <v>11</v>
      </c>
      <c r="K2033" s="4">
        <v>34</v>
      </c>
      <c r="L2033" s="4">
        <v>41</v>
      </c>
      <c r="M2033" s="4">
        <v>52</v>
      </c>
      <c r="O2033" s="73" t="s">
        <v>2336</v>
      </c>
      <c r="P2033" s="56">
        <v>15</v>
      </c>
      <c r="Q2033" s="56" t="s">
        <v>7</v>
      </c>
      <c r="R2033" s="73" t="s">
        <v>1305</v>
      </c>
    </row>
    <row r="2034" spans="1:18" x14ac:dyDescent="0.35">
      <c r="A2034" s="89">
        <v>2016</v>
      </c>
      <c r="B2034" s="2" t="s">
        <v>92</v>
      </c>
      <c r="C2034" s="4">
        <v>222</v>
      </c>
      <c r="D2034" s="4">
        <v>103</v>
      </c>
      <c r="E2034" s="4">
        <v>13</v>
      </c>
      <c r="F2034" s="4">
        <v>49</v>
      </c>
      <c r="G2034" s="4">
        <v>23</v>
      </c>
      <c r="H2034" s="4">
        <v>18</v>
      </c>
      <c r="I2034" s="4">
        <v>119</v>
      </c>
      <c r="J2034" s="4">
        <v>12</v>
      </c>
      <c r="K2034" s="4">
        <v>27</v>
      </c>
      <c r="L2034" s="4">
        <v>47</v>
      </c>
      <c r="M2034" s="4">
        <v>33</v>
      </c>
      <c r="O2034" s="73" t="s">
        <v>2337</v>
      </c>
      <c r="P2034" s="56">
        <v>14</v>
      </c>
      <c r="Q2034" s="56" t="s">
        <v>7</v>
      </c>
      <c r="R2034" s="73" t="s">
        <v>1305</v>
      </c>
    </row>
    <row r="2035" spans="1:18" x14ac:dyDescent="0.35">
      <c r="A2035" s="89">
        <v>2016</v>
      </c>
      <c r="B2035" s="2" t="s">
        <v>91</v>
      </c>
      <c r="C2035" s="4">
        <v>255</v>
      </c>
      <c r="D2035" s="4">
        <v>134</v>
      </c>
      <c r="E2035" s="4">
        <v>15</v>
      </c>
      <c r="F2035" s="4">
        <v>54</v>
      </c>
      <c r="G2035" s="4">
        <v>46</v>
      </c>
      <c r="H2035" s="4">
        <v>19</v>
      </c>
      <c r="I2035" s="4">
        <v>121</v>
      </c>
      <c r="J2035" s="4">
        <v>11</v>
      </c>
      <c r="K2035" s="4">
        <v>27</v>
      </c>
      <c r="L2035" s="4">
        <v>43</v>
      </c>
      <c r="M2035" s="4">
        <v>40</v>
      </c>
      <c r="O2035" s="73" t="s">
        <v>2338</v>
      </c>
      <c r="P2035" s="56">
        <v>13</v>
      </c>
      <c r="Q2035" s="56" t="s">
        <v>7</v>
      </c>
      <c r="R2035" s="73" t="s">
        <v>1305</v>
      </c>
    </row>
    <row r="2036" spans="1:18" x14ac:dyDescent="0.35">
      <c r="A2036" s="89">
        <v>2016</v>
      </c>
      <c r="B2036" s="2" t="s">
        <v>90</v>
      </c>
      <c r="C2036" s="4">
        <v>232</v>
      </c>
      <c r="D2036" s="4">
        <v>120</v>
      </c>
      <c r="E2036" s="4">
        <v>11</v>
      </c>
      <c r="F2036" s="4">
        <v>45</v>
      </c>
      <c r="G2036" s="4">
        <v>43</v>
      </c>
      <c r="H2036" s="4">
        <v>21</v>
      </c>
      <c r="I2036" s="4">
        <v>112</v>
      </c>
      <c r="J2036" s="4">
        <v>6</v>
      </c>
      <c r="K2036" s="4">
        <v>29</v>
      </c>
      <c r="L2036" s="4">
        <v>35</v>
      </c>
      <c r="M2036" s="4">
        <v>42</v>
      </c>
      <c r="O2036" s="73" t="s">
        <v>2339</v>
      </c>
      <c r="P2036" s="56">
        <v>12</v>
      </c>
      <c r="Q2036" s="56" t="s">
        <v>7</v>
      </c>
      <c r="R2036" s="73" t="s">
        <v>1305</v>
      </c>
    </row>
    <row r="2037" spans="1:18" x14ac:dyDescent="0.35">
      <c r="A2037" s="89">
        <v>2016</v>
      </c>
      <c r="B2037" s="2" t="s">
        <v>89</v>
      </c>
      <c r="C2037" s="4">
        <v>261</v>
      </c>
      <c r="D2037" s="4">
        <v>118</v>
      </c>
      <c r="E2037" s="4">
        <v>16</v>
      </c>
      <c r="F2037" s="4">
        <v>40</v>
      </c>
      <c r="G2037" s="4">
        <v>44</v>
      </c>
      <c r="H2037" s="4">
        <v>18</v>
      </c>
      <c r="I2037" s="4">
        <v>143</v>
      </c>
      <c r="J2037" s="4">
        <v>12</v>
      </c>
      <c r="K2037" s="4">
        <v>37</v>
      </c>
      <c r="L2037" s="4">
        <v>45</v>
      </c>
      <c r="M2037" s="4">
        <v>49</v>
      </c>
      <c r="O2037" s="73" t="s">
        <v>2340</v>
      </c>
      <c r="P2037" s="56">
        <v>11</v>
      </c>
      <c r="Q2037" s="56" t="s">
        <v>7</v>
      </c>
      <c r="R2037" s="73" t="s">
        <v>1305</v>
      </c>
    </row>
    <row r="2038" spans="1:18" x14ac:dyDescent="0.35">
      <c r="A2038" s="89">
        <v>2016</v>
      </c>
      <c r="B2038" s="2" t="s">
        <v>88</v>
      </c>
      <c r="C2038" s="4">
        <v>253</v>
      </c>
      <c r="D2038" s="4">
        <v>119</v>
      </c>
      <c r="E2038" s="4">
        <v>13</v>
      </c>
      <c r="F2038" s="4">
        <v>37</v>
      </c>
      <c r="G2038" s="4">
        <v>51</v>
      </c>
      <c r="H2038" s="4">
        <v>18</v>
      </c>
      <c r="I2038" s="4">
        <v>134</v>
      </c>
      <c r="J2038" s="4">
        <v>12</v>
      </c>
      <c r="K2038" s="4">
        <v>30</v>
      </c>
      <c r="L2038" s="4">
        <v>48</v>
      </c>
      <c r="M2038" s="4">
        <v>44</v>
      </c>
      <c r="O2038" s="73" t="s">
        <v>2341</v>
      </c>
      <c r="P2038" s="56">
        <v>10</v>
      </c>
      <c r="Q2038" s="56" t="s">
        <v>7</v>
      </c>
      <c r="R2038" s="73" t="s">
        <v>1305</v>
      </c>
    </row>
    <row r="2039" spans="1:18" x14ac:dyDescent="0.35">
      <c r="A2039" s="89">
        <v>2016</v>
      </c>
      <c r="B2039" s="2" t="s">
        <v>87</v>
      </c>
      <c r="C2039" s="4">
        <v>268</v>
      </c>
      <c r="D2039" s="4">
        <v>131</v>
      </c>
      <c r="E2039" s="4">
        <v>19</v>
      </c>
      <c r="F2039" s="4">
        <v>34</v>
      </c>
      <c r="G2039" s="4">
        <v>47</v>
      </c>
      <c r="H2039" s="4">
        <v>31</v>
      </c>
      <c r="I2039" s="4">
        <v>137</v>
      </c>
      <c r="J2039" s="4">
        <v>14</v>
      </c>
      <c r="K2039" s="4">
        <v>22</v>
      </c>
      <c r="L2039" s="4">
        <v>36</v>
      </c>
      <c r="M2039" s="4">
        <v>65</v>
      </c>
      <c r="O2039" s="73" t="s">
        <v>2342</v>
      </c>
      <c r="P2039" s="56">
        <v>9</v>
      </c>
      <c r="Q2039" s="56" t="s">
        <v>7</v>
      </c>
      <c r="R2039" s="73" t="s">
        <v>1305</v>
      </c>
    </row>
    <row r="2040" spans="1:18" x14ac:dyDescent="0.35">
      <c r="A2040" s="89">
        <v>2016</v>
      </c>
      <c r="B2040" s="2" t="s">
        <v>86</v>
      </c>
      <c r="C2040" s="4">
        <v>256</v>
      </c>
      <c r="D2040" s="4">
        <v>135</v>
      </c>
      <c r="E2040" s="4">
        <v>12</v>
      </c>
      <c r="F2040" s="4">
        <v>42</v>
      </c>
      <c r="G2040" s="4">
        <v>42</v>
      </c>
      <c r="H2040" s="4">
        <v>39</v>
      </c>
      <c r="I2040" s="4">
        <v>121</v>
      </c>
      <c r="J2040" s="4">
        <v>9</v>
      </c>
      <c r="K2040" s="4">
        <v>35</v>
      </c>
      <c r="L2040" s="4">
        <v>40</v>
      </c>
      <c r="M2040" s="4">
        <v>37</v>
      </c>
      <c r="O2040" s="73" t="s">
        <v>2343</v>
      </c>
      <c r="P2040" s="56">
        <v>8</v>
      </c>
      <c r="Q2040" s="56" t="s">
        <v>7</v>
      </c>
      <c r="R2040" s="73" t="s">
        <v>1305</v>
      </c>
    </row>
    <row r="2041" spans="1:18" x14ac:dyDescent="0.35">
      <c r="A2041" s="89">
        <v>2016</v>
      </c>
      <c r="B2041" s="2" t="s">
        <v>85</v>
      </c>
      <c r="C2041" s="4">
        <v>285</v>
      </c>
      <c r="D2041" s="4">
        <v>164</v>
      </c>
      <c r="E2041" s="4">
        <v>23</v>
      </c>
      <c r="F2041" s="4">
        <v>54</v>
      </c>
      <c r="G2041" s="4">
        <v>62</v>
      </c>
      <c r="H2041" s="4">
        <v>25</v>
      </c>
      <c r="I2041" s="4">
        <v>121</v>
      </c>
      <c r="J2041" s="4">
        <v>12</v>
      </c>
      <c r="K2041" s="4">
        <v>27</v>
      </c>
      <c r="L2041" s="4">
        <v>44</v>
      </c>
      <c r="M2041" s="4">
        <v>38</v>
      </c>
      <c r="O2041" s="73" t="s">
        <v>2344</v>
      </c>
      <c r="P2041" s="56">
        <v>7</v>
      </c>
      <c r="Q2041" s="56" t="s">
        <v>7</v>
      </c>
      <c r="R2041" s="73" t="s">
        <v>1305</v>
      </c>
    </row>
    <row r="2042" spans="1:18" x14ac:dyDescent="0.35">
      <c r="A2042" s="89">
        <v>2016</v>
      </c>
      <c r="B2042" s="2" t="s">
        <v>84</v>
      </c>
      <c r="C2042" s="4">
        <v>262</v>
      </c>
      <c r="D2042" s="4">
        <v>116</v>
      </c>
      <c r="E2042" s="4">
        <v>15</v>
      </c>
      <c r="F2042" s="4">
        <v>37</v>
      </c>
      <c r="G2042" s="4">
        <v>43</v>
      </c>
      <c r="H2042" s="4">
        <v>21</v>
      </c>
      <c r="I2042" s="4">
        <v>146</v>
      </c>
      <c r="J2042" s="4">
        <v>10</v>
      </c>
      <c r="K2042" s="4">
        <v>39</v>
      </c>
      <c r="L2042" s="4">
        <v>49</v>
      </c>
      <c r="M2042" s="4">
        <v>48</v>
      </c>
      <c r="O2042" s="73" t="s">
        <v>2345</v>
      </c>
      <c r="P2042" s="56">
        <v>6</v>
      </c>
      <c r="Q2042" s="56" t="s">
        <v>7</v>
      </c>
      <c r="R2042" s="73" t="s">
        <v>1305</v>
      </c>
    </row>
    <row r="2043" spans="1:18" x14ac:dyDescent="0.35">
      <c r="A2043" s="89">
        <v>2016</v>
      </c>
      <c r="B2043" s="2" t="s">
        <v>83</v>
      </c>
      <c r="C2043" s="4">
        <v>268</v>
      </c>
      <c r="D2043" s="4">
        <v>109</v>
      </c>
      <c r="E2043" s="4">
        <v>21</v>
      </c>
      <c r="F2043" s="4">
        <v>34</v>
      </c>
      <c r="G2043" s="4">
        <v>39</v>
      </c>
      <c r="H2043" s="4">
        <v>15</v>
      </c>
      <c r="I2043" s="4">
        <v>159</v>
      </c>
      <c r="J2043" s="4">
        <v>12</v>
      </c>
      <c r="K2043" s="4">
        <v>40</v>
      </c>
      <c r="L2043" s="4">
        <v>59</v>
      </c>
      <c r="M2043" s="4">
        <v>48</v>
      </c>
      <c r="O2043" s="73" t="s">
        <v>496</v>
      </c>
      <c r="P2043" s="56">
        <v>5</v>
      </c>
      <c r="Q2043" s="56" t="s">
        <v>7</v>
      </c>
      <c r="R2043" s="73" t="s">
        <v>1305</v>
      </c>
    </row>
    <row r="2044" spans="1:18" x14ac:dyDescent="0.35">
      <c r="A2044" s="89">
        <v>2016</v>
      </c>
      <c r="B2044" s="2" t="s">
        <v>82</v>
      </c>
      <c r="C2044" s="4">
        <v>305</v>
      </c>
      <c r="D2044" s="4">
        <v>135</v>
      </c>
      <c r="E2044" s="4">
        <v>17</v>
      </c>
      <c r="F2044" s="4">
        <v>46</v>
      </c>
      <c r="G2044" s="4">
        <v>46</v>
      </c>
      <c r="H2044" s="4">
        <v>26</v>
      </c>
      <c r="I2044" s="4">
        <v>170</v>
      </c>
      <c r="J2044" s="4">
        <v>19</v>
      </c>
      <c r="K2044" s="4">
        <v>44</v>
      </c>
      <c r="L2044" s="4">
        <v>55</v>
      </c>
      <c r="M2044" s="4">
        <v>52</v>
      </c>
      <c r="O2044" s="73" t="s">
        <v>2346</v>
      </c>
      <c r="P2044" s="56">
        <v>4</v>
      </c>
      <c r="Q2044" s="56" t="s">
        <v>7</v>
      </c>
      <c r="R2044" s="73" t="s">
        <v>1305</v>
      </c>
    </row>
    <row r="2045" spans="1:18" x14ac:dyDescent="0.35">
      <c r="A2045" s="89">
        <v>2016</v>
      </c>
      <c r="B2045" s="2" t="s">
        <v>81</v>
      </c>
      <c r="C2045" s="4">
        <v>303</v>
      </c>
      <c r="D2045" s="4">
        <v>153</v>
      </c>
      <c r="E2045" s="4">
        <v>19</v>
      </c>
      <c r="F2045" s="4">
        <v>52</v>
      </c>
      <c r="G2045" s="4">
        <v>55</v>
      </c>
      <c r="H2045" s="4">
        <v>27</v>
      </c>
      <c r="I2045" s="4">
        <v>150</v>
      </c>
      <c r="J2045" s="4">
        <v>15</v>
      </c>
      <c r="K2045" s="4">
        <v>39</v>
      </c>
      <c r="L2045" s="4">
        <v>51</v>
      </c>
      <c r="M2045" s="4">
        <v>45</v>
      </c>
      <c r="O2045" s="73" t="s">
        <v>2347</v>
      </c>
      <c r="P2045" s="56">
        <v>3</v>
      </c>
      <c r="Q2045" s="56" t="s">
        <v>7</v>
      </c>
      <c r="R2045" s="73" t="s">
        <v>1305</v>
      </c>
    </row>
    <row r="2046" spans="1:18" x14ac:dyDescent="0.35">
      <c r="A2046" s="89">
        <v>2016</v>
      </c>
      <c r="B2046" s="2" t="s">
        <v>80</v>
      </c>
      <c r="C2046" s="4">
        <v>249</v>
      </c>
      <c r="D2046" s="4">
        <v>113</v>
      </c>
      <c r="E2046" s="4">
        <v>12</v>
      </c>
      <c r="F2046" s="4">
        <v>44</v>
      </c>
      <c r="G2046" s="4">
        <v>38</v>
      </c>
      <c r="H2046" s="4">
        <v>19</v>
      </c>
      <c r="I2046" s="4">
        <v>136</v>
      </c>
      <c r="J2046" s="4">
        <v>10</v>
      </c>
      <c r="K2046" s="4">
        <v>30</v>
      </c>
      <c r="L2046" s="4">
        <v>55</v>
      </c>
      <c r="M2046" s="4">
        <v>41</v>
      </c>
      <c r="O2046" s="73" t="s">
        <v>2348</v>
      </c>
      <c r="P2046" s="56">
        <v>2</v>
      </c>
      <c r="Q2046" s="56" t="s">
        <v>7</v>
      </c>
      <c r="R2046" s="73" t="s">
        <v>1305</v>
      </c>
    </row>
    <row r="2047" spans="1:18" x14ac:dyDescent="0.35">
      <c r="A2047" s="89">
        <v>2016</v>
      </c>
      <c r="B2047" s="2" t="s">
        <v>79</v>
      </c>
      <c r="C2047" s="4">
        <v>231</v>
      </c>
      <c r="D2047" s="4">
        <v>116</v>
      </c>
      <c r="E2047" s="4">
        <v>22</v>
      </c>
      <c r="F2047" s="4">
        <v>38</v>
      </c>
      <c r="G2047" s="4">
        <v>39</v>
      </c>
      <c r="H2047" s="4">
        <v>17</v>
      </c>
      <c r="I2047" s="4">
        <v>115</v>
      </c>
      <c r="J2047" s="4">
        <v>13</v>
      </c>
      <c r="K2047" s="4">
        <v>33</v>
      </c>
      <c r="L2047" s="4">
        <v>34</v>
      </c>
      <c r="M2047" s="4">
        <v>35</v>
      </c>
      <c r="O2047" s="73" t="s">
        <v>2349</v>
      </c>
      <c r="P2047" s="56">
        <v>1</v>
      </c>
      <c r="Q2047" s="56" t="s">
        <v>7</v>
      </c>
      <c r="R2047" s="73" t="s">
        <v>1305</v>
      </c>
    </row>
    <row r="2048" spans="1:18" x14ac:dyDescent="0.35">
      <c r="A2048" s="89">
        <v>2016</v>
      </c>
      <c r="B2048" s="2" t="s">
        <v>78</v>
      </c>
      <c r="C2048" s="4">
        <v>243</v>
      </c>
      <c r="D2048" s="4">
        <v>104</v>
      </c>
      <c r="E2048" s="4">
        <v>23</v>
      </c>
      <c r="F2048" s="4">
        <v>35</v>
      </c>
      <c r="G2048" s="4">
        <v>30</v>
      </c>
      <c r="H2048" s="4">
        <v>16</v>
      </c>
      <c r="I2048" s="4">
        <v>139</v>
      </c>
      <c r="J2048" s="4">
        <v>14</v>
      </c>
      <c r="K2048" s="4">
        <v>43</v>
      </c>
      <c r="L2048" s="4">
        <v>45</v>
      </c>
      <c r="M2048" s="4">
        <v>37</v>
      </c>
      <c r="O2048" s="73" t="s">
        <v>2350</v>
      </c>
      <c r="P2048" s="56">
        <v>29</v>
      </c>
      <c r="Q2048" s="56" t="s">
        <v>6</v>
      </c>
      <c r="R2048" s="73" t="s">
        <v>1305</v>
      </c>
    </row>
    <row r="2049" spans="1:18" x14ac:dyDescent="0.35">
      <c r="A2049" s="89">
        <v>2016</v>
      </c>
      <c r="B2049" s="2" t="s">
        <v>77</v>
      </c>
      <c r="C2049" s="4">
        <v>256</v>
      </c>
      <c r="D2049" s="4">
        <v>122</v>
      </c>
      <c r="E2049" s="4">
        <v>11</v>
      </c>
      <c r="F2049" s="4">
        <v>40</v>
      </c>
      <c r="G2049" s="4">
        <v>55</v>
      </c>
      <c r="H2049" s="4">
        <v>16</v>
      </c>
      <c r="I2049" s="4">
        <v>134</v>
      </c>
      <c r="J2049" s="4">
        <v>9</v>
      </c>
      <c r="K2049" s="4">
        <v>27</v>
      </c>
      <c r="L2049" s="4">
        <v>56</v>
      </c>
      <c r="M2049" s="4">
        <v>42</v>
      </c>
      <c r="O2049" s="73" t="s">
        <v>2351</v>
      </c>
      <c r="P2049" s="56">
        <v>28</v>
      </c>
      <c r="Q2049" s="56" t="s">
        <v>6</v>
      </c>
      <c r="R2049" s="73" t="s">
        <v>1305</v>
      </c>
    </row>
    <row r="2050" spans="1:18" x14ac:dyDescent="0.35">
      <c r="A2050" s="89">
        <v>2016</v>
      </c>
      <c r="B2050" s="2" t="s">
        <v>76</v>
      </c>
      <c r="C2050" s="4">
        <v>263</v>
      </c>
      <c r="D2050" s="4">
        <v>142</v>
      </c>
      <c r="E2050" s="4">
        <v>15</v>
      </c>
      <c r="F2050" s="4">
        <v>54</v>
      </c>
      <c r="G2050" s="4">
        <v>53</v>
      </c>
      <c r="H2050" s="4">
        <v>20</v>
      </c>
      <c r="I2050" s="4">
        <v>121</v>
      </c>
      <c r="J2050" s="4">
        <v>10</v>
      </c>
      <c r="K2050" s="4">
        <v>31</v>
      </c>
      <c r="L2050" s="4">
        <v>46</v>
      </c>
      <c r="M2050" s="4">
        <v>34</v>
      </c>
      <c r="O2050" s="73" t="s">
        <v>2352</v>
      </c>
      <c r="P2050" s="56">
        <v>27</v>
      </c>
      <c r="Q2050" s="56" t="s">
        <v>6</v>
      </c>
      <c r="R2050" s="73" t="s">
        <v>1305</v>
      </c>
    </row>
    <row r="2051" spans="1:18" x14ac:dyDescent="0.35">
      <c r="A2051" s="89">
        <v>2016</v>
      </c>
      <c r="B2051" s="2" t="s">
        <v>75</v>
      </c>
      <c r="C2051" s="4">
        <v>261</v>
      </c>
      <c r="D2051" s="4">
        <v>132</v>
      </c>
      <c r="E2051" s="4">
        <v>20</v>
      </c>
      <c r="F2051" s="4">
        <v>42</v>
      </c>
      <c r="G2051" s="4">
        <v>36</v>
      </c>
      <c r="H2051" s="4">
        <v>34</v>
      </c>
      <c r="I2051" s="4">
        <v>129</v>
      </c>
      <c r="J2051" s="4">
        <v>12</v>
      </c>
      <c r="K2051" s="4">
        <v>17</v>
      </c>
      <c r="L2051" s="4">
        <v>40</v>
      </c>
      <c r="M2051" s="4">
        <v>60</v>
      </c>
      <c r="O2051" s="73" t="s">
        <v>2353</v>
      </c>
      <c r="P2051" s="56">
        <v>26</v>
      </c>
      <c r="Q2051" s="56" t="s">
        <v>6</v>
      </c>
      <c r="R2051" s="73" t="s">
        <v>1305</v>
      </c>
    </row>
    <row r="2052" spans="1:18" x14ac:dyDescent="0.35">
      <c r="A2052" s="89">
        <v>2016</v>
      </c>
      <c r="B2052" s="2" t="s">
        <v>74</v>
      </c>
      <c r="C2052" s="4">
        <v>272</v>
      </c>
      <c r="D2052" s="4">
        <v>120</v>
      </c>
      <c r="E2052" s="4">
        <v>18</v>
      </c>
      <c r="F2052" s="4">
        <v>44</v>
      </c>
      <c r="G2052" s="4">
        <v>37</v>
      </c>
      <c r="H2052" s="4">
        <v>21</v>
      </c>
      <c r="I2052" s="4">
        <v>152</v>
      </c>
      <c r="J2052" s="4">
        <v>14</v>
      </c>
      <c r="K2052" s="4">
        <v>37</v>
      </c>
      <c r="L2052" s="4">
        <v>52</v>
      </c>
      <c r="M2052" s="4">
        <v>49</v>
      </c>
      <c r="O2052" s="73" t="s">
        <v>2354</v>
      </c>
      <c r="P2052" s="56">
        <v>25</v>
      </c>
      <c r="Q2052" s="56" t="s">
        <v>6</v>
      </c>
      <c r="R2052" s="73" t="s">
        <v>1305</v>
      </c>
    </row>
    <row r="2053" spans="1:18" x14ac:dyDescent="0.35">
      <c r="A2053" s="89">
        <v>2016</v>
      </c>
      <c r="B2053" s="2" t="s">
        <v>73</v>
      </c>
      <c r="C2053" s="4">
        <v>266</v>
      </c>
      <c r="D2053" s="4">
        <v>138</v>
      </c>
      <c r="E2053" s="4">
        <v>23</v>
      </c>
      <c r="F2053" s="4">
        <v>45</v>
      </c>
      <c r="G2053" s="4">
        <v>43</v>
      </c>
      <c r="H2053" s="4">
        <v>27</v>
      </c>
      <c r="I2053" s="4">
        <v>128</v>
      </c>
      <c r="J2053" s="4">
        <v>11</v>
      </c>
      <c r="K2053" s="4">
        <v>36</v>
      </c>
      <c r="L2053" s="4">
        <v>38</v>
      </c>
      <c r="M2053" s="4">
        <v>43</v>
      </c>
      <c r="O2053" s="73" t="s">
        <v>2355</v>
      </c>
      <c r="P2053" s="56">
        <v>24</v>
      </c>
      <c r="Q2053" s="56" t="s">
        <v>6</v>
      </c>
      <c r="R2053" s="73" t="s">
        <v>1305</v>
      </c>
    </row>
    <row r="2054" spans="1:18" x14ac:dyDescent="0.35">
      <c r="A2054" s="89">
        <v>2016</v>
      </c>
      <c r="B2054" s="2" t="s">
        <v>72</v>
      </c>
      <c r="C2054" s="4">
        <v>272</v>
      </c>
      <c r="D2054" s="4">
        <v>116</v>
      </c>
      <c r="E2054" s="4">
        <v>20</v>
      </c>
      <c r="F2054" s="4">
        <v>37</v>
      </c>
      <c r="G2054" s="4">
        <v>44</v>
      </c>
      <c r="H2054" s="4">
        <v>15</v>
      </c>
      <c r="I2054" s="4">
        <v>156</v>
      </c>
      <c r="J2054" s="4">
        <v>18</v>
      </c>
      <c r="K2054" s="4">
        <v>26</v>
      </c>
      <c r="L2054" s="4">
        <v>56</v>
      </c>
      <c r="M2054" s="4">
        <v>56</v>
      </c>
      <c r="O2054" s="73" t="s">
        <v>2356</v>
      </c>
      <c r="P2054" s="56">
        <v>23</v>
      </c>
      <c r="Q2054" s="56" t="s">
        <v>6</v>
      </c>
      <c r="R2054" s="73" t="s">
        <v>1305</v>
      </c>
    </row>
    <row r="2055" spans="1:18" x14ac:dyDescent="0.35">
      <c r="A2055" s="89">
        <v>2016</v>
      </c>
      <c r="B2055" s="2" t="s">
        <v>71</v>
      </c>
      <c r="C2055" s="4">
        <v>255</v>
      </c>
      <c r="D2055" s="4">
        <v>113</v>
      </c>
      <c r="E2055" s="4">
        <v>15</v>
      </c>
      <c r="F2055" s="4">
        <v>40</v>
      </c>
      <c r="G2055" s="4">
        <v>39</v>
      </c>
      <c r="H2055" s="4">
        <v>19</v>
      </c>
      <c r="I2055" s="4">
        <v>142</v>
      </c>
      <c r="J2055" s="4">
        <v>10</v>
      </c>
      <c r="K2055" s="4">
        <v>44</v>
      </c>
      <c r="L2055" s="4">
        <v>56</v>
      </c>
      <c r="M2055" s="4">
        <v>32</v>
      </c>
      <c r="O2055" s="73" t="s">
        <v>2357</v>
      </c>
      <c r="P2055" s="56">
        <v>22</v>
      </c>
      <c r="Q2055" s="56" t="s">
        <v>6</v>
      </c>
      <c r="R2055" s="73" t="s">
        <v>1305</v>
      </c>
    </row>
    <row r="2056" spans="1:18" x14ac:dyDescent="0.35">
      <c r="A2056" s="89">
        <v>2016</v>
      </c>
      <c r="B2056" s="2" t="s">
        <v>70</v>
      </c>
      <c r="C2056" s="4">
        <v>262</v>
      </c>
      <c r="D2056" s="4">
        <v>132</v>
      </c>
      <c r="E2056" s="4">
        <v>16</v>
      </c>
      <c r="F2056" s="4">
        <v>35</v>
      </c>
      <c r="G2056" s="4">
        <v>57</v>
      </c>
      <c r="H2056" s="4">
        <v>24</v>
      </c>
      <c r="I2056" s="4">
        <v>130</v>
      </c>
      <c r="J2056" s="4">
        <v>14</v>
      </c>
      <c r="K2056" s="4">
        <v>24</v>
      </c>
      <c r="L2056" s="4">
        <v>52</v>
      </c>
      <c r="M2056" s="4">
        <v>40</v>
      </c>
      <c r="O2056" s="73" t="s">
        <v>2358</v>
      </c>
      <c r="P2056" s="56">
        <v>21</v>
      </c>
      <c r="Q2056" s="56" t="s">
        <v>6</v>
      </c>
      <c r="R2056" s="73" t="s">
        <v>1305</v>
      </c>
    </row>
    <row r="2057" spans="1:18" x14ac:dyDescent="0.35">
      <c r="A2057" s="89">
        <v>2016</v>
      </c>
      <c r="B2057" s="2" t="s">
        <v>69</v>
      </c>
      <c r="C2057" s="4">
        <v>279</v>
      </c>
      <c r="D2057" s="4">
        <v>124</v>
      </c>
      <c r="E2057" s="4">
        <v>19</v>
      </c>
      <c r="F2057" s="4">
        <v>36</v>
      </c>
      <c r="G2057" s="4">
        <v>45</v>
      </c>
      <c r="H2057" s="4">
        <v>24</v>
      </c>
      <c r="I2057" s="4">
        <v>155</v>
      </c>
      <c r="J2057" s="4">
        <v>14</v>
      </c>
      <c r="K2057" s="4">
        <v>33</v>
      </c>
      <c r="L2057" s="4">
        <v>51</v>
      </c>
      <c r="M2057" s="4">
        <v>57</v>
      </c>
      <c r="O2057" s="73" t="s">
        <v>2359</v>
      </c>
      <c r="P2057" s="56">
        <v>20</v>
      </c>
      <c r="Q2057" s="56" t="s">
        <v>6</v>
      </c>
      <c r="R2057" s="73" t="s">
        <v>1305</v>
      </c>
    </row>
    <row r="2058" spans="1:18" x14ac:dyDescent="0.35">
      <c r="A2058" s="89">
        <v>2016</v>
      </c>
      <c r="B2058" s="2" t="s">
        <v>68</v>
      </c>
      <c r="C2058" s="4">
        <v>268</v>
      </c>
      <c r="D2058" s="4">
        <v>123</v>
      </c>
      <c r="E2058" s="4">
        <v>21</v>
      </c>
      <c r="F2058" s="4">
        <v>30</v>
      </c>
      <c r="G2058" s="4">
        <v>43</v>
      </c>
      <c r="H2058" s="4">
        <v>29</v>
      </c>
      <c r="I2058" s="4">
        <v>145</v>
      </c>
      <c r="J2058" s="4">
        <v>13</v>
      </c>
      <c r="K2058" s="4">
        <v>28</v>
      </c>
      <c r="L2058" s="4">
        <v>52</v>
      </c>
      <c r="M2058" s="4">
        <v>52</v>
      </c>
      <c r="O2058" s="73" t="s">
        <v>2360</v>
      </c>
      <c r="P2058" s="56">
        <v>19</v>
      </c>
      <c r="Q2058" s="56" t="s">
        <v>6</v>
      </c>
      <c r="R2058" s="73" t="s">
        <v>1305</v>
      </c>
    </row>
    <row r="2059" spans="1:18" x14ac:dyDescent="0.35">
      <c r="A2059" s="89">
        <v>2016</v>
      </c>
      <c r="B2059" s="2" t="s">
        <v>67</v>
      </c>
      <c r="C2059" s="4">
        <v>244</v>
      </c>
      <c r="D2059" s="4">
        <v>109</v>
      </c>
      <c r="E2059" s="4">
        <v>11</v>
      </c>
      <c r="F2059" s="4">
        <v>42</v>
      </c>
      <c r="G2059" s="4">
        <v>46</v>
      </c>
      <c r="H2059" s="4">
        <v>10</v>
      </c>
      <c r="I2059" s="4">
        <v>135</v>
      </c>
      <c r="J2059" s="4">
        <v>14</v>
      </c>
      <c r="K2059" s="4">
        <v>25</v>
      </c>
      <c r="L2059" s="4">
        <v>46</v>
      </c>
      <c r="M2059" s="4">
        <v>50</v>
      </c>
      <c r="O2059" s="73" t="s">
        <v>2361</v>
      </c>
      <c r="P2059" s="56">
        <v>18</v>
      </c>
      <c r="Q2059" s="56" t="s">
        <v>6</v>
      </c>
      <c r="R2059" s="73" t="s">
        <v>1305</v>
      </c>
    </row>
    <row r="2060" spans="1:18" x14ac:dyDescent="0.35">
      <c r="A2060" s="89">
        <v>2016</v>
      </c>
      <c r="B2060" s="2" t="s">
        <v>66</v>
      </c>
      <c r="C2060" s="4">
        <v>279</v>
      </c>
      <c r="D2060" s="4">
        <v>114</v>
      </c>
      <c r="E2060" s="4">
        <v>15</v>
      </c>
      <c r="F2060" s="4">
        <v>39</v>
      </c>
      <c r="G2060" s="4">
        <v>47</v>
      </c>
      <c r="H2060" s="4">
        <v>13</v>
      </c>
      <c r="I2060" s="4">
        <v>165</v>
      </c>
      <c r="J2060" s="4">
        <v>11</v>
      </c>
      <c r="K2060" s="4">
        <v>34</v>
      </c>
      <c r="L2060" s="4">
        <v>64</v>
      </c>
      <c r="M2060" s="4">
        <v>56</v>
      </c>
      <c r="O2060" s="73" t="s">
        <v>2362</v>
      </c>
      <c r="P2060" s="56">
        <v>17</v>
      </c>
      <c r="Q2060" s="56" t="s">
        <v>6</v>
      </c>
      <c r="R2060" s="73" t="s">
        <v>1305</v>
      </c>
    </row>
    <row r="2061" spans="1:18" x14ac:dyDescent="0.35">
      <c r="A2061" s="89">
        <v>2016</v>
      </c>
      <c r="B2061" s="2" t="s">
        <v>65</v>
      </c>
      <c r="C2061" s="4">
        <v>249</v>
      </c>
      <c r="D2061" s="4">
        <v>129</v>
      </c>
      <c r="E2061" s="4">
        <v>16</v>
      </c>
      <c r="F2061" s="4">
        <v>50</v>
      </c>
      <c r="G2061" s="4">
        <v>41</v>
      </c>
      <c r="H2061" s="4">
        <v>22</v>
      </c>
      <c r="I2061" s="4">
        <v>120</v>
      </c>
      <c r="J2061" s="4">
        <v>13</v>
      </c>
      <c r="K2061" s="4">
        <v>34</v>
      </c>
      <c r="L2061" s="4">
        <v>42</v>
      </c>
      <c r="M2061" s="4">
        <v>31</v>
      </c>
      <c r="O2061" s="73" t="s">
        <v>2363</v>
      </c>
      <c r="P2061" s="56">
        <v>16</v>
      </c>
      <c r="Q2061" s="56" t="s">
        <v>6</v>
      </c>
      <c r="R2061" s="73" t="s">
        <v>1305</v>
      </c>
    </row>
    <row r="2062" spans="1:18" x14ac:dyDescent="0.35">
      <c r="A2062" s="89">
        <v>2016</v>
      </c>
      <c r="B2062" s="2" t="s">
        <v>64</v>
      </c>
      <c r="C2062" s="4">
        <v>257</v>
      </c>
      <c r="D2062" s="4">
        <v>129</v>
      </c>
      <c r="E2062" s="4">
        <v>25</v>
      </c>
      <c r="F2062" s="4">
        <v>44</v>
      </c>
      <c r="G2062" s="4">
        <v>35</v>
      </c>
      <c r="H2062" s="4">
        <v>25</v>
      </c>
      <c r="I2062" s="4">
        <v>128</v>
      </c>
      <c r="J2062" s="4">
        <v>9</v>
      </c>
      <c r="K2062" s="4">
        <v>36</v>
      </c>
      <c r="L2062" s="4">
        <v>47</v>
      </c>
      <c r="M2062" s="4">
        <v>36</v>
      </c>
      <c r="O2062" s="73" t="s">
        <v>2364</v>
      </c>
      <c r="P2062" s="56">
        <v>15</v>
      </c>
      <c r="Q2062" s="56" t="s">
        <v>6</v>
      </c>
      <c r="R2062" s="73" t="s">
        <v>1305</v>
      </c>
    </row>
    <row r="2063" spans="1:18" x14ac:dyDescent="0.35">
      <c r="A2063" s="89">
        <v>2016</v>
      </c>
      <c r="B2063" s="2" t="s">
        <v>63</v>
      </c>
      <c r="C2063" s="4">
        <v>239</v>
      </c>
      <c r="D2063" s="4">
        <v>117</v>
      </c>
      <c r="E2063" s="4">
        <v>17</v>
      </c>
      <c r="F2063" s="4">
        <v>45</v>
      </c>
      <c r="G2063" s="4">
        <v>36</v>
      </c>
      <c r="H2063" s="4">
        <v>19</v>
      </c>
      <c r="I2063" s="4">
        <v>122</v>
      </c>
      <c r="J2063" s="4">
        <v>12</v>
      </c>
      <c r="K2063" s="4">
        <v>18</v>
      </c>
      <c r="L2063" s="4">
        <v>47</v>
      </c>
      <c r="M2063" s="4">
        <v>45</v>
      </c>
      <c r="O2063" s="73" t="s">
        <v>2365</v>
      </c>
      <c r="P2063" s="56">
        <v>14</v>
      </c>
      <c r="Q2063" s="56" t="s">
        <v>6</v>
      </c>
      <c r="R2063" s="73" t="s">
        <v>1305</v>
      </c>
    </row>
    <row r="2064" spans="1:18" x14ac:dyDescent="0.35">
      <c r="A2064" s="89">
        <v>2016</v>
      </c>
      <c r="B2064" s="2" t="s">
        <v>62</v>
      </c>
      <c r="C2064" s="4">
        <v>258</v>
      </c>
      <c r="D2064" s="4">
        <v>124</v>
      </c>
      <c r="E2064" s="4">
        <v>17</v>
      </c>
      <c r="F2064" s="4">
        <v>39</v>
      </c>
      <c r="G2064" s="4">
        <v>44</v>
      </c>
      <c r="H2064" s="4">
        <v>24</v>
      </c>
      <c r="I2064" s="4">
        <v>134</v>
      </c>
      <c r="J2064" s="4">
        <v>11</v>
      </c>
      <c r="K2064" s="4">
        <v>36</v>
      </c>
      <c r="L2064" s="4">
        <v>49</v>
      </c>
      <c r="M2064" s="4">
        <v>38</v>
      </c>
      <c r="O2064" s="73" t="s">
        <v>2366</v>
      </c>
      <c r="P2064" s="56">
        <v>13</v>
      </c>
      <c r="Q2064" s="56" t="s">
        <v>6</v>
      </c>
      <c r="R2064" s="73" t="s">
        <v>1305</v>
      </c>
    </row>
    <row r="2065" spans="1:18" x14ac:dyDescent="0.35">
      <c r="A2065" s="89">
        <v>2016</v>
      </c>
      <c r="B2065" s="2" t="s">
        <v>61</v>
      </c>
      <c r="C2065" s="4">
        <v>257</v>
      </c>
      <c r="D2065" s="4">
        <v>125</v>
      </c>
      <c r="E2065" s="4">
        <v>16</v>
      </c>
      <c r="F2065" s="4">
        <v>44</v>
      </c>
      <c r="G2065" s="4">
        <v>45</v>
      </c>
      <c r="H2065" s="4">
        <v>20</v>
      </c>
      <c r="I2065" s="4">
        <v>132</v>
      </c>
      <c r="J2065" s="4">
        <v>9</v>
      </c>
      <c r="K2065" s="4">
        <v>41</v>
      </c>
      <c r="L2065" s="4">
        <v>46</v>
      </c>
      <c r="M2065" s="4">
        <v>36</v>
      </c>
      <c r="O2065" s="73" t="s">
        <v>2367</v>
      </c>
      <c r="P2065" s="56">
        <v>12</v>
      </c>
      <c r="Q2065" s="56" t="s">
        <v>6</v>
      </c>
      <c r="R2065" s="73" t="s">
        <v>1305</v>
      </c>
    </row>
    <row r="2066" spans="1:18" x14ac:dyDescent="0.35">
      <c r="A2066" s="89">
        <v>2016</v>
      </c>
      <c r="B2066" s="2" t="s">
        <v>60</v>
      </c>
      <c r="C2066" s="4">
        <v>296</v>
      </c>
      <c r="D2066" s="4">
        <v>165</v>
      </c>
      <c r="E2066" s="4">
        <v>26</v>
      </c>
      <c r="F2066" s="4">
        <v>62</v>
      </c>
      <c r="G2066" s="4">
        <v>53</v>
      </c>
      <c r="H2066" s="4">
        <v>24</v>
      </c>
      <c r="I2066" s="4">
        <v>131</v>
      </c>
      <c r="J2066" s="4">
        <v>13</v>
      </c>
      <c r="K2066" s="4">
        <v>24</v>
      </c>
      <c r="L2066" s="4">
        <v>53</v>
      </c>
      <c r="M2066" s="4">
        <v>41</v>
      </c>
      <c r="O2066" s="73" t="s">
        <v>2368</v>
      </c>
      <c r="P2066" s="56">
        <v>11</v>
      </c>
      <c r="Q2066" s="56" t="s">
        <v>6</v>
      </c>
      <c r="R2066" s="73" t="s">
        <v>1305</v>
      </c>
    </row>
    <row r="2067" spans="1:18" x14ac:dyDescent="0.35">
      <c r="A2067" s="89">
        <v>2016</v>
      </c>
      <c r="B2067" s="2" t="s">
        <v>59</v>
      </c>
      <c r="C2067" s="4">
        <v>246</v>
      </c>
      <c r="D2067" s="4">
        <v>129</v>
      </c>
      <c r="E2067" s="4">
        <v>13</v>
      </c>
      <c r="F2067" s="4">
        <v>43</v>
      </c>
      <c r="G2067" s="4">
        <v>50</v>
      </c>
      <c r="H2067" s="4">
        <v>23</v>
      </c>
      <c r="I2067" s="4">
        <v>117</v>
      </c>
      <c r="J2067" s="4">
        <v>13</v>
      </c>
      <c r="K2067" s="4">
        <v>29</v>
      </c>
      <c r="L2067" s="4">
        <v>40</v>
      </c>
      <c r="M2067" s="4">
        <v>35</v>
      </c>
      <c r="O2067" s="73" t="s">
        <v>2369</v>
      </c>
      <c r="P2067" s="56">
        <v>10</v>
      </c>
      <c r="Q2067" s="56" t="s">
        <v>6</v>
      </c>
      <c r="R2067" s="73" t="s">
        <v>1305</v>
      </c>
    </row>
    <row r="2068" spans="1:18" x14ac:dyDescent="0.35">
      <c r="A2068" s="89">
        <v>2016</v>
      </c>
      <c r="B2068" s="2" t="s">
        <v>58</v>
      </c>
      <c r="C2068" s="4">
        <v>281</v>
      </c>
      <c r="D2068" s="4">
        <v>141</v>
      </c>
      <c r="E2068" s="4">
        <v>19</v>
      </c>
      <c r="F2068" s="4">
        <v>54</v>
      </c>
      <c r="G2068" s="4">
        <v>48</v>
      </c>
      <c r="H2068" s="4">
        <v>20</v>
      </c>
      <c r="I2068" s="4">
        <v>140</v>
      </c>
      <c r="J2068" s="4">
        <v>15</v>
      </c>
      <c r="K2068" s="4">
        <v>26</v>
      </c>
      <c r="L2068" s="4">
        <v>55</v>
      </c>
      <c r="M2068" s="4">
        <v>44</v>
      </c>
      <c r="O2068" s="73" t="s">
        <v>2370</v>
      </c>
      <c r="P2068" s="56">
        <v>9</v>
      </c>
      <c r="Q2068" s="56" t="s">
        <v>6</v>
      </c>
      <c r="R2068" s="73" t="s">
        <v>1305</v>
      </c>
    </row>
    <row r="2069" spans="1:18" x14ac:dyDescent="0.35">
      <c r="A2069" s="89">
        <v>2016</v>
      </c>
      <c r="B2069" s="2" t="s">
        <v>57</v>
      </c>
      <c r="C2069" s="4">
        <v>260</v>
      </c>
      <c r="D2069" s="4">
        <v>123</v>
      </c>
      <c r="E2069" s="4">
        <v>19</v>
      </c>
      <c r="F2069" s="4">
        <v>48</v>
      </c>
      <c r="G2069" s="4">
        <v>36</v>
      </c>
      <c r="H2069" s="4">
        <v>20</v>
      </c>
      <c r="I2069" s="4">
        <v>137</v>
      </c>
      <c r="J2069" s="4">
        <v>13</v>
      </c>
      <c r="K2069" s="4">
        <v>36</v>
      </c>
      <c r="L2069" s="4">
        <v>48</v>
      </c>
      <c r="M2069" s="4">
        <v>40</v>
      </c>
      <c r="O2069" s="73" t="s">
        <v>2371</v>
      </c>
      <c r="P2069" s="56">
        <v>8</v>
      </c>
      <c r="Q2069" s="56" t="s">
        <v>6</v>
      </c>
      <c r="R2069" s="73" t="s">
        <v>1305</v>
      </c>
    </row>
    <row r="2070" spans="1:18" x14ac:dyDescent="0.35">
      <c r="A2070" s="89">
        <v>2016</v>
      </c>
      <c r="B2070" s="2" t="s">
        <v>56</v>
      </c>
      <c r="C2070" s="4">
        <v>303</v>
      </c>
      <c r="D2070" s="4">
        <v>141</v>
      </c>
      <c r="E2070" s="4">
        <v>27</v>
      </c>
      <c r="F2070" s="4">
        <v>40</v>
      </c>
      <c r="G2070" s="4">
        <v>43</v>
      </c>
      <c r="H2070" s="4">
        <v>31</v>
      </c>
      <c r="I2070" s="4">
        <v>162</v>
      </c>
      <c r="J2070" s="4">
        <v>6</v>
      </c>
      <c r="K2070" s="4">
        <v>43</v>
      </c>
      <c r="L2070" s="4">
        <v>63</v>
      </c>
      <c r="M2070" s="4">
        <v>50</v>
      </c>
      <c r="O2070" s="73" t="s">
        <v>2372</v>
      </c>
      <c r="P2070" s="56">
        <v>7</v>
      </c>
      <c r="Q2070" s="56" t="s">
        <v>6</v>
      </c>
      <c r="R2070" s="73" t="s">
        <v>1305</v>
      </c>
    </row>
    <row r="2071" spans="1:18" x14ac:dyDescent="0.35">
      <c r="A2071" s="89">
        <v>2016</v>
      </c>
      <c r="B2071" s="2" t="s">
        <v>55</v>
      </c>
      <c r="C2071" s="4">
        <v>266</v>
      </c>
      <c r="D2071" s="4">
        <v>119</v>
      </c>
      <c r="E2071" s="4">
        <v>17</v>
      </c>
      <c r="F2071" s="4">
        <v>35</v>
      </c>
      <c r="G2071" s="4">
        <v>42</v>
      </c>
      <c r="H2071" s="4">
        <v>25</v>
      </c>
      <c r="I2071" s="4">
        <v>147</v>
      </c>
      <c r="J2071" s="4">
        <v>15</v>
      </c>
      <c r="K2071" s="4">
        <v>31</v>
      </c>
      <c r="L2071" s="4">
        <v>48</v>
      </c>
      <c r="M2071" s="4">
        <v>53</v>
      </c>
      <c r="O2071" s="73" t="s">
        <v>2373</v>
      </c>
      <c r="P2071" s="56">
        <v>6</v>
      </c>
      <c r="Q2071" s="56" t="s">
        <v>6</v>
      </c>
      <c r="R2071" s="73" t="s">
        <v>1305</v>
      </c>
    </row>
    <row r="2072" spans="1:18" x14ac:dyDescent="0.35">
      <c r="A2072" s="89">
        <v>2016</v>
      </c>
      <c r="B2072" s="2" t="s">
        <v>54</v>
      </c>
      <c r="C2072" s="4">
        <v>261</v>
      </c>
      <c r="D2072" s="4">
        <v>124</v>
      </c>
      <c r="E2072" s="4">
        <v>14</v>
      </c>
      <c r="F2072" s="4">
        <v>40</v>
      </c>
      <c r="G2072" s="4">
        <v>43</v>
      </c>
      <c r="H2072" s="4">
        <v>27</v>
      </c>
      <c r="I2072" s="4">
        <v>137</v>
      </c>
      <c r="J2072" s="4">
        <v>13</v>
      </c>
      <c r="K2072" s="4">
        <v>31</v>
      </c>
      <c r="L2072" s="4">
        <v>45</v>
      </c>
      <c r="M2072" s="4">
        <v>48</v>
      </c>
      <c r="O2072" s="73" t="s">
        <v>2374</v>
      </c>
      <c r="P2072" s="56">
        <v>5</v>
      </c>
      <c r="Q2072" s="56" t="s">
        <v>6</v>
      </c>
      <c r="R2072" s="73" t="s">
        <v>1305</v>
      </c>
    </row>
    <row r="2073" spans="1:18" x14ac:dyDescent="0.35">
      <c r="A2073" s="89">
        <v>2016</v>
      </c>
      <c r="B2073" s="2" t="s">
        <v>53</v>
      </c>
      <c r="C2073" s="4">
        <v>267</v>
      </c>
      <c r="D2073" s="4">
        <v>130</v>
      </c>
      <c r="E2073" s="4">
        <v>17</v>
      </c>
      <c r="F2073" s="4">
        <v>42</v>
      </c>
      <c r="G2073" s="4">
        <v>50</v>
      </c>
      <c r="H2073" s="4">
        <v>21</v>
      </c>
      <c r="I2073" s="4">
        <v>137</v>
      </c>
      <c r="J2073" s="4">
        <v>18</v>
      </c>
      <c r="K2073" s="4">
        <v>24</v>
      </c>
      <c r="L2073" s="4">
        <v>47</v>
      </c>
      <c r="M2073" s="4">
        <v>48</v>
      </c>
      <c r="O2073" s="73" t="s">
        <v>2375</v>
      </c>
      <c r="P2073" s="56">
        <v>4</v>
      </c>
      <c r="Q2073" s="56" t="s">
        <v>6</v>
      </c>
      <c r="R2073" s="73" t="s">
        <v>1305</v>
      </c>
    </row>
    <row r="2074" spans="1:18" x14ac:dyDescent="0.35">
      <c r="A2074" s="89">
        <v>2016</v>
      </c>
      <c r="B2074" s="2" t="s">
        <v>52</v>
      </c>
      <c r="C2074" s="4">
        <v>300</v>
      </c>
      <c r="D2074" s="4">
        <v>139</v>
      </c>
      <c r="E2074" s="4">
        <v>16</v>
      </c>
      <c r="F2074" s="4">
        <v>43</v>
      </c>
      <c r="G2074" s="4">
        <v>48</v>
      </c>
      <c r="H2074" s="4">
        <v>32</v>
      </c>
      <c r="I2074" s="4">
        <v>161</v>
      </c>
      <c r="J2074" s="4">
        <v>13</v>
      </c>
      <c r="K2074" s="4">
        <v>32</v>
      </c>
      <c r="L2074" s="4">
        <v>66</v>
      </c>
      <c r="M2074" s="4">
        <v>50</v>
      </c>
      <c r="O2074" s="73" t="s">
        <v>2376</v>
      </c>
      <c r="P2074" s="56">
        <v>3</v>
      </c>
      <c r="Q2074" s="56" t="s">
        <v>6</v>
      </c>
      <c r="R2074" s="73" t="s">
        <v>1305</v>
      </c>
    </row>
    <row r="2075" spans="1:18" x14ac:dyDescent="0.35">
      <c r="A2075" s="89">
        <v>2016</v>
      </c>
      <c r="B2075" s="2" t="s">
        <v>51</v>
      </c>
      <c r="C2075" s="4">
        <v>262</v>
      </c>
      <c r="D2075" s="4">
        <v>137</v>
      </c>
      <c r="E2075" s="4">
        <v>18</v>
      </c>
      <c r="F2075" s="4">
        <v>47</v>
      </c>
      <c r="G2075" s="4">
        <v>46</v>
      </c>
      <c r="H2075" s="4">
        <v>26</v>
      </c>
      <c r="I2075" s="4">
        <v>125</v>
      </c>
      <c r="J2075" s="4">
        <v>16</v>
      </c>
      <c r="K2075" s="4">
        <v>24</v>
      </c>
      <c r="L2075" s="4">
        <v>43</v>
      </c>
      <c r="M2075" s="4">
        <v>42</v>
      </c>
      <c r="O2075" s="73" t="s">
        <v>2377</v>
      </c>
      <c r="P2075" s="56">
        <v>2</v>
      </c>
      <c r="Q2075" s="56" t="s">
        <v>6</v>
      </c>
      <c r="R2075" s="73" t="s">
        <v>1305</v>
      </c>
    </row>
    <row r="2076" spans="1:18" x14ac:dyDescent="0.35">
      <c r="A2076" s="89">
        <v>2016</v>
      </c>
      <c r="B2076" s="2" t="s">
        <v>50</v>
      </c>
      <c r="C2076" s="4">
        <v>250</v>
      </c>
      <c r="D2076" s="4">
        <v>115</v>
      </c>
      <c r="E2076" s="4">
        <v>16</v>
      </c>
      <c r="F2076" s="4">
        <v>47</v>
      </c>
      <c r="G2076" s="4">
        <v>36</v>
      </c>
      <c r="H2076" s="4">
        <v>16</v>
      </c>
      <c r="I2076" s="4">
        <v>135</v>
      </c>
      <c r="J2076" s="4">
        <v>11</v>
      </c>
      <c r="K2076" s="4">
        <v>33</v>
      </c>
      <c r="L2076" s="4">
        <v>44</v>
      </c>
      <c r="M2076" s="4">
        <v>47</v>
      </c>
      <c r="O2076" s="73" t="s">
        <v>2378</v>
      </c>
      <c r="P2076" s="56">
        <v>1</v>
      </c>
      <c r="Q2076" s="56" t="s">
        <v>6</v>
      </c>
      <c r="R2076" s="73" t="s">
        <v>1305</v>
      </c>
    </row>
    <row r="2077" spans="1:18" x14ac:dyDescent="0.35">
      <c r="A2077" s="89">
        <v>2016</v>
      </c>
      <c r="B2077" s="2" t="s">
        <v>49</v>
      </c>
      <c r="C2077" s="4">
        <v>276</v>
      </c>
      <c r="D2077" s="4">
        <v>132</v>
      </c>
      <c r="E2077" s="4">
        <v>14</v>
      </c>
      <c r="F2077" s="4">
        <v>38</v>
      </c>
      <c r="G2077" s="4">
        <v>55</v>
      </c>
      <c r="H2077" s="4">
        <v>25</v>
      </c>
      <c r="I2077" s="4">
        <v>144</v>
      </c>
      <c r="J2077" s="4">
        <v>23</v>
      </c>
      <c r="K2077" s="4">
        <v>33</v>
      </c>
      <c r="L2077" s="4">
        <v>52</v>
      </c>
      <c r="M2077" s="4">
        <v>36</v>
      </c>
      <c r="O2077" s="73" t="s">
        <v>2379</v>
      </c>
      <c r="P2077" s="56">
        <v>31</v>
      </c>
      <c r="Q2077" s="56" t="s">
        <v>5</v>
      </c>
      <c r="R2077" s="73" t="s">
        <v>1305</v>
      </c>
    </row>
    <row r="2078" spans="1:18" x14ac:dyDescent="0.35">
      <c r="A2078" s="89">
        <v>2016</v>
      </c>
      <c r="B2078" s="2" t="s">
        <v>48</v>
      </c>
      <c r="C2078" s="4">
        <v>267</v>
      </c>
      <c r="D2078" s="4">
        <v>127</v>
      </c>
      <c r="E2078" s="4">
        <v>19</v>
      </c>
      <c r="F2078" s="4">
        <v>46</v>
      </c>
      <c r="G2078" s="4">
        <v>35</v>
      </c>
      <c r="H2078" s="4">
        <v>27</v>
      </c>
      <c r="I2078" s="4">
        <v>140</v>
      </c>
      <c r="J2078" s="4">
        <v>13</v>
      </c>
      <c r="K2078" s="4">
        <v>24</v>
      </c>
      <c r="L2078" s="4">
        <v>55</v>
      </c>
      <c r="M2078" s="4">
        <v>48</v>
      </c>
      <c r="O2078" s="73" t="s">
        <v>2380</v>
      </c>
      <c r="P2078" s="56">
        <v>30</v>
      </c>
      <c r="Q2078" s="56" t="s">
        <v>5</v>
      </c>
      <c r="R2078" s="73" t="s">
        <v>1305</v>
      </c>
    </row>
    <row r="2079" spans="1:18" x14ac:dyDescent="0.35">
      <c r="A2079" s="89">
        <v>2016</v>
      </c>
      <c r="B2079" s="2" t="s">
        <v>47</v>
      </c>
      <c r="C2079" s="4">
        <v>309</v>
      </c>
      <c r="D2079" s="4">
        <v>157</v>
      </c>
      <c r="E2079" s="4">
        <v>22</v>
      </c>
      <c r="F2079" s="4">
        <v>45</v>
      </c>
      <c r="G2079" s="4">
        <v>55</v>
      </c>
      <c r="H2079" s="4">
        <v>35</v>
      </c>
      <c r="I2079" s="4">
        <v>152</v>
      </c>
      <c r="J2079" s="4">
        <v>15</v>
      </c>
      <c r="K2079" s="4">
        <v>33</v>
      </c>
      <c r="L2079" s="4">
        <v>51</v>
      </c>
      <c r="M2079" s="4">
        <v>53</v>
      </c>
      <c r="O2079" s="73" t="s">
        <v>2381</v>
      </c>
      <c r="P2079" s="56">
        <v>29</v>
      </c>
      <c r="Q2079" s="56" t="s">
        <v>5</v>
      </c>
      <c r="R2079" s="73" t="s">
        <v>1305</v>
      </c>
    </row>
    <row r="2080" spans="1:18" x14ac:dyDescent="0.35">
      <c r="A2080" s="89">
        <v>2016</v>
      </c>
      <c r="B2080" s="2" t="s">
        <v>46</v>
      </c>
      <c r="C2080" s="4">
        <v>275</v>
      </c>
      <c r="D2080" s="4">
        <v>139</v>
      </c>
      <c r="E2080" s="4">
        <v>17</v>
      </c>
      <c r="F2080" s="4">
        <v>51</v>
      </c>
      <c r="G2080" s="4">
        <v>51</v>
      </c>
      <c r="H2080" s="4">
        <v>20</v>
      </c>
      <c r="I2080" s="4">
        <v>136</v>
      </c>
      <c r="J2080" s="4">
        <v>14</v>
      </c>
      <c r="K2080" s="4">
        <v>35</v>
      </c>
      <c r="L2080" s="4">
        <v>45</v>
      </c>
      <c r="M2080" s="4">
        <v>42</v>
      </c>
      <c r="O2080" s="73" t="s">
        <v>462</v>
      </c>
      <c r="P2080" s="56">
        <v>28</v>
      </c>
      <c r="Q2080" s="56" t="s">
        <v>5</v>
      </c>
      <c r="R2080" s="73" t="s">
        <v>1305</v>
      </c>
    </row>
    <row r="2081" spans="1:18" x14ac:dyDescent="0.35">
      <c r="A2081" s="89">
        <v>2016</v>
      </c>
      <c r="B2081" s="2" t="s">
        <v>45</v>
      </c>
      <c r="C2081" s="4">
        <v>286</v>
      </c>
      <c r="D2081" s="4">
        <v>148</v>
      </c>
      <c r="E2081" s="4">
        <v>26</v>
      </c>
      <c r="F2081" s="4">
        <v>38</v>
      </c>
      <c r="G2081" s="4">
        <v>63</v>
      </c>
      <c r="H2081" s="4">
        <v>21</v>
      </c>
      <c r="I2081" s="4">
        <v>138</v>
      </c>
      <c r="J2081" s="4">
        <v>12</v>
      </c>
      <c r="K2081" s="4">
        <v>35</v>
      </c>
      <c r="L2081" s="4">
        <v>46</v>
      </c>
      <c r="M2081" s="4">
        <v>45</v>
      </c>
      <c r="O2081" s="73" t="s">
        <v>440</v>
      </c>
      <c r="P2081" s="56">
        <v>27</v>
      </c>
      <c r="Q2081" s="56" t="s">
        <v>5</v>
      </c>
      <c r="R2081" s="73" t="s">
        <v>1305</v>
      </c>
    </row>
    <row r="2082" spans="1:18" x14ac:dyDescent="0.35">
      <c r="A2082" s="89">
        <v>2016</v>
      </c>
      <c r="B2082" s="2" t="s">
        <v>44</v>
      </c>
      <c r="C2082" s="4">
        <v>277</v>
      </c>
      <c r="D2082" s="4">
        <v>131</v>
      </c>
      <c r="E2082" s="4">
        <v>17</v>
      </c>
      <c r="F2082" s="4">
        <v>43</v>
      </c>
      <c r="G2082" s="4">
        <v>46</v>
      </c>
      <c r="H2082" s="4">
        <v>25</v>
      </c>
      <c r="I2082" s="4">
        <v>146</v>
      </c>
      <c r="J2082" s="4">
        <v>10</v>
      </c>
      <c r="K2082" s="4">
        <v>35</v>
      </c>
      <c r="L2082" s="4">
        <v>57</v>
      </c>
      <c r="M2082" s="4">
        <v>44</v>
      </c>
      <c r="O2082" s="73" t="s">
        <v>448</v>
      </c>
      <c r="P2082" s="56">
        <v>26</v>
      </c>
      <c r="Q2082" s="56" t="s">
        <v>5</v>
      </c>
      <c r="R2082" s="73" t="s">
        <v>1305</v>
      </c>
    </row>
    <row r="2083" spans="1:18" x14ac:dyDescent="0.35">
      <c r="A2083" s="89">
        <v>2016</v>
      </c>
      <c r="B2083" s="2" t="s">
        <v>43</v>
      </c>
      <c r="C2083" s="4">
        <v>316</v>
      </c>
      <c r="D2083" s="4">
        <v>150</v>
      </c>
      <c r="E2083" s="4">
        <v>17</v>
      </c>
      <c r="F2083" s="4">
        <v>48</v>
      </c>
      <c r="G2083" s="4">
        <v>59</v>
      </c>
      <c r="H2083" s="4">
        <v>26</v>
      </c>
      <c r="I2083" s="4">
        <v>166</v>
      </c>
      <c r="J2083" s="4">
        <v>14</v>
      </c>
      <c r="K2083" s="4">
        <v>28</v>
      </c>
      <c r="L2083" s="4">
        <v>63</v>
      </c>
      <c r="M2083" s="4">
        <v>61</v>
      </c>
      <c r="O2083" s="73" t="s">
        <v>444</v>
      </c>
      <c r="P2083" s="56">
        <v>25</v>
      </c>
      <c r="Q2083" s="56" t="s">
        <v>5</v>
      </c>
      <c r="R2083" s="73" t="s">
        <v>1305</v>
      </c>
    </row>
    <row r="2084" spans="1:18" x14ac:dyDescent="0.35">
      <c r="A2084" s="89">
        <v>2016</v>
      </c>
      <c r="B2084" s="2" t="s">
        <v>42</v>
      </c>
      <c r="C2084" s="4">
        <v>299</v>
      </c>
      <c r="D2084" s="4">
        <v>148</v>
      </c>
      <c r="E2084" s="4">
        <v>30</v>
      </c>
      <c r="F2084" s="4">
        <v>47</v>
      </c>
      <c r="G2084" s="4">
        <v>50</v>
      </c>
      <c r="H2084" s="4">
        <v>21</v>
      </c>
      <c r="I2084" s="4">
        <v>151</v>
      </c>
      <c r="J2084" s="4">
        <v>14</v>
      </c>
      <c r="K2084" s="4">
        <v>39</v>
      </c>
      <c r="L2084" s="4">
        <v>49</v>
      </c>
      <c r="M2084" s="4">
        <v>49</v>
      </c>
      <c r="O2084" s="73" t="s">
        <v>2382</v>
      </c>
      <c r="P2084" s="56">
        <v>24</v>
      </c>
      <c r="Q2084" s="56" t="s">
        <v>5</v>
      </c>
      <c r="R2084" s="73" t="s">
        <v>1305</v>
      </c>
    </row>
    <row r="2085" spans="1:18" x14ac:dyDescent="0.35">
      <c r="A2085" s="89">
        <v>2016</v>
      </c>
      <c r="B2085" s="2" t="s">
        <v>41</v>
      </c>
      <c r="C2085" s="4">
        <v>269</v>
      </c>
      <c r="D2085" s="4">
        <v>127</v>
      </c>
      <c r="E2085" s="4">
        <v>17</v>
      </c>
      <c r="F2085" s="4">
        <v>40</v>
      </c>
      <c r="G2085" s="4">
        <v>44</v>
      </c>
      <c r="H2085" s="4">
        <v>26</v>
      </c>
      <c r="I2085" s="4">
        <v>142</v>
      </c>
      <c r="J2085" s="4">
        <v>13</v>
      </c>
      <c r="K2085" s="4">
        <v>31</v>
      </c>
      <c r="L2085" s="4">
        <v>48</v>
      </c>
      <c r="M2085" s="4">
        <v>50</v>
      </c>
      <c r="O2085" s="73" t="s">
        <v>450</v>
      </c>
      <c r="P2085" s="56">
        <v>23</v>
      </c>
      <c r="Q2085" s="56" t="s">
        <v>5</v>
      </c>
      <c r="R2085" s="73" t="s">
        <v>1305</v>
      </c>
    </row>
    <row r="2086" spans="1:18" x14ac:dyDescent="0.35">
      <c r="A2086" s="89">
        <v>2016</v>
      </c>
      <c r="B2086" s="2" t="s">
        <v>40</v>
      </c>
      <c r="C2086" s="4">
        <v>255</v>
      </c>
      <c r="D2086" s="4">
        <v>112</v>
      </c>
      <c r="E2086" s="4">
        <v>15</v>
      </c>
      <c r="F2086" s="4">
        <v>31</v>
      </c>
      <c r="G2086" s="4">
        <v>40</v>
      </c>
      <c r="H2086" s="4">
        <v>26</v>
      </c>
      <c r="I2086" s="4">
        <v>143</v>
      </c>
      <c r="J2086" s="4">
        <v>12</v>
      </c>
      <c r="K2086" s="4">
        <v>35</v>
      </c>
      <c r="L2086" s="4">
        <v>52</v>
      </c>
      <c r="M2086" s="4">
        <v>44</v>
      </c>
      <c r="O2086" s="73" t="s">
        <v>2383</v>
      </c>
      <c r="P2086" s="56">
        <v>22</v>
      </c>
      <c r="Q2086" s="56" t="s">
        <v>5</v>
      </c>
      <c r="R2086" s="73" t="s">
        <v>1305</v>
      </c>
    </row>
    <row r="2087" spans="1:18" x14ac:dyDescent="0.35">
      <c r="A2087" s="89">
        <v>2016</v>
      </c>
      <c r="B2087" s="2" t="s">
        <v>39</v>
      </c>
      <c r="C2087" s="4">
        <v>276</v>
      </c>
      <c r="D2087" s="4">
        <v>136</v>
      </c>
      <c r="E2087" s="4">
        <v>19</v>
      </c>
      <c r="F2087" s="4">
        <v>44</v>
      </c>
      <c r="G2087" s="4">
        <v>47</v>
      </c>
      <c r="H2087" s="4">
        <v>26</v>
      </c>
      <c r="I2087" s="4">
        <v>140</v>
      </c>
      <c r="J2087" s="4">
        <v>11</v>
      </c>
      <c r="K2087" s="4">
        <v>31</v>
      </c>
      <c r="L2087" s="4">
        <v>54</v>
      </c>
      <c r="M2087" s="4">
        <v>44</v>
      </c>
      <c r="O2087" s="73" t="s">
        <v>2384</v>
      </c>
      <c r="P2087" s="56">
        <v>21</v>
      </c>
      <c r="Q2087" s="56" t="s">
        <v>5</v>
      </c>
      <c r="R2087" s="73" t="s">
        <v>1305</v>
      </c>
    </row>
    <row r="2088" spans="1:18" x14ac:dyDescent="0.35">
      <c r="A2088" s="89">
        <v>2016</v>
      </c>
      <c r="B2088" s="2" t="s">
        <v>38</v>
      </c>
      <c r="C2088" s="4">
        <v>308</v>
      </c>
      <c r="D2088" s="4">
        <v>147</v>
      </c>
      <c r="E2088" s="4">
        <v>19</v>
      </c>
      <c r="F2088" s="4">
        <v>44</v>
      </c>
      <c r="G2088" s="4">
        <v>50</v>
      </c>
      <c r="H2088" s="4">
        <v>34</v>
      </c>
      <c r="I2088" s="4">
        <v>161</v>
      </c>
      <c r="J2088" s="4">
        <v>11</v>
      </c>
      <c r="K2088" s="4">
        <v>38</v>
      </c>
      <c r="L2088" s="4">
        <v>60</v>
      </c>
      <c r="M2088" s="4">
        <v>52</v>
      </c>
      <c r="O2088" s="73" t="s">
        <v>488</v>
      </c>
      <c r="P2088" s="56">
        <v>20</v>
      </c>
      <c r="Q2088" s="56" t="s">
        <v>5</v>
      </c>
      <c r="R2088" s="73" t="s">
        <v>1305</v>
      </c>
    </row>
    <row r="2089" spans="1:18" x14ac:dyDescent="0.35">
      <c r="A2089" s="89">
        <v>2016</v>
      </c>
      <c r="B2089" s="2" t="s">
        <v>37</v>
      </c>
      <c r="C2089" s="4">
        <v>276</v>
      </c>
      <c r="D2089" s="4">
        <v>123</v>
      </c>
      <c r="E2089" s="4">
        <v>23</v>
      </c>
      <c r="F2089" s="4">
        <v>52</v>
      </c>
      <c r="G2089" s="4">
        <v>31</v>
      </c>
      <c r="H2089" s="4">
        <v>17</v>
      </c>
      <c r="I2089" s="4">
        <v>153</v>
      </c>
      <c r="J2089" s="4">
        <v>10</v>
      </c>
      <c r="K2089" s="4">
        <v>40</v>
      </c>
      <c r="L2089" s="4">
        <v>48</v>
      </c>
      <c r="M2089" s="4">
        <v>55</v>
      </c>
      <c r="O2089" s="73" t="s">
        <v>2385</v>
      </c>
      <c r="P2089" s="56">
        <v>19</v>
      </c>
      <c r="Q2089" s="56" t="s">
        <v>5</v>
      </c>
      <c r="R2089" s="73" t="s">
        <v>1305</v>
      </c>
    </row>
    <row r="2090" spans="1:18" x14ac:dyDescent="0.35">
      <c r="A2090" s="89">
        <v>2016</v>
      </c>
      <c r="B2090" s="2" t="s">
        <v>36</v>
      </c>
      <c r="C2090" s="4">
        <v>275</v>
      </c>
      <c r="D2090" s="4">
        <v>105</v>
      </c>
      <c r="E2090" s="4">
        <v>20</v>
      </c>
      <c r="F2090" s="4">
        <v>33</v>
      </c>
      <c r="G2090" s="4">
        <v>35</v>
      </c>
      <c r="H2090" s="4">
        <v>17</v>
      </c>
      <c r="I2090" s="4">
        <v>170</v>
      </c>
      <c r="J2090" s="4">
        <v>18</v>
      </c>
      <c r="K2090" s="4">
        <v>38</v>
      </c>
      <c r="L2090" s="4">
        <v>64</v>
      </c>
      <c r="M2090" s="4">
        <v>50</v>
      </c>
      <c r="O2090" s="73" t="s">
        <v>2386</v>
      </c>
      <c r="P2090" s="56">
        <v>18</v>
      </c>
      <c r="Q2090" s="56" t="s">
        <v>5</v>
      </c>
      <c r="R2090" s="73" t="s">
        <v>1305</v>
      </c>
    </row>
    <row r="2091" spans="1:18" x14ac:dyDescent="0.35">
      <c r="A2091" s="89">
        <v>2016</v>
      </c>
      <c r="B2091" s="2" t="s">
        <v>35</v>
      </c>
      <c r="C2091" s="4">
        <v>290</v>
      </c>
      <c r="D2091" s="4">
        <v>137</v>
      </c>
      <c r="E2091" s="4">
        <v>19</v>
      </c>
      <c r="F2091" s="4">
        <v>43</v>
      </c>
      <c r="G2091" s="4">
        <v>55</v>
      </c>
      <c r="H2091" s="4">
        <v>20</v>
      </c>
      <c r="I2091" s="4">
        <v>153</v>
      </c>
      <c r="J2091" s="4">
        <v>13</v>
      </c>
      <c r="K2091" s="4">
        <v>29</v>
      </c>
      <c r="L2091" s="4">
        <v>56</v>
      </c>
      <c r="M2091" s="4">
        <v>55</v>
      </c>
      <c r="O2091" s="73" t="s">
        <v>490</v>
      </c>
      <c r="P2091" s="56">
        <v>17</v>
      </c>
      <c r="Q2091" s="56" t="s">
        <v>5</v>
      </c>
      <c r="R2091" s="73" t="s">
        <v>1305</v>
      </c>
    </row>
    <row r="2092" spans="1:18" x14ac:dyDescent="0.35">
      <c r="A2092" s="89">
        <v>2016</v>
      </c>
      <c r="B2092" s="2" t="s">
        <v>34</v>
      </c>
      <c r="C2092" s="4">
        <v>274</v>
      </c>
      <c r="D2092" s="4">
        <v>123</v>
      </c>
      <c r="E2092" s="4">
        <v>9</v>
      </c>
      <c r="F2092" s="4">
        <v>46</v>
      </c>
      <c r="G2092" s="4">
        <v>40</v>
      </c>
      <c r="H2092" s="4">
        <v>28</v>
      </c>
      <c r="I2092" s="4">
        <v>151</v>
      </c>
      <c r="J2092" s="4">
        <v>8</v>
      </c>
      <c r="K2092" s="4">
        <v>38</v>
      </c>
      <c r="L2092" s="4">
        <v>57</v>
      </c>
      <c r="M2092" s="4">
        <v>48</v>
      </c>
      <c r="O2092" s="73" t="s">
        <v>2387</v>
      </c>
      <c r="P2092" s="56">
        <v>16</v>
      </c>
      <c r="Q2092" s="56" t="s">
        <v>5</v>
      </c>
      <c r="R2092" s="73" t="s">
        <v>1305</v>
      </c>
    </row>
    <row r="2093" spans="1:18" x14ac:dyDescent="0.35">
      <c r="A2093" s="89">
        <v>2016</v>
      </c>
      <c r="B2093" s="2" t="s">
        <v>33</v>
      </c>
      <c r="C2093" s="4">
        <v>270</v>
      </c>
      <c r="D2093" s="4">
        <v>123</v>
      </c>
      <c r="E2093" s="4">
        <v>15</v>
      </c>
      <c r="F2093" s="4">
        <v>42</v>
      </c>
      <c r="G2093" s="4">
        <v>44</v>
      </c>
      <c r="H2093" s="4">
        <v>22</v>
      </c>
      <c r="I2093" s="4">
        <v>147</v>
      </c>
      <c r="J2093" s="4">
        <v>12</v>
      </c>
      <c r="K2093" s="4">
        <v>26</v>
      </c>
      <c r="L2093" s="4">
        <v>43</v>
      </c>
      <c r="M2093" s="4">
        <v>66</v>
      </c>
      <c r="O2093" s="73" t="s">
        <v>484</v>
      </c>
      <c r="P2093" s="56">
        <v>15</v>
      </c>
      <c r="Q2093" s="56" t="s">
        <v>5</v>
      </c>
      <c r="R2093" s="73" t="s">
        <v>1305</v>
      </c>
    </row>
    <row r="2094" spans="1:18" x14ac:dyDescent="0.35">
      <c r="A2094" s="89">
        <v>2016</v>
      </c>
      <c r="B2094" s="2" t="s">
        <v>32</v>
      </c>
      <c r="C2094" s="4">
        <v>260</v>
      </c>
      <c r="D2094" s="4">
        <v>138</v>
      </c>
      <c r="E2094" s="4">
        <v>23</v>
      </c>
      <c r="F2094" s="4">
        <v>49</v>
      </c>
      <c r="G2094" s="4">
        <v>45</v>
      </c>
      <c r="H2094" s="4">
        <v>21</v>
      </c>
      <c r="I2094" s="4">
        <v>122</v>
      </c>
      <c r="J2094" s="4">
        <v>11</v>
      </c>
      <c r="K2094" s="4">
        <v>24</v>
      </c>
      <c r="L2094" s="4">
        <v>49</v>
      </c>
      <c r="M2094" s="4">
        <v>38</v>
      </c>
      <c r="O2094" s="73" t="s">
        <v>480</v>
      </c>
      <c r="P2094" s="56">
        <v>14</v>
      </c>
      <c r="Q2094" s="56" t="s">
        <v>5</v>
      </c>
      <c r="R2094" s="73" t="s">
        <v>1305</v>
      </c>
    </row>
    <row r="2095" spans="1:18" x14ac:dyDescent="0.35">
      <c r="A2095" s="89">
        <v>2016</v>
      </c>
      <c r="B2095" s="2" t="s">
        <v>31</v>
      </c>
      <c r="C2095" s="4">
        <v>249</v>
      </c>
      <c r="D2095" s="4">
        <v>108</v>
      </c>
      <c r="E2095" s="4">
        <v>13</v>
      </c>
      <c r="F2095" s="4">
        <v>42</v>
      </c>
      <c r="G2095" s="4">
        <v>29</v>
      </c>
      <c r="H2095" s="4">
        <v>24</v>
      </c>
      <c r="I2095" s="4">
        <v>141</v>
      </c>
      <c r="J2095" s="4">
        <v>11</v>
      </c>
      <c r="K2095" s="4">
        <v>26</v>
      </c>
      <c r="L2095" s="4">
        <v>59</v>
      </c>
      <c r="M2095" s="4">
        <v>45</v>
      </c>
      <c r="O2095" s="73" t="s">
        <v>2388</v>
      </c>
      <c r="P2095" s="56">
        <v>13</v>
      </c>
      <c r="Q2095" s="56" t="s">
        <v>5</v>
      </c>
      <c r="R2095" s="73" t="s">
        <v>1305</v>
      </c>
    </row>
    <row r="2096" spans="1:18" x14ac:dyDescent="0.35">
      <c r="A2096" s="89">
        <v>2016</v>
      </c>
      <c r="B2096" s="2" t="s">
        <v>30</v>
      </c>
      <c r="C2096" s="4">
        <v>300</v>
      </c>
      <c r="D2096" s="4">
        <v>133</v>
      </c>
      <c r="E2096" s="4">
        <v>16</v>
      </c>
      <c r="F2096" s="4">
        <v>49</v>
      </c>
      <c r="G2096" s="4">
        <v>49</v>
      </c>
      <c r="H2096" s="4">
        <v>19</v>
      </c>
      <c r="I2096" s="4">
        <v>167</v>
      </c>
      <c r="J2096" s="4">
        <v>14</v>
      </c>
      <c r="K2096" s="4">
        <v>44</v>
      </c>
      <c r="L2096" s="4">
        <v>53</v>
      </c>
      <c r="M2096" s="4">
        <v>56</v>
      </c>
      <c r="O2096" s="73" t="s">
        <v>2389</v>
      </c>
      <c r="P2096" s="56">
        <v>12</v>
      </c>
      <c r="Q2096" s="56" t="s">
        <v>5</v>
      </c>
      <c r="R2096" s="73" t="s">
        <v>1305</v>
      </c>
    </row>
    <row r="2097" spans="1:18" x14ac:dyDescent="0.35">
      <c r="A2097" s="89">
        <v>2016</v>
      </c>
      <c r="B2097" s="2" t="s">
        <v>29</v>
      </c>
      <c r="C2097" s="4">
        <v>271</v>
      </c>
      <c r="D2097" s="4">
        <v>142</v>
      </c>
      <c r="E2097" s="4">
        <v>15</v>
      </c>
      <c r="F2097" s="4">
        <v>57</v>
      </c>
      <c r="G2097" s="4">
        <v>40</v>
      </c>
      <c r="H2097" s="4">
        <v>30</v>
      </c>
      <c r="I2097" s="4">
        <v>129</v>
      </c>
      <c r="J2097" s="4">
        <v>9</v>
      </c>
      <c r="K2097" s="4">
        <v>33</v>
      </c>
      <c r="L2097" s="4">
        <v>52</v>
      </c>
      <c r="M2097" s="4">
        <v>35</v>
      </c>
      <c r="O2097" s="73" t="s">
        <v>2390</v>
      </c>
      <c r="P2097" s="56">
        <v>11</v>
      </c>
      <c r="Q2097" s="56" t="s">
        <v>5</v>
      </c>
      <c r="R2097" s="73" t="s">
        <v>1305</v>
      </c>
    </row>
    <row r="2098" spans="1:18" x14ac:dyDescent="0.35">
      <c r="A2098" s="89">
        <v>2016</v>
      </c>
      <c r="B2098" s="2" t="s">
        <v>28</v>
      </c>
      <c r="C2098" s="4">
        <v>256</v>
      </c>
      <c r="D2098" s="4">
        <v>124</v>
      </c>
      <c r="E2098" s="4">
        <v>17</v>
      </c>
      <c r="F2098" s="4">
        <v>33</v>
      </c>
      <c r="G2098" s="4">
        <v>50</v>
      </c>
      <c r="H2098" s="4">
        <v>24</v>
      </c>
      <c r="I2098" s="4">
        <v>132</v>
      </c>
      <c r="J2098" s="4">
        <v>17</v>
      </c>
      <c r="K2098" s="4">
        <v>25</v>
      </c>
      <c r="L2098" s="4">
        <v>50</v>
      </c>
      <c r="M2098" s="4">
        <v>40</v>
      </c>
      <c r="O2098" s="73" t="s">
        <v>2391</v>
      </c>
      <c r="P2098" s="56">
        <v>10</v>
      </c>
      <c r="Q2098" s="56" t="s">
        <v>5</v>
      </c>
      <c r="R2098" s="73" t="s">
        <v>1305</v>
      </c>
    </row>
    <row r="2099" spans="1:18" x14ac:dyDescent="0.35">
      <c r="A2099" s="89">
        <v>2016</v>
      </c>
      <c r="B2099" s="2" t="s">
        <v>27</v>
      </c>
      <c r="C2099" s="4">
        <v>276</v>
      </c>
      <c r="D2099" s="4">
        <v>144</v>
      </c>
      <c r="E2099" s="4">
        <v>22</v>
      </c>
      <c r="F2099" s="4">
        <v>39</v>
      </c>
      <c r="G2099" s="4">
        <v>56</v>
      </c>
      <c r="H2099" s="4">
        <v>27</v>
      </c>
      <c r="I2099" s="4">
        <v>132</v>
      </c>
      <c r="J2099" s="4">
        <v>12</v>
      </c>
      <c r="K2099" s="4">
        <v>32</v>
      </c>
      <c r="L2099" s="4">
        <v>45</v>
      </c>
      <c r="M2099" s="4">
        <v>43</v>
      </c>
      <c r="O2099" s="73" t="s">
        <v>2392</v>
      </c>
      <c r="P2099" s="56">
        <v>9</v>
      </c>
      <c r="Q2099" s="56" t="s">
        <v>5</v>
      </c>
      <c r="R2099" s="73" t="s">
        <v>1305</v>
      </c>
    </row>
    <row r="2100" spans="1:18" x14ac:dyDescent="0.35">
      <c r="A2100" s="89">
        <v>2016</v>
      </c>
      <c r="B2100" s="2" t="s">
        <v>26</v>
      </c>
      <c r="C2100" s="4">
        <v>292</v>
      </c>
      <c r="D2100" s="4">
        <v>142</v>
      </c>
      <c r="E2100" s="4">
        <v>24</v>
      </c>
      <c r="F2100" s="4">
        <v>39</v>
      </c>
      <c r="G2100" s="4">
        <v>48</v>
      </c>
      <c r="H2100" s="4">
        <v>31</v>
      </c>
      <c r="I2100" s="4">
        <v>150</v>
      </c>
      <c r="J2100" s="4">
        <v>13</v>
      </c>
      <c r="K2100" s="4">
        <v>40</v>
      </c>
      <c r="L2100" s="4">
        <v>51</v>
      </c>
      <c r="M2100" s="4">
        <v>46</v>
      </c>
      <c r="O2100" s="73" t="s">
        <v>2053</v>
      </c>
      <c r="P2100" s="56">
        <v>8</v>
      </c>
      <c r="Q2100" s="56" t="s">
        <v>5</v>
      </c>
      <c r="R2100" s="73" t="s">
        <v>1305</v>
      </c>
    </row>
    <row r="2101" spans="1:18" x14ac:dyDescent="0.35">
      <c r="A2101" s="89">
        <v>2016</v>
      </c>
      <c r="B2101" s="2" t="s">
        <v>25</v>
      </c>
      <c r="C2101" s="4">
        <v>270</v>
      </c>
      <c r="D2101" s="4">
        <v>120</v>
      </c>
      <c r="E2101" s="4">
        <v>15</v>
      </c>
      <c r="F2101" s="4">
        <v>43</v>
      </c>
      <c r="G2101" s="4">
        <v>40</v>
      </c>
      <c r="H2101" s="4">
        <v>22</v>
      </c>
      <c r="I2101" s="4">
        <v>150</v>
      </c>
      <c r="J2101" s="4">
        <v>16</v>
      </c>
      <c r="K2101" s="4">
        <v>29</v>
      </c>
      <c r="L2101" s="4">
        <v>54</v>
      </c>
      <c r="M2101" s="4">
        <v>51</v>
      </c>
      <c r="O2101" s="73" t="s">
        <v>2054</v>
      </c>
      <c r="P2101" s="56">
        <v>7</v>
      </c>
      <c r="Q2101" s="56" t="s">
        <v>5</v>
      </c>
      <c r="R2101" s="73" t="s">
        <v>1305</v>
      </c>
    </row>
    <row r="2102" spans="1:18" x14ac:dyDescent="0.35">
      <c r="A2102" s="89">
        <v>2016</v>
      </c>
      <c r="B2102" s="2" t="s">
        <v>24</v>
      </c>
      <c r="C2102" s="4">
        <v>246</v>
      </c>
      <c r="D2102" s="4">
        <v>124</v>
      </c>
      <c r="E2102" s="4">
        <v>19</v>
      </c>
      <c r="F2102" s="4">
        <v>41</v>
      </c>
      <c r="G2102" s="4">
        <v>44</v>
      </c>
      <c r="H2102" s="4">
        <v>20</v>
      </c>
      <c r="I2102" s="4">
        <v>122</v>
      </c>
      <c r="J2102" s="4">
        <v>13</v>
      </c>
      <c r="K2102" s="4">
        <v>26</v>
      </c>
      <c r="L2102" s="4">
        <v>46</v>
      </c>
      <c r="M2102" s="4">
        <v>37</v>
      </c>
      <c r="O2102" s="73" t="s">
        <v>2055</v>
      </c>
      <c r="P2102" s="56">
        <v>6</v>
      </c>
      <c r="Q2102" s="56" t="s">
        <v>5</v>
      </c>
      <c r="R2102" s="73" t="s">
        <v>1305</v>
      </c>
    </row>
    <row r="2103" spans="1:18" x14ac:dyDescent="0.35">
      <c r="A2103" s="89">
        <v>2016</v>
      </c>
      <c r="B2103" s="2" t="s">
        <v>23</v>
      </c>
      <c r="C2103" s="4">
        <v>260</v>
      </c>
      <c r="D2103" s="4">
        <v>115</v>
      </c>
      <c r="E2103" s="4">
        <v>19</v>
      </c>
      <c r="F2103" s="4">
        <v>41</v>
      </c>
      <c r="G2103" s="4">
        <v>36</v>
      </c>
      <c r="H2103" s="4">
        <v>19</v>
      </c>
      <c r="I2103" s="4">
        <v>145</v>
      </c>
      <c r="J2103" s="4">
        <v>7</v>
      </c>
      <c r="K2103" s="4">
        <v>39</v>
      </c>
      <c r="L2103" s="4">
        <v>54</v>
      </c>
      <c r="M2103" s="4">
        <v>45</v>
      </c>
      <c r="O2103" s="73" t="s">
        <v>2056</v>
      </c>
      <c r="P2103" s="56">
        <v>5</v>
      </c>
      <c r="Q2103" s="56" t="s">
        <v>5</v>
      </c>
      <c r="R2103" s="73" t="s">
        <v>1305</v>
      </c>
    </row>
    <row r="2104" spans="1:18" x14ac:dyDescent="0.35">
      <c r="A2104" s="89">
        <v>2016</v>
      </c>
      <c r="B2104" s="2" t="s">
        <v>22</v>
      </c>
      <c r="C2104" s="4">
        <v>260</v>
      </c>
      <c r="D2104" s="4">
        <v>124</v>
      </c>
      <c r="E2104" s="4">
        <v>13</v>
      </c>
      <c r="F2104" s="4">
        <v>46</v>
      </c>
      <c r="G2104" s="4">
        <v>47</v>
      </c>
      <c r="H2104" s="4">
        <v>18</v>
      </c>
      <c r="I2104" s="4">
        <v>136</v>
      </c>
      <c r="J2104" s="4">
        <v>14</v>
      </c>
      <c r="K2104" s="4">
        <v>44</v>
      </c>
      <c r="L2104" s="4">
        <v>43</v>
      </c>
      <c r="M2104" s="4">
        <v>35</v>
      </c>
      <c r="O2104" s="73" t="s">
        <v>2057</v>
      </c>
      <c r="P2104" s="56">
        <v>4</v>
      </c>
      <c r="Q2104" s="56" t="s">
        <v>5</v>
      </c>
      <c r="R2104" s="73" t="s">
        <v>1305</v>
      </c>
    </row>
    <row r="2105" spans="1:18" x14ac:dyDescent="0.35">
      <c r="A2105" s="89">
        <v>2016</v>
      </c>
      <c r="B2105" s="2" t="s">
        <v>21</v>
      </c>
      <c r="C2105" s="4">
        <v>293</v>
      </c>
      <c r="D2105" s="4">
        <v>134</v>
      </c>
      <c r="E2105" s="4">
        <v>15</v>
      </c>
      <c r="F2105" s="4">
        <v>46</v>
      </c>
      <c r="G2105" s="4">
        <v>52</v>
      </c>
      <c r="H2105" s="4">
        <v>21</v>
      </c>
      <c r="I2105" s="4">
        <v>159</v>
      </c>
      <c r="J2105" s="4">
        <v>10</v>
      </c>
      <c r="K2105" s="4">
        <v>32</v>
      </c>
      <c r="L2105" s="4">
        <v>63</v>
      </c>
      <c r="M2105" s="4">
        <v>54</v>
      </c>
      <c r="O2105" s="73" t="s">
        <v>2058</v>
      </c>
      <c r="P2105" s="56">
        <v>3</v>
      </c>
      <c r="Q2105" s="56" t="s">
        <v>5</v>
      </c>
      <c r="R2105" s="73" t="s">
        <v>1305</v>
      </c>
    </row>
    <row r="2106" spans="1:18" x14ac:dyDescent="0.35">
      <c r="A2106" s="89">
        <v>2016</v>
      </c>
      <c r="B2106" s="2" t="s">
        <v>20</v>
      </c>
      <c r="C2106" s="4">
        <v>272</v>
      </c>
      <c r="D2106" s="4">
        <v>120</v>
      </c>
      <c r="E2106" s="4">
        <v>16</v>
      </c>
      <c r="F2106" s="4">
        <v>36</v>
      </c>
      <c r="G2106" s="4">
        <v>48</v>
      </c>
      <c r="H2106" s="4">
        <v>20</v>
      </c>
      <c r="I2106" s="4">
        <v>152</v>
      </c>
      <c r="J2106" s="4">
        <v>12</v>
      </c>
      <c r="K2106" s="4">
        <v>34</v>
      </c>
      <c r="L2106" s="4">
        <v>50</v>
      </c>
      <c r="M2106" s="4">
        <v>56</v>
      </c>
      <c r="O2106" s="73" t="s">
        <v>2059</v>
      </c>
      <c r="P2106" s="56">
        <v>2</v>
      </c>
      <c r="Q2106" s="56" t="s">
        <v>5</v>
      </c>
      <c r="R2106" s="73" t="s">
        <v>1305</v>
      </c>
    </row>
    <row r="2107" spans="1:18" x14ac:dyDescent="0.35">
      <c r="A2107" s="89">
        <v>2016</v>
      </c>
      <c r="B2107" s="2" t="s">
        <v>19</v>
      </c>
      <c r="C2107" s="4">
        <v>245</v>
      </c>
      <c r="D2107" s="4">
        <v>134</v>
      </c>
      <c r="E2107" s="4">
        <v>18</v>
      </c>
      <c r="F2107" s="4">
        <v>55</v>
      </c>
      <c r="G2107" s="4">
        <v>46</v>
      </c>
      <c r="H2107" s="4">
        <v>15</v>
      </c>
      <c r="I2107" s="4">
        <v>111</v>
      </c>
      <c r="J2107" s="4">
        <v>10</v>
      </c>
      <c r="K2107" s="4">
        <v>23</v>
      </c>
      <c r="L2107" s="4">
        <v>34</v>
      </c>
      <c r="M2107" s="4">
        <v>44</v>
      </c>
      <c r="O2107" s="73" t="s">
        <v>2060</v>
      </c>
      <c r="P2107" s="56">
        <v>1</v>
      </c>
      <c r="Q2107" s="56" t="s">
        <v>5</v>
      </c>
      <c r="R2107" s="73" t="s">
        <v>1305</v>
      </c>
    </row>
    <row r="2108" spans="1:18" x14ac:dyDescent="0.35">
      <c r="A2108" s="89">
        <v>2015</v>
      </c>
      <c r="B2108" s="2" t="s">
        <v>384</v>
      </c>
      <c r="C2108" s="4">
        <v>255</v>
      </c>
      <c r="D2108" s="4">
        <v>130</v>
      </c>
      <c r="E2108" s="4">
        <v>14</v>
      </c>
      <c r="F2108" s="4">
        <v>46</v>
      </c>
      <c r="G2108" s="4">
        <v>42</v>
      </c>
      <c r="H2108" s="4">
        <v>28</v>
      </c>
      <c r="I2108" s="4">
        <v>125</v>
      </c>
      <c r="J2108" s="4">
        <v>7</v>
      </c>
      <c r="K2108" s="4">
        <v>26</v>
      </c>
      <c r="L2108" s="4">
        <v>52</v>
      </c>
      <c r="M2108" s="4">
        <v>40</v>
      </c>
      <c r="O2108" s="73" t="s">
        <v>632</v>
      </c>
      <c r="P2108" s="56">
        <v>31</v>
      </c>
      <c r="Q2108" s="56" t="s">
        <v>16</v>
      </c>
      <c r="R2108" s="73" t="s">
        <v>1304</v>
      </c>
    </row>
    <row r="2109" spans="1:18" x14ac:dyDescent="0.35">
      <c r="A2109" s="89">
        <v>2015</v>
      </c>
      <c r="B2109" s="2" t="s">
        <v>383</v>
      </c>
      <c r="C2109" s="4">
        <v>283</v>
      </c>
      <c r="D2109" s="4">
        <v>128</v>
      </c>
      <c r="E2109" s="4">
        <v>16</v>
      </c>
      <c r="F2109" s="4">
        <v>48</v>
      </c>
      <c r="G2109" s="4">
        <v>37</v>
      </c>
      <c r="H2109" s="4">
        <v>27</v>
      </c>
      <c r="I2109" s="4">
        <v>155</v>
      </c>
      <c r="J2109" s="4">
        <v>11</v>
      </c>
      <c r="K2109" s="4">
        <v>33</v>
      </c>
      <c r="L2109" s="4">
        <v>58</v>
      </c>
      <c r="M2109" s="4">
        <v>53</v>
      </c>
      <c r="O2109" s="73" t="s">
        <v>672</v>
      </c>
      <c r="P2109" s="56">
        <v>30</v>
      </c>
      <c r="Q2109" s="56" t="s">
        <v>16</v>
      </c>
      <c r="R2109" s="73" t="s">
        <v>1304</v>
      </c>
    </row>
    <row r="2110" spans="1:18" x14ac:dyDescent="0.35">
      <c r="A2110" s="89">
        <v>2015</v>
      </c>
      <c r="B2110" s="2" t="s">
        <v>382</v>
      </c>
      <c r="C2110" s="4">
        <v>292</v>
      </c>
      <c r="D2110" s="4">
        <v>145</v>
      </c>
      <c r="E2110" s="4">
        <v>19</v>
      </c>
      <c r="F2110" s="4">
        <v>60</v>
      </c>
      <c r="G2110" s="4">
        <v>40</v>
      </c>
      <c r="H2110" s="4">
        <v>26</v>
      </c>
      <c r="I2110" s="4">
        <v>147</v>
      </c>
      <c r="J2110" s="4">
        <v>10</v>
      </c>
      <c r="K2110" s="4">
        <v>37</v>
      </c>
      <c r="L2110" s="4">
        <v>49</v>
      </c>
      <c r="M2110" s="4">
        <v>51</v>
      </c>
      <c r="O2110" s="73" t="s">
        <v>2061</v>
      </c>
      <c r="P2110" s="56">
        <v>29</v>
      </c>
      <c r="Q2110" s="56" t="s">
        <v>16</v>
      </c>
      <c r="R2110" s="73" t="s">
        <v>1304</v>
      </c>
    </row>
    <row r="2111" spans="1:18" x14ac:dyDescent="0.35">
      <c r="A2111" s="89">
        <v>2015</v>
      </c>
      <c r="B2111" s="2" t="s">
        <v>381</v>
      </c>
      <c r="C2111" s="4">
        <v>274</v>
      </c>
      <c r="D2111" s="4">
        <v>137</v>
      </c>
      <c r="E2111" s="4">
        <v>24</v>
      </c>
      <c r="F2111" s="4">
        <v>53</v>
      </c>
      <c r="G2111" s="4">
        <v>43</v>
      </c>
      <c r="H2111" s="4">
        <v>17</v>
      </c>
      <c r="I2111" s="4">
        <v>137</v>
      </c>
      <c r="J2111" s="4">
        <v>10</v>
      </c>
      <c r="K2111" s="4">
        <v>29</v>
      </c>
      <c r="L2111" s="4">
        <v>54</v>
      </c>
      <c r="M2111" s="4">
        <v>44</v>
      </c>
      <c r="O2111" s="73" t="s">
        <v>2062</v>
      </c>
      <c r="P2111" s="56">
        <v>28</v>
      </c>
      <c r="Q2111" s="56" t="s">
        <v>16</v>
      </c>
      <c r="R2111" s="73" t="s">
        <v>1304</v>
      </c>
    </row>
    <row r="2112" spans="1:18" x14ac:dyDescent="0.35">
      <c r="A2112" s="89">
        <v>2015</v>
      </c>
      <c r="B2112" s="2" t="s">
        <v>380</v>
      </c>
      <c r="C2112" s="4">
        <v>227</v>
      </c>
      <c r="D2112" s="4">
        <v>125</v>
      </c>
      <c r="E2112" s="4">
        <v>11</v>
      </c>
      <c r="F2112" s="4">
        <v>47</v>
      </c>
      <c r="G2112" s="4">
        <v>42</v>
      </c>
      <c r="H2112" s="4">
        <v>25</v>
      </c>
      <c r="I2112" s="4">
        <v>102</v>
      </c>
      <c r="J2112" s="4">
        <v>6</v>
      </c>
      <c r="K2112" s="4">
        <v>26</v>
      </c>
      <c r="L2112" s="4">
        <v>35</v>
      </c>
      <c r="M2112" s="4">
        <v>35</v>
      </c>
      <c r="O2112" s="73" t="s">
        <v>2063</v>
      </c>
      <c r="P2112" s="56">
        <v>27</v>
      </c>
      <c r="Q2112" s="56" t="s">
        <v>16</v>
      </c>
      <c r="R2112" s="73" t="s">
        <v>1304</v>
      </c>
    </row>
    <row r="2113" spans="1:18" x14ac:dyDescent="0.35">
      <c r="A2113" s="89">
        <v>2015</v>
      </c>
      <c r="B2113" s="2" t="s">
        <v>379</v>
      </c>
      <c r="C2113" s="4">
        <v>251</v>
      </c>
      <c r="D2113" s="4">
        <v>106</v>
      </c>
      <c r="E2113" s="4">
        <v>17</v>
      </c>
      <c r="F2113" s="4">
        <v>30</v>
      </c>
      <c r="G2113" s="4">
        <v>41</v>
      </c>
      <c r="H2113" s="4">
        <v>18</v>
      </c>
      <c r="I2113" s="4">
        <v>145</v>
      </c>
      <c r="J2113" s="4">
        <v>6</v>
      </c>
      <c r="K2113" s="4">
        <v>39</v>
      </c>
      <c r="L2113" s="4">
        <v>57</v>
      </c>
      <c r="M2113" s="4">
        <v>43</v>
      </c>
      <c r="O2113" s="73" t="s">
        <v>2064</v>
      </c>
      <c r="P2113" s="56">
        <v>26</v>
      </c>
      <c r="Q2113" s="56" t="s">
        <v>16</v>
      </c>
      <c r="R2113" s="73" t="s">
        <v>1304</v>
      </c>
    </row>
    <row r="2114" spans="1:18" x14ac:dyDescent="0.35">
      <c r="A2114" s="89">
        <v>2015</v>
      </c>
      <c r="B2114" s="2" t="s">
        <v>378</v>
      </c>
      <c r="C2114" s="4">
        <v>268</v>
      </c>
      <c r="D2114" s="4">
        <v>129</v>
      </c>
      <c r="E2114" s="4">
        <v>23</v>
      </c>
      <c r="F2114" s="4">
        <v>41</v>
      </c>
      <c r="G2114" s="4">
        <v>49</v>
      </c>
      <c r="H2114" s="4">
        <v>16</v>
      </c>
      <c r="I2114" s="4">
        <v>139</v>
      </c>
      <c r="J2114" s="4">
        <v>10</v>
      </c>
      <c r="K2114" s="4">
        <v>29</v>
      </c>
      <c r="L2114" s="4">
        <v>49</v>
      </c>
      <c r="M2114" s="4">
        <v>51</v>
      </c>
      <c r="O2114" s="73" t="s">
        <v>2065</v>
      </c>
      <c r="P2114" s="56">
        <v>25</v>
      </c>
      <c r="Q2114" s="56" t="s">
        <v>16</v>
      </c>
      <c r="R2114" s="73" t="s">
        <v>1304</v>
      </c>
    </row>
    <row r="2115" spans="1:18" x14ac:dyDescent="0.35">
      <c r="A2115" s="89">
        <v>2015</v>
      </c>
      <c r="B2115" s="2" t="s">
        <v>377</v>
      </c>
      <c r="C2115" s="4">
        <v>249</v>
      </c>
      <c r="D2115" s="4">
        <v>115</v>
      </c>
      <c r="E2115" s="4">
        <v>18</v>
      </c>
      <c r="F2115" s="4">
        <v>31</v>
      </c>
      <c r="G2115" s="4">
        <v>47</v>
      </c>
      <c r="H2115" s="4">
        <v>19</v>
      </c>
      <c r="I2115" s="4">
        <v>134</v>
      </c>
      <c r="J2115" s="4">
        <v>16</v>
      </c>
      <c r="K2115" s="4">
        <v>32</v>
      </c>
      <c r="L2115" s="4">
        <v>49</v>
      </c>
      <c r="M2115" s="4">
        <v>37</v>
      </c>
      <c r="O2115" s="73" t="s">
        <v>1946</v>
      </c>
      <c r="P2115" s="56">
        <v>24</v>
      </c>
      <c r="Q2115" s="56" t="s">
        <v>16</v>
      </c>
      <c r="R2115" s="73" t="s">
        <v>1304</v>
      </c>
    </row>
    <row r="2116" spans="1:18" x14ac:dyDescent="0.35">
      <c r="A2116" s="89">
        <v>2015</v>
      </c>
      <c r="B2116" s="2" t="s">
        <v>376</v>
      </c>
      <c r="C2116" s="4">
        <v>232</v>
      </c>
      <c r="D2116" s="4">
        <v>114</v>
      </c>
      <c r="E2116" s="4">
        <v>12</v>
      </c>
      <c r="F2116" s="4">
        <v>41</v>
      </c>
      <c r="G2116" s="4">
        <v>39</v>
      </c>
      <c r="H2116" s="4">
        <v>22</v>
      </c>
      <c r="I2116" s="4">
        <v>118</v>
      </c>
      <c r="J2116" s="4">
        <v>6</v>
      </c>
      <c r="K2116" s="4">
        <v>22</v>
      </c>
      <c r="L2116" s="4">
        <v>49</v>
      </c>
      <c r="M2116" s="4">
        <v>41</v>
      </c>
      <c r="O2116" s="73" t="s">
        <v>2066</v>
      </c>
      <c r="P2116" s="56">
        <v>23</v>
      </c>
      <c r="Q2116" s="56" t="s">
        <v>16</v>
      </c>
      <c r="R2116" s="73" t="s">
        <v>1304</v>
      </c>
    </row>
    <row r="2117" spans="1:18" x14ac:dyDescent="0.35">
      <c r="A2117" s="89">
        <v>2015</v>
      </c>
      <c r="B2117" s="2" t="s">
        <v>375</v>
      </c>
      <c r="C2117" s="4">
        <v>250</v>
      </c>
      <c r="D2117" s="4">
        <v>126</v>
      </c>
      <c r="E2117" s="4">
        <v>16</v>
      </c>
      <c r="F2117" s="4">
        <v>50</v>
      </c>
      <c r="G2117" s="4">
        <v>40</v>
      </c>
      <c r="H2117" s="4">
        <v>20</v>
      </c>
      <c r="I2117" s="4">
        <v>124</v>
      </c>
      <c r="J2117" s="4">
        <v>12</v>
      </c>
      <c r="K2117" s="4">
        <v>30</v>
      </c>
      <c r="L2117" s="4">
        <v>38</v>
      </c>
      <c r="M2117" s="4">
        <v>44</v>
      </c>
      <c r="O2117" s="73" t="s">
        <v>2067</v>
      </c>
      <c r="P2117" s="56">
        <v>22</v>
      </c>
      <c r="Q2117" s="56" t="s">
        <v>16</v>
      </c>
      <c r="R2117" s="73" t="s">
        <v>1304</v>
      </c>
    </row>
    <row r="2118" spans="1:18" x14ac:dyDescent="0.35">
      <c r="A2118" s="89">
        <v>2015</v>
      </c>
      <c r="B2118" s="2" t="s">
        <v>374</v>
      </c>
      <c r="C2118" s="4">
        <v>260</v>
      </c>
      <c r="D2118" s="4">
        <v>123</v>
      </c>
      <c r="E2118" s="4">
        <v>21</v>
      </c>
      <c r="F2118" s="4">
        <v>37</v>
      </c>
      <c r="G2118" s="4">
        <v>49</v>
      </c>
      <c r="H2118" s="4">
        <v>16</v>
      </c>
      <c r="I2118" s="4">
        <v>137</v>
      </c>
      <c r="J2118" s="4">
        <v>12</v>
      </c>
      <c r="K2118" s="4">
        <v>31</v>
      </c>
      <c r="L2118" s="4">
        <v>56</v>
      </c>
      <c r="M2118" s="4">
        <v>38</v>
      </c>
      <c r="O2118" s="73" t="s">
        <v>2068</v>
      </c>
      <c r="P2118" s="56">
        <v>21</v>
      </c>
      <c r="Q2118" s="56" t="s">
        <v>16</v>
      </c>
      <c r="R2118" s="73" t="s">
        <v>1304</v>
      </c>
    </row>
    <row r="2119" spans="1:18" x14ac:dyDescent="0.35">
      <c r="A2119" s="89">
        <v>2015</v>
      </c>
      <c r="B2119" s="2" t="s">
        <v>373</v>
      </c>
      <c r="C2119" s="4">
        <v>245</v>
      </c>
      <c r="D2119" s="4">
        <v>123</v>
      </c>
      <c r="E2119" s="4">
        <v>15</v>
      </c>
      <c r="F2119" s="4">
        <v>41</v>
      </c>
      <c r="G2119" s="4">
        <v>49</v>
      </c>
      <c r="H2119" s="4">
        <v>18</v>
      </c>
      <c r="I2119" s="4">
        <v>122</v>
      </c>
      <c r="J2119" s="4">
        <v>14</v>
      </c>
      <c r="K2119" s="4">
        <v>20</v>
      </c>
      <c r="L2119" s="4">
        <v>41</v>
      </c>
      <c r="M2119" s="4">
        <v>47</v>
      </c>
      <c r="O2119" s="73" t="s">
        <v>2069</v>
      </c>
      <c r="P2119" s="56">
        <v>20</v>
      </c>
      <c r="Q2119" s="56" t="s">
        <v>16</v>
      </c>
      <c r="R2119" s="73" t="s">
        <v>1304</v>
      </c>
    </row>
    <row r="2120" spans="1:18" x14ac:dyDescent="0.35">
      <c r="A2120" s="89">
        <v>2015</v>
      </c>
      <c r="B2120" s="2" t="s">
        <v>372</v>
      </c>
      <c r="C2120" s="4">
        <v>240</v>
      </c>
      <c r="D2120" s="4">
        <v>113</v>
      </c>
      <c r="E2120" s="4">
        <v>20</v>
      </c>
      <c r="F2120" s="4">
        <v>24</v>
      </c>
      <c r="G2120" s="4">
        <v>43</v>
      </c>
      <c r="H2120" s="4">
        <v>26</v>
      </c>
      <c r="I2120" s="4">
        <v>127</v>
      </c>
      <c r="J2120" s="4">
        <v>18</v>
      </c>
      <c r="K2120" s="4">
        <v>30</v>
      </c>
      <c r="L2120" s="4">
        <v>45</v>
      </c>
      <c r="M2120" s="4">
        <v>34</v>
      </c>
      <c r="O2120" s="73" t="s">
        <v>2070</v>
      </c>
      <c r="P2120" s="56">
        <v>19</v>
      </c>
      <c r="Q2120" s="56" t="s">
        <v>16</v>
      </c>
      <c r="R2120" s="73" t="s">
        <v>1304</v>
      </c>
    </row>
    <row r="2121" spans="1:18" x14ac:dyDescent="0.35">
      <c r="A2121" s="89">
        <v>2015</v>
      </c>
      <c r="B2121" s="2" t="s">
        <v>371</v>
      </c>
      <c r="C2121" s="4">
        <v>277</v>
      </c>
      <c r="D2121" s="4">
        <v>128</v>
      </c>
      <c r="E2121" s="4">
        <v>16</v>
      </c>
      <c r="F2121" s="4">
        <v>40</v>
      </c>
      <c r="G2121" s="4">
        <v>44</v>
      </c>
      <c r="H2121" s="4">
        <v>28</v>
      </c>
      <c r="I2121" s="4">
        <v>149</v>
      </c>
      <c r="J2121" s="4">
        <v>22</v>
      </c>
      <c r="K2121" s="4">
        <v>36</v>
      </c>
      <c r="L2121" s="4">
        <v>49</v>
      </c>
      <c r="M2121" s="4">
        <v>42</v>
      </c>
      <c r="O2121" s="73" t="s">
        <v>2071</v>
      </c>
      <c r="P2121" s="56">
        <v>18</v>
      </c>
      <c r="Q2121" s="56" t="s">
        <v>16</v>
      </c>
      <c r="R2121" s="73" t="s">
        <v>1304</v>
      </c>
    </row>
    <row r="2122" spans="1:18" x14ac:dyDescent="0.35">
      <c r="A2122" s="89">
        <v>2015</v>
      </c>
      <c r="B2122" s="2" t="s">
        <v>370</v>
      </c>
      <c r="C2122" s="4">
        <v>240</v>
      </c>
      <c r="D2122" s="4">
        <v>97</v>
      </c>
      <c r="E2122" s="4">
        <v>19</v>
      </c>
      <c r="F2122" s="4">
        <v>29</v>
      </c>
      <c r="G2122" s="4">
        <v>30</v>
      </c>
      <c r="H2122" s="4">
        <v>19</v>
      </c>
      <c r="I2122" s="4">
        <v>143</v>
      </c>
      <c r="J2122" s="4">
        <v>20</v>
      </c>
      <c r="K2122" s="4">
        <v>29</v>
      </c>
      <c r="L2122" s="4">
        <v>53</v>
      </c>
      <c r="M2122" s="4">
        <v>41</v>
      </c>
      <c r="O2122" s="73" t="s">
        <v>2072</v>
      </c>
      <c r="P2122" s="56">
        <v>17</v>
      </c>
      <c r="Q2122" s="56" t="s">
        <v>16</v>
      </c>
      <c r="R2122" s="73" t="s">
        <v>1304</v>
      </c>
    </row>
    <row r="2123" spans="1:18" x14ac:dyDescent="0.35">
      <c r="A2123" s="89">
        <v>2015</v>
      </c>
      <c r="B2123" s="2" t="s">
        <v>369</v>
      </c>
      <c r="C2123" s="4">
        <v>257</v>
      </c>
      <c r="D2123" s="4">
        <v>131</v>
      </c>
      <c r="E2123" s="4">
        <v>23</v>
      </c>
      <c r="F2123" s="4">
        <v>40</v>
      </c>
      <c r="G2123" s="4">
        <v>45</v>
      </c>
      <c r="H2123" s="4">
        <v>23</v>
      </c>
      <c r="I2123" s="4">
        <v>126</v>
      </c>
      <c r="J2123" s="4">
        <v>10</v>
      </c>
      <c r="K2123" s="4">
        <v>42</v>
      </c>
      <c r="L2123" s="4">
        <v>41</v>
      </c>
      <c r="M2123" s="4">
        <v>33</v>
      </c>
      <c r="O2123" s="73" t="s">
        <v>2073</v>
      </c>
      <c r="P2123" s="56">
        <v>16</v>
      </c>
      <c r="Q2123" s="56" t="s">
        <v>16</v>
      </c>
      <c r="R2123" s="73" t="s">
        <v>1304</v>
      </c>
    </row>
    <row r="2124" spans="1:18" x14ac:dyDescent="0.35">
      <c r="A2124" s="89">
        <v>2015</v>
      </c>
      <c r="B2124" s="2" t="s">
        <v>368</v>
      </c>
      <c r="C2124" s="4">
        <v>250</v>
      </c>
      <c r="D2124" s="4">
        <v>124</v>
      </c>
      <c r="E2124" s="4">
        <v>24</v>
      </c>
      <c r="F2124" s="4">
        <v>34</v>
      </c>
      <c r="G2124" s="4">
        <v>43</v>
      </c>
      <c r="H2124" s="4">
        <v>23</v>
      </c>
      <c r="I2124" s="4">
        <v>126</v>
      </c>
      <c r="J2124" s="4">
        <v>6</v>
      </c>
      <c r="K2124" s="4">
        <v>35</v>
      </c>
      <c r="L2124" s="4">
        <v>50</v>
      </c>
      <c r="M2124" s="4">
        <v>35</v>
      </c>
      <c r="O2124" s="73" t="s">
        <v>2074</v>
      </c>
      <c r="P2124" s="56">
        <v>15</v>
      </c>
      <c r="Q2124" s="56" t="s">
        <v>16</v>
      </c>
      <c r="R2124" s="73" t="s">
        <v>1304</v>
      </c>
    </row>
    <row r="2125" spans="1:18" x14ac:dyDescent="0.35">
      <c r="A2125" s="89">
        <v>2015</v>
      </c>
      <c r="B2125" s="2" t="s">
        <v>367</v>
      </c>
      <c r="C2125" s="4">
        <v>244</v>
      </c>
      <c r="D2125" s="4">
        <v>113</v>
      </c>
      <c r="E2125" s="4">
        <v>14</v>
      </c>
      <c r="F2125" s="4">
        <v>39</v>
      </c>
      <c r="G2125" s="4">
        <v>46</v>
      </c>
      <c r="H2125" s="4">
        <v>14</v>
      </c>
      <c r="I2125" s="4">
        <v>131</v>
      </c>
      <c r="J2125" s="4">
        <v>11</v>
      </c>
      <c r="K2125" s="4">
        <v>30</v>
      </c>
      <c r="L2125" s="4">
        <v>37</v>
      </c>
      <c r="M2125" s="4">
        <v>53</v>
      </c>
      <c r="O2125" s="73" t="s">
        <v>674</v>
      </c>
      <c r="P2125" s="56">
        <v>14</v>
      </c>
      <c r="Q2125" s="56" t="s">
        <v>16</v>
      </c>
      <c r="R2125" s="73" t="s">
        <v>1304</v>
      </c>
    </row>
    <row r="2126" spans="1:18" x14ac:dyDescent="0.35">
      <c r="A2126" s="89">
        <v>2015</v>
      </c>
      <c r="B2126" s="2" t="s">
        <v>366</v>
      </c>
      <c r="C2126" s="4">
        <v>227</v>
      </c>
      <c r="D2126" s="4">
        <v>116</v>
      </c>
      <c r="E2126" s="4">
        <v>18</v>
      </c>
      <c r="F2126" s="4">
        <v>39</v>
      </c>
      <c r="G2126" s="4">
        <v>36</v>
      </c>
      <c r="H2126" s="4">
        <v>23</v>
      </c>
      <c r="I2126" s="4">
        <v>111</v>
      </c>
      <c r="J2126" s="4">
        <v>15</v>
      </c>
      <c r="K2126" s="4">
        <v>30</v>
      </c>
      <c r="L2126" s="4">
        <v>33</v>
      </c>
      <c r="M2126" s="4">
        <v>33</v>
      </c>
      <c r="O2126" s="73" t="s">
        <v>2075</v>
      </c>
      <c r="P2126" s="56">
        <v>13</v>
      </c>
      <c r="Q2126" s="56" t="s">
        <v>16</v>
      </c>
      <c r="R2126" s="73" t="s">
        <v>1304</v>
      </c>
    </row>
    <row r="2127" spans="1:18" x14ac:dyDescent="0.35">
      <c r="A2127" s="89">
        <v>2015</v>
      </c>
      <c r="B2127" s="2" t="s">
        <v>365</v>
      </c>
      <c r="C2127" s="4">
        <v>228</v>
      </c>
      <c r="D2127" s="4">
        <v>106</v>
      </c>
      <c r="E2127" s="4">
        <v>14</v>
      </c>
      <c r="F2127" s="4">
        <v>34</v>
      </c>
      <c r="G2127" s="4">
        <v>37</v>
      </c>
      <c r="H2127" s="4">
        <v>21</v>
      </c>
      <c r="I2127" s="4">
        <v>122</v>
      </c>
      <c r="J2127" s="4">
        <v>11</v>
      </c>
      <c r="K2127" s="4">
        <v>20</v>
      </c>
      <c r="L2127" s="4">
        <v>50</v>
      </c>
      <c r="M2127" s="4">
        <v>41</v>
      </c>
      <c r="O2127" s="73" t="s">
        <v>2076</v>
      </c>
      <c r="P2127" s="56">
        <v>12</v>
      </c>
      <c r="Q2127" s="56" t="s">
        <v>16</v>
      </c>
      <c r="R2127" s="73" t="s">
        <v>1304</v>
      </c>
    </row>
    <row r="2128" spans="1:18" x14ac:dyDescent="0.35">
      <c r="A2128" s="89">
        <v>2015</v>
      </c>
      <c r="B2128" s="2" t="s">
        <v>364</v>
      </c>
      <c r="C2128" s="4">
        <v>237</v>
      </c>
      <c r="D2128" s="4">
        <v>95</v>
      </c>
      <c r="E2128" s="4">
        <v>9</v>
      </c>
      <c r="F2128" s="4">
        <v>32</v>
      </c>
      <c r="G2128" s="4">
        <v>37</v>
      </c>
      <c r="H2128" s="4">
        <v>17</v>
      </c>
      <c r="I2128" s="4">
        <v>142</v>
      </c>
      <c r="J2128" s="4">
        <v>9</v>
      </c>
      <c r="K2128" s="4">
        <v>41</v>
      </c>
      <c r="L2128" s="4">
        <v>54</v>
      </c>
      <c r="M2128" s="4">
        <v>38</v>
      </c>
      <c r="O2128" s="73" t="s">
        <v>2077</v>
      </c>
      <c r="P2128" s="56">
        <v>11</v>
      </c>
      <c r="Q2128" s="56" t="s">
        <v>16</v>
      </c>
      <c r="R2128" s="73" t="s">
        <v>1304</v>
      </c>
    </row>
    <row r="2129" spans="1:18" x14ac:dyDescent="0.35">
      <c r="A2129" s="89">
        <v>2015</v>
      </c>
      <c r="B2129" s="2" t="s">
        <v>363</v>
      </c>
      <c r="C2129" s="4">
        <v>258</v>
      </c>
      <c r="D2129" s="4">
        <v>121</v>
      </c>
      <c r="E2129" s="4">
        <v>19</v>
      </c>
      <c r="F2129" s="4">
        <v>35</v>
      </c>
      <c r="G2129" s="4">
        <v>45</v>
      </c>
      <c r="H2129" s="4">
        <v>22</v>
      </c>
      <c r="I2129" s="4">
        <v>137</v>
      </c>
      <c r="J2129" s="4">
        <v>9</v>
      </c>
      <c r="K2129" s="4">
        <v>39</v>
      </c>
      <c r="L2129" s="4">
        <v>48</v>
      </c>
      <c r="M2129" s="4">
        <v>41</v>
      </c>
      <c r="O2129" s="73" t="s">
        <v>2078</v>
      </c>
      <c r="P2129" s="56">
        <v>10</v>
      </c>
      <c r="Q2129" s="56" t="s">
        <v>16</v>
      </c>
      <c r="R2129" s="73" t="s">
        <v>1304</v>
      </c>
    </row>
    <row r="2130" spans="1:18" x14ac:dyDescent="0.35">
      <c r="A2130" s="89">
        <v>2015</v>
      </c>
      <c r="B2130" s="2" t="s">
        <v>362</v>
      </c>
      <c r="C2130" s="4">
        <v>230</v>
      </c>
      <c r="D2130" s="4">
        <v>104</v>
      </c>
      <c r="E2130" s="4">
        <v>12</v>
      </c>
      <c r="F2130" s="4">
        <v>35</v>
      </c>
      <c r="G2130" s="4">
        <v>38</v>
      </c>
      <c r="H2130" s="4">
        <v>19</v>
      </c>
      <c r="I2130" s="4">
        <v>126</v>
      </c>
      <c r="J2130" s="4">
        <v>16</v>
      </c>
      <c r="K2130" s="4">
        <v>24</v>
      </c>
      <c r="L2130" s="4">
        <v>48</v>
      </c>
      <c r="M2130" s="4">
        <v>38</v>
      </c>
      <c r="O2130" s="73" t="s">
        <v>2079</v>
      </c>
      <c r="P2130" s="56">
        <v>9</v>
      </c>
      <c r="Q2130" s="56" t="s">
        <v>16</v>
      </c>
      <c r="R2130" s="73" t="s">
        <v>1304</v>
      </c>
    </row>
    <row r="2131" spans="1:18" x14ac:dyDescent="0.35">
      <c r="A2131" s="89">
        <v>2015</v>
      </c>
      <c r="B2131" s="2" t="s">
        <v>361</v>
      </c>
      <c r="C2131" s="4">
        <v>245</v>
      </c>
      <c r="D2131" s="4">
        <v>124</v>
      </c>
      <c r="E2131" s="4">
        <v>16</v>
      </c>
      <c r="F2131" s="4">
        <v>42</v>
      </c>
      <c r="G2131" s="4">
        <v>40</v>
      </c>
      <c r="H2131" s="4">
        <v>26</v>
      </c>
      <c r="I2131" s="4">
        <v>121</v>
      </c>
      <c r="J2131" s="4">
        <v>7</v>
      </c>
      <c r="K2131" s="4">
        <v>28</v>
      </c>
      <c r="L2131" s="4">
        <v>47</v>
      </c>
      <c r="M2131" s="4">
        <v>39</v>
      </c>
      <c r="O2131" s="73" t="s">
        <v>2080</v>
      </c>
      <c r="P2131" s="56">
        <v>8</v>
      </c>
      <c r="Q2131" s="56" t="s">
        <v>16</v>
      </c>
      <c r="R2131" s="73" t="s">
        <v>1304</v>
      </c>
    </row>
    <row r="2132" spans="1:18" x14ac:dyDescent="0.35">
      <c r="A2132" s="89">
        <v>2015</v>
      </c>
      <c r="B2132" s="2" t="s">
        <v>360</v>
      </c>
      <c r="C2132" s="4">
        <v>244</v>
      </c>
      <c r="D2132" s="4">
        <v>126</v>
      </c>
      <c r="E2132" s="4">
        <v>18</v>
      </c>
      <c r="F2132" s="4">
        <v>41</v>
      </c>
      <c r="G2132" s="4">
        <v>43</v>
      </c>
      <c r="H2132" s="4">
        <v>24</v>
      </c>
      <c r="I2132" s="4">
        <v>118</v>
      </c>
      <c r="J2132" s="4">
        <v>8</v>
      </c>
      <c r="K2132" s="4">
        <v>27</v>
      </c>
      <c r="L2132" s="4">
        <v>43</v>
      </c>
      <c r="M2132" s="4">
        <v>40</v>
      </c>
      <c r="O2132" s="73" t="s">
        <v>2081</v>
      </c>
      <c r="P2132" s="56">
        <v>7</v>
      </c>
      <c r="Q2132" s="56" t="s">
        <v>16</v>
      </c>
      <c r="R2132" s="73" t="s">
        <v>1304</v>
      </c>
    </row>
    <row r="2133" spans="1:18" x14ac:dyDescent="0.35">
      <c r="A2133" s="89">
        <v>2015</v>
      </c>
      <c r="B2133" s="2" t="s">
        <v>359</v>
      </c>
      <c r="C2133" s="4">
        <v>249</v>
      </c>
      <c r="D2133" s="4">
        <v>118</v>
      </c>
      <c r="E2133" s="4">
        <v>17</v>
      </c>
      <c r="F2133" s="4">
        <v>39</v>
      </c>
      <c r="G2133" s="4">
        <v>50</v>
      </c>
      <c r="H2133" s="4">
        <v>12</v>
      </c>
      <c r="I2133" s="4">
        <v>131</v>
      </c>
      <c r="J2133" s="4">
        <v>10</v>
      </c>
      <c r="K2133" s="4">
        <v>30</v>
      </c>
      <c r="L2133" s="4">
        <v>48</v>
      </c>
      <c r="M2133" s="4">
        <v>43</v>
      </c>
      <c r="O2133" s="73" t="s">
        <v>2082</v>
      </c>
      <c r="P2133" s="56">
        <v>6</v>
      </c>
      <c r="Q2133" s="56" t="s">
        <v>16</v>
      </c>
      <c r="R2133" s="73" t="s">
        <v>1304</v>
      </c>
    </row>
    <row r="2134" spans="1:18" x14ac:dyDescent="0.35">
      <c r="A2134" s="89">
        <v>2015</v>
      </c>
      <c r="B2134" s="2" t="s">
        <v>358</v>
      </c>
      <c r="C2134" s="4">
        <v>281</v>
      </c>
      <c r="D2134" s="4">
        <v>143</v>
      </c>
      <c r="E2134" s="4">
        <v>18</v>
      </c>
      <c r="F2134" s="4">
        <v>48</v>
      </c>
      <c r="G2134" s="4">
        <v>57</v>
      </c>
      <c r="H2134" s="4">
        <v>20</v>
      </c>
      <c r="I2134" s="4">
        <v>138</v>
      </c>
      <c r="J2134" s="4">
        <v>16</v>
      </c>
      <c r="K2134" s="4">
        <v>35</v>
      </c>
      <c r="L2134" s="4">
        <v>45</v>
      </c>
      <c r="M2134" s="4">
        <v>42</v>
      </c>
      <c r="O2134" s="73" t="s">
        <v>2083</v>
      </c>
      <c r="P2134" s="56">
        <v>5</v>
      </c>
      <c r="Q2134" s="56" t="s">
        <v>16</v>
      </c>
      <c r="R2134" s="73" t="s">
        <v>1304</v>
      </c>
    </row>
    <row r="2135" spans="1:18" x14ac:dyDescent="0.35">
      <c r="A2135" s="89">
        <v>2015</v>
      </c>
      <c r="B2135" s="2" t="s">
        <v>357</v>
      </c>
      <c r="C2135" s="4">
        <v>254</v>
      </c>
      <c r="D2135" s="4">
        <v>122</v>
      </c>
      <c r="E2135" s="4">
        <v>15</v>
      </c>
      <c r="F2135" s="4">
        <v>39</v>
      </c>
      <c r="G2135" s="4">
        <v>42</v>
      </c>
      <c r="H2135" s="4">
        <v>26</v>
      </c>
      <c r="I2135" s="4">
        <v>132</v>
      </c>
      <c r="J2135" s="4">
        <v>11</v>
      </c>
      <c r="K2135" s="4">
        <v>28</v>
      </c>
      <c r="L2135" s="4">
        <v>47</v>
      </c>
      <c r="M2135" s="4">
        <v>46</v>
      </c>
      <c r="O2135" s="73" t="s">
        <v>2084</v>
      </c>
      <c r="P2135" s="56">
        <v>4</v>
      </c>
      <c r="Q2135" s="56" t="s">
        <v>16</v>
      </c>
      <c r="R2135" s="73" t="s">
        <v>1304</v>
      </c>
    </row>
    <row r="2136" spans="1:18" x14ac:dyDescent="0.35">
      <c r="A2136" s="89">
        <v>2015</v>
      </c>
      <c r="B2136" s="2" t="s">
        <v>356</v>
      </c>
      <c r="C2136" s="4">
        <v>258</v>
      </c>
      <c r="D2136" s="4">
        <v>136</v>
      </c>
      <c r="E2136" s="4">
        <v>23</v>
      </c>
      <c r="F2136" s="4">
        <v>38</v>
      </c>
      <c r="G2136" s="4">
        <v>43</v>
      </c>
      <c r="H2136" s="4">
        <v>32</v>
      </c>
      <c r="I2136" s="4">
        <v>122</v>
      </c>
      <c r="J2136" s="4">
        <v>6</v>
      </c>
      <c r="K2136" s="4">
        <v>28</v>
      </c>
      <c r="L2136" s="4">
        <v>51</v>
      </c>
      <c r="M2136" s="4">
        <v>37</v>
      </c>
      <c r="O2136" s="73" t="s">
        <v>2085</v>
      </c>
      <c r="P2136" s="56">
        <v>3</v>
      </c>
      <c r="Q2136" s="56" t="s">
        <v>16</v>
      </c>
      <c r="R2136" s="73" t="s">
        <v>1304</v>
      </c>
    </row>
    <row r="2137" spans="1:18" x14ac:dyDescent="0.35">
      <c r="A2137" s="89">
        <v>2015</v>
      </c>
      <c r="B2137" s="2" t="s">
        <v>355</v>
      </c>
      <c r="C2137" s="4">
        <v>281</v>
      </c>
      <c r="D2137" s="4">
        <v>140</v>
      </c>
      <c r="E2137" s="4">
        <v>15</v>
      </c>
      <c r="F2137" s="4">
        <v>46</v>
      </c>
      <c r="G2137" s="4">
        <v>53</v>
      </c>
      <c r="H2137" s="4">
        <v>26</v>
      </c>
      <c r="I2137" s="4">
        <v>141</v>
      </c>
      <c r="J2137" s="4">
        <v>8</v>
      </c>
      <c r="K2137" s="4">
        <v>28</v>
      </c>
      <c r="L2137" s="4">
        <v>53</v>
      </c>
      <c r="M2137" s="4">
        <v>52</v>
      </c>
      <c r="O2137" s="73" t="s">
        <v>2086</v>
      </c>
      <c r="P2137" s="56">
        <v>2</v>
      </c>
      <c r="Q2137" s="56" t="s">
        <v>16</v>
      </c>
      <c r="R2137" s="73" t="s">
        <v>1304</v>
      </c>
    </row>
    <row r="2138" spans="1:18" x14ac:dyDescent="0.35">
      <c r="A2138" s="89">
        <v>2015</v>
      </c>
      <c r="B2138" s="2" t="s">
        <v>354</v>
      </c>
      <c r="C2138" s="4">
        <v>236</v>
      </c>
      <c r="D2138" s="4">
        <v>112</v>
      </c>
      <c r="E2138" s="4">
        <v>18</v>
      </c>
      <c r="F2138" s="4">
        <v>39</v>
      </c>
      <c r="G2138" s="4">
        <v>34</v>
      </c>
      <c r="H2138" s="4">
        <v>21</v>
      </c>
      <c r="I2138" s="4">
        <v>124</v>
      </c>
      <c r="J2138" s="4">
        <v>11</v>
      </c>
      <c r="K2138" s="4">
        <v>30</v>
      </c>
      <c r="L2138" s="4">
        <v>52</v>
      </c>
      <c r="M2138" s="4">
        <v>31</v>
      </c>
      <c r="O2138" s="73" t="s">
        <v>2087</v>
      </c>
      <c r="P2138" s="56">
        <v>1</v>
      </c>
      <c r="Q2138" s="56" t="s">
        <v>16</v>
      </c>
      <c r="R2138" s="73" t="s">
        <v>1304</v>
      </c>
    </row>
    <row r="2139" spans="1:18" x14ac:dyDescent="0.35">
      <c r="A2139" s="89">
        <v>2015</v>
      </c>
      <c r="B2139" s="2" t="s">
        <v>353</v>
      </c>
      <c r="C2139" s="4">
        <v>246</v>
      </c>
      <c r="D2139" s="4">
        <v>118</v>
      </c>
      <c r="E2139" s="4">
        <v>19</v>
      </c>
      <c r="F2139" s="4">
        <v>40</v>
      </c>
      <c r="G2139" s="4">
        <v>38</v>
      </c>
      <c r="H2139" s="4">
        <v>21</v>
      </c>
      <c r="I2139" s="4">
        <v>128</v>
      </c>
      <c r="J2139" s="4">
        <v>10</v>
      </c>
      <c r="K2139" s="4">
        <v>29</v>
      </c>
      <c r="L2139" s="4">
        <v>46</v>
      </c>
      <c r="M2139" s="4">
        <v>43</v>
      </c>
      <c r="O2139" s="73" t="s">
        <v>2088</v>
      </c>
      <c r="P2139" s="56">
        <v>30</v>
      </c>
      <c r="Q2139" s="56" t="s">
        <v>15</v>
      </c>
      <c r="R2139" s="73" t="s">
        <v>1304</v>
      </c>
    </row>
    <row r="2140" spans="1:18" x14ac:dyDescent="0.35">
      <c r="A2140" s="89">
        <v>2015</v>
      </c>
      <c r="B2140" s="2" t="s">
        <v>352</v>
      </c>
      <c r="C2140" s="4">
        <v>220</v>
      </c>
      <c r="D2140" s="4">
        <v>107</v>
      </c>
      <c r="E2140" s="4">
        <v>13</v>
      </c>
      <c r="F2140" s="4">
        <v>40</v>
      </c>
      <c r="G2140" s="4">
        <v>39</v>
      </c>
      <c r="H2140" s="4">
        <v>15</v>
      </c>
      <c r="I2140" s="4">
        <v>113</v>
      </c>
      <c r="J2140" s="4">
        <v>5</v>
      </c>
      <c r="K2140" s="4">
        <v>34</v>
      </c>
      <c r="L2140" s="4">
        <v>46</v>
      </c>
      <c r="M2140" s="4">
        <v>28</v>
      </c>
      <c r="O2140" s="73" t="s">
        <v>2089</v>
      </c>
      <c r="P2140" s="56">
        <v>29</v>
      </c>
      <c r="Q2140" s="56" t="s">
        <v>15</v>
      </c>
      <c r="R2140" s="73" t="s">
        <v>1304</v>
      </c>
    </row>
    <row r="2141" spans="1:18" x14ac:dyDescent="0.35">
      <c r="A2141" s="89">
        <v>2015</v>
      </c>
      <c r="B2141" s="2" t="s">
        <v>351</v>
      </c>
      <c r="C2141" s="4">
        <v>252</v>
      </c>
      <c r="D2141" s="4">
        <v>123</v>
      </c>
      <c r="E2141" s="4">
        <v>27</v>
      </c>
      <c r="F2141" s="4">
        <v>43</v>
      </c>
      <c r="G2141" s="4">
        <v>37</v>
      </c>
      <c r="H2141" s="4">
        <v>16</v>
      </c>
      <c r="I2141" s="4">
        <v>129</v>
      </c>
      <c r="J2141" s="4">
        <v>12</v>
      </c>
      <c r="K2141" s="4">
        <v>24</v>
      </c>
      <c r="L2141" s="4">
        <v>48</v>
      </c>
      <c r="M2141" s="4">
        <v>45</v>
      </c>
      <c r="O2141" s="73" t="s">
        <v>2090</v>
      </c>
      <c r="P2141" s="56">
        <v>28</v>
      </c>
      <c r="Q2141" s="56" t="s">
        <v>15</v>
      </c>
      <c r="R2141" s="73" t="s">
        <v>1304</v>
      </c>
    </row>
    <row r="2142" spans="1:18" x14ac:dyDescent="0.35">
      <c r="A2142" s="89">
        <v>2015</v>
      </c>
      <c r="B2142" s="2" t="s">
        <v>350</v>
      </c>
      <c r="C2142" s="4">
        <v>240</v>
      </c>
      <c r="D2142" s="4">
        <v>115</v>
      </c>
      <c r="E2142" s="4">
        <v>14</v>
      </c>
      <c r="F2142" s="4">
        <v>50</v>
      </c>
      <c r="G2142" s="4">
        <v>33</v>
      </c>
      <c r="H2142" s="4">
        <v>18</v>
      </c>
      <c r="I2142" s="4">
        <v>125</v>
      </c>
      <c r="J2142" s="4">
        <v>13</v>
      </c>
      <c r="K2142" s="4">
        <v>25</v>
      </c>
      <c r="L2142" s="4">
        <v>42</v>
      </c>
      <c r="M2142" s="4">
        <v>45</v>
      </c>
      <c r="O2142" s="73" t="s">
        <v>2091</v>
      </c>
      <c r="P2142" s="56">
        <v>27</v>
      </c>
      <c r="Q2142" s="56" t="s">
        <v>15</v>
      </c>
      <c r="R2142" s="73" t="s">
        <v>1304</v>
      </c>
    </row>
    <row r="2143" spans="1:18" x14ac:dyDescent="0.35">
      <c r="A2143" s="89">
        <v>2015</v>
      </c>
      <c r="B2143" s="2" t="s">
        <v>349</v>
      </c>
      <c r="C2143" s="4">
        <v>254</v>
      </c>
      <c r="D2143" s="4">
        <v>121</v>
      </c>
      <c r="E2143" s="4">
        <v>26</v>
      </c>
      <c r="F2143" s="4">
        <v>36</v>
      </c>
      <c r="G2143" s="4">
        <v>39</v>
      </c>
      <c r="H2143" s="4">
        <v>20</v>
      </c>
      <c r="I2143" s="4">
        <v>133</v>
      </c>
      <c r="J2143" s="4">
        <v>15</v>
      </c>
      <c r="K2143" s="4">
        <v>33</v>
      </c>
      <c r="L2143" s="4">
        <v>49</v>
      </c>
      <c r="M2143" s="4">
        <v>36</v>
      </c>
      <c r="O2143" s="73" t="s">
        <v>2092</v>
      </c>
      <c r="P2143" s="56">
        <v>26</v>
      </c>
      <c r="Q2143" s="56" t="s">
        <v>15</v>
      </c>
      <c r="R2143" s="73" t="s">
        <v>1304</v>
      </c>
    </row>
    <row r="2144" spans="1:18" x14ac:dyDescent="0.35">
      <c r="A2144" s="89">
        <v>2015</v>
      </c>
      <c r="B2144" s="2" t="s">
        <v>348</v>
      </c>
      <c r="C2144" s="4">
        <v>241</v>
      </c>
      <c r="D2144" s="4">
        <v>111</v>
      </c>
      <c r="E2144" s="4">
        <v>17</v>
      </c>
      <c r="F2144" s="4">
        <v>36</v>
      </c>
      <c r="G2144" s="4">
        <v>37</v>
      </c>
      <c r="H2144" s="4">
        <v>21</v>
      </c>
      <c r="I2144" s="4">
        <v>130</v>
      </c>
      <c r="J2144" s="4">
        <v>16</v>
      </c>
      <c r="K2144" s="4">
        <v>28</v>
      </c>
      <c r="L2144" s="4">
        <v>43</v>
      </c>
      <c r="M2144" s="4">
        <v>43</v>
      </c>
      <c r="O2144" s="73" t="s">
        <v>2093</v>
      </c>
      <c r="P2144" s="56">
        <v>25</v>
      </c>
      <c r="Q2144" s="56" t="s">
        <v>15</v>
      </c>
      <c r="R2144" s="73" t="s">
        <v>1304</v>
      </c>
    </row>
    <row r="2145" spans="1:18" x14ac:dyDescent="0.35">
      <c r="A2145" s="89">
        <v>2015</v>
      </c>
      <c r="B2145" s="2" t="s">
        <v>347</v>
      </c>
      <c r="C2145" s="4">
        <v>251</v>
      </c>
      <c r="D2145" s="4">
        <v>130</v>
      </c>
      <c r="E2145" s="4">
        <v>17</v>
      </c>
      <c r="F2145" s="4">
        <v>41</v>
      </c>
      <c r="G2145" s="4">
        <v>41</v>
      </c>
      <c r="H2145" s="4">
        <v>31</v>
      </c>
      <c r="I2145" s="4">
        <v>121</v>
      </c>
      <c r="J2145" s="4">
        <v>8</v>
      </c>
      <c r="K2145" s="4">
        <v>28</v>
      </c>
      <c r="L2145" s="4">
        <v>44</v>
      </c>
      <c r="M2145" s="4">
        <v>41</v>
      </c>
      <c r="O2145" s="73" t="s">
        <v>2094</v>
      </c>
      <c r="P2145" s="56">
        <v>24</v>
      </c>
      <c r="Q2145" s="56" t="s">
        <v>15</v>
      </c>
      <c r="R2145" s="73" t="s">
        <v>1304</v>
      </c>
    </row>
    <row r="2146" spans="1:18" x14ac:dyDescent="0.35">
      <c r="A2146" s="89">
        <v>2015</v>
      </c>
      <c r="B2146" s="2" t="s">
        <v>346</v>
      </c>
      <c r="C2146" s="4">
        <v>233</v>
      </c>
      <c r="D2146" s="4">
        <v>111</v>
      </c>
      <c r="E2146" s="4">
        <v>13</v>
      </c>
      <c r="F2146" s="4">
        <v>40</v>
      </c>
      <c r="G2146" s="4">
        <v>36</v>
      </c>
      <c r="H2146" s="4">
        <v>22</v>
      </c>
      <c r="I2146" s="4">
        <v>122</v>
      </c>
      <c r="J2146" s="4">
        <v>10</v>
      </c>
      <c r="K2146" s="4">
        <v>29</v>
      </c>
      <c r="L2146" s="4">
        <v>46</v>
      </c>
      <c r="M2146" s="4">
        <v>37</v>
      </c>
      <c r="O2146" s="73" t="s">
        <v>2095</v>
      </c>
      <c r="P2146" s="56">
        <v>23</v>
      </c>
      <c r="Q2146" s="56" t="s">
        <v>15</v>
      </c>
      <c r="R2146" s="73" t="s">
        <v>1304</v>
      </c>
    </row>
    <row r="2147" spans="1:18" x14ac:dyDescent="0.35">
      <c r="A2147" s="89">
        <v>2015</v>
      </c>
      <c r="B2147" s="2" t="s">
        <v>345</v>
      </c>
      <c r="C2147" s="4">
        <v>219</v>
      </c>
      <c r="D2147" s="4">
        <v>119</v>
      </c>
      <c r="E2147" s="4">
        <v>18</v>
      </c>
      <c r="F2147" s="4">
        <v>42</v>
      </c>
      <c r="G2147" s="4">
        <v>46</v>
      </c>
      <c r="H2147" s="4">
        <v>13</v>
      </c>
      <c r="I2147" s="4">
        <v>100</v>
      </c>
      <c r="J2147" s="4">
        <v>9</v>
      </c>
      <c r="K2147" s="4">
        <v>27</v>
      </c>
      <c r="L2147" s="4">
        <v>31</v>
      </c>
      <c r="M2147" s="4">
        <v>33</v>
      </c>
      <c r="O2147" s="73" t="s">
        <v>2096</v>
      </c>
      <c r="P2147" s="56">
        <v>22</v>
      </c>
      <c r="Q2147" s="56" t="s">
        <v>15</v>
      </c>
      <c r="R2147" s="73" t="s">
        <v>1304</v>
      </c>
    </row>
    <row r="2148" spans="1:18" x14ac:dyDescent="0.35">
      <c r="A2148" s="89">
        <v>2015</v>
      </c>
      <c r="B2148" s="2" t="s">
        <v>344</v>
      </c>
      <c r="C2148" s="4">
        <v>270</v>
      </c>
      <c r="D2148" s="4">
        <v>129</v>
      </c>
      <c r="E2148" s="4">
        <v>17</v>
      </c>
      <c r="F2148" s="4">
        <v>46</v>
      </c>
      <c r="G2148" s="4">
        <v>44</v>
      </c>
      <c r="H2148" s="4">
        <v>22</v>
      </c>
      <c r="I2148" s="4">
        <v>141</v>
      </c>
      <c r="J2148" s="4">
        <v>9</v>
      </c>
      <c r="K2148" s="4">
        <v>37</v>
      </c>
      <c r="L2148" s="4">
        <v>54</v>
      </c>
      <c r="M2148" s="4">
        <v>41</v>
      </c>
      <c r="O2148" s="73" t="s">
        <v>2097</v>
      </c>
      <c r="P2148" s="56">
        <v>21</v>
      </c>
      <c r="Q2148" s="56" t="s">
        <v>15</v>
      </c>
      <c r="R2148" s="73" t="s">
        <v>1304</v>
      </c>
    </row>
    <row r="2149" spans="1:18" x14ac:dyDescent="0.35">
      <c r="A2149" s="89">
        <v>2015</v>
      </c>
      <c r="B2149" s="2" t="s">
        <v>343</v>
      </c>
      <c r="C2149" s="4">
        <v>255</v>
      </c>
      <c r="D2149" s="4">
        <v>133</v>
      </c>
      <c r="E2149" s="4">
        <v>12</v>
      </c>
      <c r="F2149" s="4">
        <v>58</v>
      </c>
      <c r="G2149" s="4">
        <v>49</v>
      </c>
      <c r="H2149" s="4">
        <v>14</v>
      </c>
      <c r="I2149" s="4">
        <v>122</v>
      </c>
      <c r="J2149" s="4">
        <v>13</v>
      </c>
      <c r="K2149" s="4">
        <v>25</v>
      </c>
      <c r="L2149" s="4">
        <v>36</v>
      </c>
      <c r="M2149" s="4">
        <v>48</v>
      </c>
      <c r="O2149" s="73" t="s">
        <v>2098</v>
      </c>
      <c r="P2149" s="56">
        <v>20</v>
      </c>
      <c r="Q2149" s="56" t="s">
        <v>15</v>
      </c>
      <c r="R2149" s="73" t="s">
        <v>1304</v>
      </c>
    </row>
    <row r="2150" spans="1:18" x14ac:dyDescent="0.35">
      <c r="A2150" s="89">
        <v>2015</v>
      </c>
      <c r="B2150" s="2" t="s">
        <v>342</v>
      </c>
      <c r="C2150" s="4">
        <v>214</v>
      </c>
      <c r="D2150" s="4">
        <v>107</v>
      </c>
      <c r="E2150" s="4">
        <v>11</v>
      </c>
      <c r="F2150" s="4">
        <v>35</v>
      </c>
      <c r="G2150" s="4">
        <v>41</v>
      </c>
      <c r="H2150" s="4">
        <v>20</v>
      </c>
      <c r="I2150" s="4">
        <v>107</v>
      </c>
      <c r="J2150" s="4">
        <v>7</v>
      </c>
      <c r="K2150" s="4">
        <v>25</v>
      </c>
      <c r="L2150" s="4">
        <v>42</v>
      </c>
      <c r="M2150" s="4">
        <v>33</v>
      </c>
      <c r="O2150" s="73" t="s">
        <v>2099</v>
      </c>
      <c r="P2150" s="56">
        <v>19</v>
      </c>
      <c r="Q2150" s="56" t="s">
        <v>15</v>
      </c>
      <c r="R2150" s="73" t="s">
        <v>1304</v>
      </c>
    </row>
    <row r="2151" spans="1:18" x14ac:dyDescent="0.35">
      <c r="A2151" s="89">
        <v>2015</v>
      </c>
      <c r="B2151" s="2" t="s">
        <v>341</v>
      </c>
      <c r="C2151" s="4">
        <v>251</v>
      </c>
      <c r="D2151" s="4">
        <v>139</v>
      </c>
      <c r="E2151" s="4">
        <v>19</v>
      </c>
      <c r="F2151" s="4">
        <v>47</v>
      </c>
      <c r="G2151" s="4">
        <v>48</v>
      </c>
      <c r="H2151" s="4">
        <v>25</v>
      </c>
      <c r="I2151" s="4">
        <v>112</v>
      </c>
      <c r="J2151" s="4">
        <v>5</v>
      </c>
      <c r="K2151" s="4">
        <v>36</v>
      </c>
      <c r="L2151" s="4">
        <v>37</v>
      </c>
      <c r="M2151" s="4">
        <v>34</v>
      </c>
      <c r="O2151" s="73" t="s">
        <v>2100</v>
      </c>
      <c r="P2151" s="56">
        <v>18</v>
      </c>
      <c r="Q2151" s="56" t="s">
        <v>15</v>
      </c>
      <c r="R2151" s="73" t="s">
        <v>1304</v>
      </c>
    </row>
    <row r="2152" spans="1:18" x14ac:dyDescent="0.35">
      <c r="A2152" s="89">
        <v>2015</v>
      </c>
      <c r="B2152" s="2" t="s">
        <v>340</v>
      </c>
      <c r="C2152" s="4">
        <v>247</v>
      </c>
      <c r="D2152" s="4">
        <v>111</v>
      </c>
      <c r="E2152" s="4">
        <v>25</v>
      </c>
      <c r="F2152" s="4">
        <v>28</v>
      </c>
      <c r="G2152" s="4">
        <v>40</v>
      </c>
      <c r="H2152" s="4">
        <v>18</v>
      </c>
      <c r="I2152" s="4">
        <v>136</v>
      </c>
      <c r="J2152" s="4">
        <v>11</v>
      </c>
      <c r="K2152" s="4">
        <v>29</v>
      </c>
      <c r="L2152" s="4">
        <v>49</v>
      </c>
      <c r="M2152" s="4">
        <v>47</v>
      </c>
      <c r="O2152" s="73" t="s">
        <v>2101</v>
      </c>
      <c r="P2152" s="56">
        <v>17</v>
      </c>
      <c r="Q2152" s="56" t="s">
        <v>15</v>
      </c>
      <c r="R2152" s="73" t="s">
        <v>1304</v>
      </c>
    </row>
    <row r="2153" spans="1:18" x14ac:dyDescent="0.35">
      <c r="A2153" s="89">
        <v>2015</v>
      </c>
      <c r="B2153" s="2" t="s">
        <v>339</v>
      </c>
      <c r="C2153" s="4">
        <v>222</v>
      </c>
      <c r="D2153" s="4">
        <v>109</v>
      </c>
      <c r="E2153" s="4">
        <v>23</v>
      </c>
      <c r="F2153" s="4">
        <v>36</v>
      </c>
      <c r="G2153" s="4">
        <v>34</v>
      </c>
      <c r="H2153" s="4">
        <v>16</v>
      </c>
      <c r="I2153" s="4">
        <v>113</v>
      </c>
      <c r="J2153" s="4">
        <v>16</v>
      </c>
      <c r="K2153" s="4">
        <v>29</v>
      </c>
      <c r="L2153" s="4">
        <v>39</v>
      </c>
      <c r="M2153" s="4">
        <v>29</v>
      </c>
      <c r="O2153" s="73" t="s">
        <v>2102</v>
      </c>
      <c r="P2153" s="56">
        <v>16</v>
      </c>
      <c r="Q2153" s="56" t="s">
        <v>15</v>
      </c>
      <c r="R2153" s="73" t="s">
        <v>1304</v>
      </c>
    </row>
    <row r="2154" spans="1:18" x14ac:dyDescent="0.35">
      <c r="A2154" s="89">
        <v>2015</v>
      </c>
      <c r="B2154" s="2" t="s">
        <v>338</v>
      </c>
      <c r="C2154" s="4">
        <v>237</v>
      </c>
      <c r="D2154" s="4">
        <v>113</v>
      </c>
      <c r="E2154" s="4">
        <v>14</v>
      </c>
      <c r="F2154" s="4">
        <v>43</v>
      </c>
      <c r="G2154" s="4">
        <v>37</v>
      </c>
      <c r="H2154" s="4">
        <v>19</v>
      </c>
      <c r="I2154" s="4">
        <v>124</v>
      </c>
      <c r="J2154" s="4">
        <v>12</v>
      </c>
      <c r="K2154" s="4">
        <v>29</v>
      </c>
      <c r="L2154" s="4">
        <v>31</v>
      </c>
      <c r="M2154" s="4">
        <v>52</v>
      </c>
      <c r="O2154" s="73" t="s">
        <v>2103</v>
      </c>
      <c r="P2154" s="56">
        <v>15</v>
      </c>
      <c r="Q2154" s="56" t="s">
        <v>15</v>
      </c>
      <c r="R2154" s="73" t="s">
        <v>1304</v>
      </c>
    </row>
    <row r="2155" spans="1:18" x14ac:dyDescent="0.35">
      <c r="A2155" s="89">
        <v>2015</v>
      </c>
      <c r="B2155" s="2" t="s">
        <v>337</v>
      </c>
      <c r="C2155" s="4">
        <v>245</v>
      </c>
      <c r="D2155" s="4">
        <v>118</v>
      </c>
      <c r="E2155" s="4">
        <v>14</v>
      </c>
      <c r="F2155" s="4">
        <v>44</v>
      </c>
      <c r="G2155" s="4">
        <v>35</v>
      </c>
      <c r="H2155" s="4">
        <v>25</v>
      </c>
      <c r="I2155" s="4">
        <v>127</v>
      </c>
      <c r="J2155" s="4">
        <v>7</v>
      </c>
      <c r="K2155" s="4">
        <v>35</v>
      </c>
      <c r="L2155" s="4">
        <v>48</v>
      </c>
      <c r="M2155" s="4">
        <v>37</v>
      </c>
      <c r="O2155" s="73" t="s">
        <v>2104</v>
      </c>
      <c r="P2155" s="56">
        <v>14</v>
      </c>
      <c r="Q2155" s="56" t="s">
        <v>15</v>
      </c>
      <c r="R2155" s="73" t="s">
        <v>1304</v>
      </c>
    </row>
    <row r="2156" spans="1:18" x14ac:dyDescent="0.35">
      <c r="A2156" s="89">
        <v>2015</v>
      </c>
      <c r="B2156" s="2" t="s">
        <v>336</v>
      </c>
      <c r="C2156" s="4">
        <v>253</v>
      </c>
      <c r="D2156" s="4">
        <v>133</v>
      </c>
      <c r="E2156" s="4">
        <v>18</v>
      </c>
      <c r="F2156" s="4">
        <v>44</v>
      </c>
      <c r="G2156" s="4">
        <v>44</v>
      </c>
      <c r="H2156" s="4">
        <v>27</v>
      </c>
      <c r="I2156" s="4">
        <v>120</v>
      </c>
      <c r="J2156" s="4">
        <v>14</v>
      </c>
      <c r="K2156" s="4">
        <v>27</v>
      </c>
      <c r="L2156" s="4">
        <v>38</v>
      </c>
      <c r="M2156" s="4">
        <v>41</v>
      </c>
      <c r="O2156" s="73" t="s">
        <v>2105</v>
      </c>
      <c r="P2156" s="56">
        <v>13</v>
      </c>
      <c r="Q2156" s="56" t="s">
        <v>15</v>
      </c>
      <c r="R2156" s="73" t="s">
        <v>1304</v>
      </c>
    </row>
    <row r="2157" spans="1:18" x14ac:dyDescent="0.35">
      <c r="A2157" s="89">
        <v>2015</v>
      </c>
      <c r="B2157" s="2" t="s">
        <v>335</v>
      </c>
      <c r="C2157" s="4">
        <v>209</v>
      </c>
      <c r="D2157" s="4">
        <v>109</v>
      </c>
      <c r="E2157" s="4">
        <v>19</v>
      </c>
      <c r="F2157" s="4">
        <v>34</v>
      </c>
      <c r="G2157" s="4">
        <v>32</v>
      </c>
      <c r="H2157" s="4">
        <v>24</v>
      </c>
      <c r="I2157" s="4">
        <v>100</v>
      </c>
      <c r="J2157" s="4">
        <v>8</v>
      </c>
      <c r="K2157" s="4">
        <v>17</v>
      </c>
      <c r="L2157" s="4">
        <v>40</v>
      </c>
      <c r="M2157" s="4">
        <v>35</v>
      </c>
      <c r="O2157" s="73" t="s">
        <v>2106</v>
      </c>
      <c r="P2157" s="56">
        <v>12</v>
      </c>
      <c r="Q2157" s="56" t="s">
        <v>15</v>
      </c>
      <c r="R2157" s="73" t="s">
        <v>1304</v>
      </c>
    </row>
    <row r="2158" spans="1:18" x14ac:dyDescent="0.35">
      <c r="A2158" s="89">
        <v>2015</v>
      </c>
      <c r="B2158" s="2" t="s">
        <v>334</v>
      </c>
      <c r="C2158" s="4">
        <v>267</v>
      </c>
      <c r="D2158" s="4">
        <v>117</v>
      </c>
      <c r="E2158" s="4">
        <v>8</v>
      </c>
      <c r="F2158" s="4">
        <v>49</v>
      </c>
      <c r="G2158" s="4">
        <v>46</v>
      </c>
      <c r="H2158" s="4">
        <v>14</v>
      </c>
      <c r="I2158" s="4">
        <v>150</v>
      </c>
      <c r="J2158" s="4">
        <v>8</v>
      </c>
      <c r="K2158" s="4">
        <v>32</v>
      </c>
      <c r="L2158" s="4">
        <v>53</v>
      </c>
      <c r="M2158" s="4">
        <v>57</v>
      </c>
      <c r="O2158" s="73" t="s">
        <v>2107</v>
      </c>
      <c r="P2158" s="56">
        <v>11</v>
      </c>
      <c r="Q2158" s="56" t="s">
        <v>15</v>
      </c>
      <c r="R2158" s="73" t="s">
        <v>1304</v>
      </c>
    </row>
    <row r="2159" spans="1:18" x14ac:dyDescent="0.35">
      <c r="A2159" s="89">
        <v>2015</v>
      </c>
      <c r="B2159" s="2" t="s">
        <v>333</v>
      </c>
      <c r="C2159" s="4">
        <v>266</v>
      </c>
      <c r="D2159" s="4">
        <v>120</v>
      </c>
      <c r="E2159" s="4">
        <v>13</v>
      </c>
      <c r="F2159" s="4">
        <v>47</v>
      </c>
      <c r="G2159" s="4">
        <v>41</v>
      </c>
      <c r="H2159" s="4">
        <v>19</v>
      </c>
      <c r="I2159" s="4">
        <v>146</v>
      </c>
      <c r="J2159" s="4">
        <v>16</v>
      </c>
      <c r="K2159" s="4">
        <v>41</v>
      </c>
      <c r="L2159" s="4">
        <v>44</v>
      </c>
      <c r="M2159" s="4">
        <v>45</v>
      </c>
      <c r="O2159" s="73" t="s">
        <v>2108</v>
      </c>
      <c r="P2159" s="56">
        <v>10</v>
      </c>
      <c r="Q2159" s="56" t="s">
        <v>15</v>
      </c>
      <c r="R2159" s="73" t="s">
        <v>1304</v>
      </c>
    </row>
    <row r="2160" spans="1:18" x14ac:dyDescent="0.35">
      <c r="A2160" s="89">
        <v>2015</v>
      </c>
      <c r="B2160" s="2" t="s">
        <v>332</v>
      </c>
      <c r="C2160" s="4">
        <v>233</v>
      </c>
      <c r="D2160" s="4">
        <v>114</v>
      </c>
      <c r="E2160" s="4">
        <v>15</v>
      </c>
      <c r="F2160" s="4">
        <v>41</v>
      </c>
      <c r="G2160" s="4">
        <v>36</v>
      </c>
      <c r="H2160" s="4">
        <v>22</v>
      </c>
      <c r="I2160" s="4">
        <v>119</v>
      </c>
      <c r="J2160" s="4">
        <v>10</v>
      </c>
      <c r="K2160" s="4">
        <v>22</v>
      </c>
      <c r="L2160" s="4">
        <v>53</v>
      </c>
      <c r="M2160" s="4">
        <v>34</v>
      </c>
      <c r="O2160" s="73" t="s">
        <v>2109</v>
      </c>
      <c r="P2160" s="56">
        <v>9</v>
      </c>
      <c r="Q2160" s="56" t="s">
        <v>15</v>
      </c>
      <c r="R2160" s="73" t="s">
        <v>1304</v>
      </c>
    </row>
    <row r="2161" spans="1:18" x14ac:dyDescent="0.35">
      <c r="A2161" s="89">
        <v>2015</v>
      </c>
      <c r="B2161" s="2" t="s">
        <v>331</v>
      </c>
      <c r="C2161" s="4">
        <v>249</v>
      </c>
      <c r="D2161" s="4">
        <v>129</v>
      </c>
      <c r="E2161" s="4">
        <v>23</v>
      </c>
      <c r="F2161" s="4">
        <v>40</v>
      </c>
      <c r="G2161" s="4">
        <v>48</v>
      </c>
      <c r="H2161" s="4">
        <v>18</v>
      </c>
      <c r="I2161" s="4">
        <v>120</v>
      </c>
      <c r="J2161" s="4">
        <v>16</v>
      </c>
      <c r="K2161" s="4">
        <v>20</v>
      </c>
      <c r="L2161" s="4">
        <v>49</v>
      </c>
      <c r="M2161" s="4">
        <v>35</v>
      </c>
      <c r="O2161" s="73" t="s">
        <v>2110</v>
      </c>
      <c r="P2161" s="56">
        <v>8</v>
      </c>
      <c r="Q2161" s="56" t="s">
        <v>15</v>
      </c>
      <c r="R2161" s="73" t="s">
        <v>1304</v>
      </c>
    </row>
    <row r="2162" spans="1:18" x14ac:dyDescent="0.35">
      <c r="A2162" s="89">
        <v>2015</v>
      </c>
      <c r="B2162" s="2" t="s">
        <v>330</v>
      </c>
      <c r="C2162" s="4">
        <v>251</v>
      </c>
      <c r="D2162" s="4">
        <v>128</v>
      </c>
      <c r="E2162" s="4">
        <v>14</v>
      </c>
      <c r="F2162" s="4">
        <v>37</v>
      </c>
      <c r="G2162" s="4">
        <v>52</v>
      </c>
      <c r="H2162" s="4">
        <v>25</v>
      </c>
      <c r="I2162" s="4">
        <v>123</v>
      </c>
      <c r="J2162" s="4">
        <v>16</v>
      </c>
      <c r="K2162" s="4">
        <v>30</v>
      </c>
      <c r="L2162" s="4">
        <v>46</v>
      </c>
      <c r="M2162" s="4">
        <v>31</v>
      </c>
      <c r="O2162" s="73" t="s">
        <v>2111</v>
      </c>
      <c r="P2162" s="56">
        <v>7</v>
      </c>
      <c r="Q2162" s="56" t="s">
        <v>15</v>
      </c>
      <c r="R2162" s="73" t="s">
        <v>1304</v>
      </c>
    </row>
    <row r="2163" spans="1:18" x14ac:dyDescent="0.35">
      <c r="A2163" s="89">
        <v>2015</v>
      </c>
      <c r="B2163" s="2" t="s">
        <v>329</v>
      </c>
      <c r="C2163" s="4">
        <v>231</v>
      </c>
      <c r="D2163" s="4">
        <v>114</v>
      </c>
      <c r="E2163" s="4">
        <v>15</v>
      </c>
      <c r="F2163" s="4">
        <v>40</v>
      </c>
      <c r="G2163" s="4">
        <v>37</v>
      </c>
      <c r="H2163" s="4">
        <v>22</v>
      </c>
      <c r="I2163" s="4">
        <v>117</v>
      </c>
      <c r="J2163" s="4">
        <v>11</v>
      </c>
      <c r="K2163" s="4">
        <v>28</v>
      </c>
      <c r="L2163" s="4">
        <v>39</v>
      </c>
      <c r="M2163" s="4">
        <v>39</v>
      </c>
      <c r="O2163" s="73" t="s">
        <v>2112</v>
      </c>
      <c r="P2163" s="56">
        <v>6</v>
      </c>
      <c r="Q2163" s="56" t="s">
        <v>15</v>
      </c>
      <c r="R2163" s="73" t="s">
        <v>1304</v>
      </c>
    </row>
    <row r="2164" spans="1:18" x14ac:dyDescent="0.35">
      <c r="A2164" s="89">
        <v>2015</v>
      </c>
      <c r="B2164" s="2" t="s">
        <v>328</v>
      </c>
      <c r="C2164" s="4">
        <v>224</v>
      </c>
      <c r="D2164" s="4">
        <v>108</v>
      </c>
      <c r="E2164" s="4">
        <v>10</v>
      </c>
      <c r="F2164" s="4">
        <v>33</v>
      </c>
      <c r="G2164" s="4">
        <v>36</v>
      </c>
      <c r="H2164" s="4">
        <v>29</v>
      </c>
      <c r="I2164" s="4">
        <v>116</v>
      </c>
      <c r="J2164" s="4">
        <v>11</v>
      </c>
      <c r="K2164" s="4">
        <v>33</v>
      </c>
      <c r="L2164" s="4">
        <v>38</v>
      </c>
      <c r="M2164" s="4">
        <v>34</v>
      </c>
      <c r="O2164" s="73" t="s">
        <v>2113</v>
      </c>
      <c r="P2164" s="56">
        <v>5</v>
      </c>
      <c r="Q2164" s="56" t="s">
        <v>15</v>
      </c>
      <c r="R2164" s="73" t="s">
        <v>1304</v>
      </c>
    </row>
    <row r="2165" spans="1:18" x14ac:dyDescent="0.35">
      <c r="A2165" s="89">
        <v>2015</v>
      </c>
      <c r="B2165" s="2" t="s">
        <v>327</v>
      </c>
      <c r="C2165" s="4">
        <v>233</v>
      </c>
      <c r="D2165" s="4">
        <v>108</v>
      </c>
      <c r="E2165" s="4">
        <v>12</v>
      </c>
      <c r="F2165" s="4">
        <v>37</v>
      </c>
      <c r="G2165" s="4">
        <v>39</v>
      </c>
      <c r="H2165" s="4">
        <v>20</v>
      </c>
      <c r="I2165" s="4">
        <v>125</v>
      </c>
      <c r="J2165" s="4">
        <v>13</v>
      </c>
      <c r="K2165" s="4">
        <v>35</v>
      </c>
      <c r="L2165" s="4">
        <v>38</v>
      </c>
      <c r="M2165" s="4">
        <v>39</v>
      </c>
      <c r="O2165" s="73" t="s">
        <v>2114</v>
      </c>
      <c r="P2165" s="56">
        <v>4</v>
      </c>
      <c r="Q2165" s="56" t="s">
        <v>15</v>
      </c>
      <c r="R2165" s="73" t="s">
        <v>1304</v>
      </c>
    </row>
    <row r="2166" spans="1:18" x14ac:dyDescent="0.35">
      <c r="A2166" s="89">
        <v>2015</v>
      </c>
      <c r="B2166" s="2" t="s">
        <v>326</v>
      </c>
      <c r="C2166" s="4">
        <v>252</v>
      </c>
      <c r="D2166" s="4">
        <v>101</v>
      </c>
      <c r="E2166" s="4">
        <v>11</v>
      </c>
      <c r="F2166" s="4">
        <v>38</v>
      </c>
      <c r="G2166" s="4">
        <v>36</v>
      </c>
      <c r="H2166" s="4">
        <v>16</v>
      </c>
      <c r="I2166" s="4">
        <v>151</v>
      </c>
      <c r="J2166" s="4">
        <v>18</v>
      </c>
      <c r="K2166" s="4">
        <v>23</v>
      </c>
      <c r="L2166" s="4">
        <v>62</v>
      </c>
      <c r="M2166" s="4">
        <v>48</v>
      </c>
      <c r="O2166" s="73" t="s">
        <v>2115</v>
      </c>
      <c r="P2166" s="56">
        <v>3</v>
      </c>
      <c r="Q2166" s="56" t="s">
        <v>15</v>
      </c>
      <c r="R2166" s="73" t="s">
        <v>1304</v>
      </c>
    </row>
    <row r="2167" spans="1:18" x14ac:dyDescent="0.35">
      <c r="A2167" s="89">
        <v>2015</v>
      </c>
      <c r="B2167" s="2" t="s">
        <v>325</v>
      </c>
      <c r="C2167" s="4">
        <v>212</v>
      </c>
      <c r="D2167" s="4">
        <v>111</v>
      </c>
      <c r="E2167" s="4">
        <v>17</v>
      </c>
      <c r="F2167" s="4">
        <v>40</v>
      </c>
      <c r="G2167" s="4">
        <v>33</v>
      </c>
      <c r="H2167" s="4">
        <v>21</v>
      </c>
      <c r="I2167" s="4">
        <v>101</v>
      </c>
      <c r="J2167" s="4">
        <v>3</v>
      </c>
      <c r="K2167" s="4">
        <v>21</v>
      </c>
      <c r="L2167" s="4">
        <v>38</v>
      </c>
      <c r="M2167" s="4">
        <v>39</v>
      </c>
      <c r="O2167" s="73" t="s">
        <v>2116</v>
      </c>
      <c r="P2167" s="56">
        <v>2</v>
      </c>
      <c r="Q2167" s="56" t="s">
        <v>15</v>
      </c>
      <c r="R2167" s="73" t="s">
        <v>1304</v>
      </c>
    </row>
    <row r="2168" spans="1:18" x14ac:dyDescent="0.35">
      <c r="A2168" s="89">
        <v>2015</v>
      </c>
      <c r="B2168" s="2" t="s">
        <v>324</v>
      </c>
      <c r="C2168" s="4">
        <v>242</v>
      </c>
      <c r="D2168" s="4">
        <v>120</v>
      </c>
      <c r="E2168" s="4">
        <v>15</v>
      </c>
      <c r="F2168" s="4">
        <v>38</v>
      </c>
      <c r="G2168" s="4">
        <v>46</v>
      </c>
      <c r="H2168" s="4">
        <v>21</v>
      </c>
      <c r="I2168" s="4">
        <v>122</v>
      </c>
      <c r="J2168" s="4">
        <v>10</v>
      </c>
      <c r="K2168" s="4">
        <v>34</v>
      </c>
      <c r="L2168" s="4">
        <v>45</v>
      </c>
      <c r="M2168" s="4">
        <v>33</v>
      </c>
      <c r="O2168" s="73" t="s">
        <v>2117</v>
      </c>
      <c r="P2168" s="56">
        <v>1</v>
      </c>
      <c r="Q2168" s="56" t="s">
        <v>15</v>
      </c>
      <c r="R2168" s="73" t="s">
        <v>1304</v>
      </c>
    </row>
    <row r="2169" spans="1:18" x14ac:dyDescent="0.35">
      <c r="A2169" s="89">
        <v>2015</v>
      </c>
      <c r="B2169" s="2" t="s">
        <v>323</v>
      </c>
      <c r="C2169" s="4">
        <v>242</v>
      </c>
      <c r="D2169" s="4">
        <v>106</v>
      </c>
      <c r="E2169" s="4">
        <v>11</v>
      </c>
      <c r="F2169" s="4">
        <v>30</v>
      </c>
      <c r="G2169" s="4">
        <v>45</v>
      </c>
      <c r="H2169" s="4">
        <v>20</v>
      </c>
      <c r="I2169" s="4">
        <v>136</v>
      </c>
      <c r="J2169" s="4">
        <v>7</v>
      </c>
      <c r="K2169" s="4">
        <v>31</v>
      </c>
      <c r="L2169" s="4">
        <v>53</v>
      </c>
      <c r="M2169" s="4">
        <v>45</v>
      </c>
      <c r="O2169" s="73" t="s">
        <v>2118</v>
      </c>
      <c r="P2169" s="56">
        <v>31</v>
      </c>
      <c r="Q2169" s="56" t="s">
        <v>14</v>
      </c>
      <c r="R2169" s="73" t="s">
        <v>1304</v>
      </c>
    </row>
    <row r="2170" spans="1:18" x14ac:dyDescent="0.35">
      <c r="A2170" s="89">
        <v>2015</v>
      </c>
      <c r="B2170" s="2" t="s">
        <v>322</v>
      </c>
      <c r="C2170" s="4">
        <v>250</v>
      </c>
      <c r="D2170" s="4">
        <v>131</v>
      </c>
      <c r="E2170" s="4">
        <v>22</v>
      </c>
      <c r="F2170" s="4">
        <v>35</v>
      </c>
      <c r="G2170" s="4">
        <v>45</v>
      </c>
      <c r="H2170" s="4">
        <v>29</v>
      </c>
      <c r="I2170" s="4">
        <v>119</v>
      </c>
      <c r="J2170" s="4">
        <v>9</v>
      </c>
      <c r="K2170" s="4">
        <v>30</v>
      </c>
      <c r="L2170" s="4">
        <v>39</v>
      </c>
      <c r="M2170" s="4">
        <v>41</v>
      </c>
      <c r="O2170" s="73" t="s">
        <v>2119</v>
      </c>
      <c r="P2170" s="56">
        <v>30</v>
      </c>
      <c r="Q2170" s="56" t="s">
        <v>14</v>
      </c>
      <c r="R2170" s="73" t="s">
        <v>1304</v>
      </c>
    </row>
    <row r="2171" spans="1:18" x14ac:dyDescent="0.35">
      <c r="A2171" s="89">
        <v>2015</v>
      </c>
      <c r="B2171" s="2" t="s">
        <v>321</v>
      </c>
      <c r="C2171" s="4">
        <v>255</v>
      </c>
      <c r="D2171" s="4">
        <v>140</v>
      </c>
      <c r="E2171" s="4">
        <v>17</v>
      </c>
      <c r="F2171" s="4">
        <v>54</v>
      </c>
      <c r="G2171" s="4">
        <v>47</v>
      </c>
      <c r="H2171" s="4">
        <v>22</v>
      </c>
      <c r="I2171" s="4">
        <v>115</v>
      </c>
      <c r="J2171" s="4">
        <v>8</v>
      </c>
      <c r="K2171" s="4">
        <v>30</v>
      </c>
      <c r="L2171" s="4">
        <v>40</v>
      </c>
      <c r="M2171" s="4">
        <v>37</v>
      </c>
      <c r="O2171" s="73" t="s">
        <v>2120</v>
      </c>
      <c r="P2171" s="56">
        <v>29</v>
      </c>
      <c r="Q2171" s="56" t="s">
        <v>14</v>
      </c>
      <c r="R2171" s="73" t="s">
        <v>1304</v>
      </c>
    </row>
    <row r="2172" spans="1:18" x14ac:dyDescent="0.35">
      <c r="A2172" s="89">
        <v>2015</v>
      </c>
      <c r="B2172" s="2" t="s">
        <v>320</v>
      </c>
      <c r="C2172" s="4">
        <v>220</v>
      </c>
      <c r="D2172" s="4">
        <v>95</v>
      </c>
      <c r="E2172" s="4">
        <v>12</v>
      </c>
      <c r="F2172" s="4">
        <v>31</v>
      </c>
      <c r="G2172" s="4">
        <v>35</v>
      </c>
      <c r="H2172" s="4">
        <v>17</v>
      </c>
      <c r="I2172" s="4">
        <v>125</v>
      </c>
      <c r="J2172" s="4">
        <v>12</v>
      </c>
      <c r="K2172" s="4">
        <v>31</v>
      </c>
      <c r="L2172" s="4">
        <v>50</v>
      </c>
      <c r="M2172" s="4">
        <v>32</v>
      </c>
      <c r="O2172" s="73" t="s">
        <v>2121</v>
      </c>
      <c r="P2172" s="56">
        <v>28</v>
      </c>
      <c r="Q2172" s="56" t="s">
        <v>14</v>
      </c>
      <c r="R2172" s="73" t="s">
        <v>1304</v>
      </c>
    </row>
    <row r="2173" spans="1:18" x14ac:dyDescent="0.35">
      <c r="A2173" s="89">
        <v>2015</v>
      </c>
      <c r="B2173" s="2" t="s">
        <v>319</v>
      </c>
      <c r="C2173" s="4">
        <v>246</v>
      </c>
      <c r="D2173" s="4">
        <v>130</v>
      </c>
      <c r="E2173" s="4">
        <v>24</v>
      </c>
      <c r="F2173" s="4">
        <v>34</v>
      </c>
      <c r="G2173" s="4">
        <v>50</v>
      </c>
      <c r="H2173" s="4">
        <v>22</v>
      </c>
      <c r="I2173" s="4">
        <v>116</v>
      </c>
      <c r="J2173" s="4">
        <v>12</v>
      </c>
      <c r="K2173" s="4">
        <v>37</v>
      </c>
      <c r="L2173" s="4">
        <v>41</v>
      </c>
      <c r="M2173" s="4">
        <v>26</v>
      </c>
      <c r="O2173" s="73" t="s">
        <v>2122</v>
      </c>
      <c r="P2173" s="56">
        <v>27</v>
      </c>
      <c r="Q2173" s="56" t="s">
        <v>14</v>
      </c>
      <c r="R2173" s="73" t="s">
        <v>1304</v>
      </c>
    </row>
    <row r="2174" spans="1:18" x14ac:dyDescent="0.35">
      <c r="A2174" s="89">
        <v>2015</v>
      </c>
      <c r="B2174" s="2" t="s">
        <v>318</v>
      </c>
      <c r="C2174" s="4">
        <v>203</v>
      </c>
      <c r="D2174" s="4">
        <v>97</v>
      </c>
      <c r="E2174" s="4">
        <v>17</v>
      </c>
      <c r="F2174" s="4">
        <v>32</v>
      </c>
      <c r="G2174" s="4">
        <v>31</v>
      </c>
      <c r="H2174" s="4">
        <v>17</v>
      </c>
      <c r="I2174" s="4">
        <v>106</v>
      </c>
      <c r="J2174" s="4">
        <v>9</v>
      </c>
      <c r="K2174" s="4">
        <v>24</v>
      </c>
      <c r="L2174" s="4">
        <v>36</v>
      </c>
      <c r="M2174" s="4">
        <v>37</v>
      </c>
      <c r="O2174" s="73" t="s">
        <v>2123</v>
      </c>
      <c r="P2174" s="56">
        <v>26</v>
      </c>
      <c r="Q2174" s="56" t="s">
        <v>14</v>
      </c>
      <c r="R2174" s="73" t="s">
        <v>1304</v>
      </c>
    </row>
    <row r="2175" spans="1:18" x14ac:dyDescent="0.35">
      <c r="A2175" s="89">
        <v>2015</v>
      </c>
      <c r="B2175" s="2" t="s">
        <v>317</v>
      </c>
      <c r="C2175" s="4">
        <v>226</v>
      </c>
      <c r="D2175" s="4">
        <v>121</v>
      </c>
      <c r="E2175" s="4">
        <v>16</v>
      </c>
      <c r="F2175" s="4">
        <v>42</v>
      </c>
      <c r="G2175" s="4">
        <v>48</v>
      </c>
      <c r="H2175" s="4">
        <v>15</v>
      </c>
      <c r="I2175" s="4">
        <v>105</v>
      </c>
      <c r="J2175" s="4">
        <v>6</v>
      </c>
      <c r="K2175" s="4">
        <v>22</v>
      </c>
      <c r="L2175" s="4">
        <v>49</v>
      </c>
      <c r="M2175" s="4">
        <v>28</v>
      </c>
      <c r="O2175" s="73" t="s">
        <v>2003</v>
      </c>
      <c r="P2175" s="56">
        <v>25</v>
      </c>
      <c r="Q2175" s="56" t="s">
        <v>14</v>
      </c>
      <c r="R2175" s="73" t="s">
        <v>1304</v>
      </c>
    </row>
    <row r="2176" spans="1:18" x14ac:dyDescent="0.35">
      <c r="A2176" s="89">
        <v>2015</v>
      </c>
      <c r="B2176" s="2" t="s">
        <v>316</v>
      </c>
      <c r="C2176" s="4">
        <v>254</v>
      </c>
      <c r="D2176" s="4">
        <v>132</v>
      </c>
      <c r="E2176" s="4">
        <v>21</v>
      </c>
      <c r="F2176" s="4">
        <v>49</v>
      </c>
      <c r="G2176" s="4">
        <v>43</v>
      </c>
      <c r="H2176" s="4">
        <v>19</v>
      </c>
      <c r="I2176" s="4">
        <v>122</v>
      </c>
      <c r="J2176" s="4">
        <v>13</v>
      </c>
      <c r="K2176" s="4">
        <v>29</v>
      </c>
      <c r="L2176" s="4">
        <v>51</v>
      </c>
      <c r="M2176" s="4">
        <v>29</v>
      </c>
      <c r="O2176" s="73" t="s">
        <v>2124</v>
      </c>
      <c r="P2176" s="56">
        <v>24</v>
      </c>
      <c r="Q2176" s="56" t="s">
        <v>14</v>
      </c>
      <c r="R2176" s="73" t="s">
        <v>1304</v>
      </c>
    </row>
    <row r="2177" spans="1:18" x14ac:dyDescent="0.35">
      <c r="A2177" s="89">
        <v>2015</v>
      </c>
      <c r="B2177" s="2" t="s">
        <v>315</v>
      </c>
      <c r="C2177" s="4">
        <v>243</v>
      </c>
      <c r="D2177" s="4">
        <v>126</v>
      </c>
      <c r="E2177" s="4">
        <v>11</v>
      </c>
      <c r="F2177" s="4">
        <v>40</v>
      </c>
      <c r="G2177" s="4">
        <v>54</v>
      </c>
      <c r="H2177" s="4">
        <v>21</v>
      </c>
      <c r="I2177" s="4">
        <v>117</v>
      </c>
      <c r="J2177" s="4">
        <v>12</v>
      </c>
      <c r="K2177" s="4">
        <v>35</v>
      </c>
      <c r="L2177" s="4">
        <v>41</v>
      </c>
      <c r="M2177" s="4">
        <v>29</v>
      </c>
      <c r="O2177" s="73" t="s">
        <v>2125</v>
      </c>
      <c r="P2177" s="56">
        <v>23</v>
      </c>
      <c r="Q2177" s="56" t="s">
        <v>14</v>
      </c>
      <c r="R2177" s="73" t="s">
        <v>1304</v>
      </c>
    </row>
    <row r="2178" spans="1:18" x14ac:dyDescent="0.35">
      <c r="A2178" s="89">
        <v>2015</v>
      </c>
      <c r="B2178" s="2" t="s">
        <v>314</v>
      </c>
      <c r="C2178" s="4">
        <v>251</v>
      </c>
      <c r="D2178" s="4">
        <v>116</v>
      </c>
      <c r="E2178" s="4">
        <v>21</v>
      </c>
      <c r="F2178" s="4">
        <v>39</v>
      </c>
      <c r="G2178" s="4">
        <v>39</v>
      </c>
      <c r="H2178" s="4">
        <v>17</v>
      </c>
      <c r="I2178" s="4">
        <v>135</v>
      </c>
      <c r="J2178" s="4">
        <v>10</v>
      </c>
      <c r="K2178" s="4">
        <v>26</v>
      </c>
      <c r="L2178" s="4">
        <v>55</v>
      </c>
      <c r="M2178" s="4">
        <v>44</v>
      </c>
      <c r="O2178" s="73" t="s">
        <v>2126</v>
      </c>
      <c r="P2178" s="56">
        <v>22</v>
      </c>
      <c r="Q2178" s="56" t="s">
        <v>14</v>
      </c>
      <c r="R2178" s="73" t="s">
        <v>1304</v>
      </c>
    </row>
    <row r="2179" spans="1:18" x14ac:dyDescent="0.35">
      <c r="A2179" s="89">
        <v>2015</v>
      </c>
      <c r="B2179" s="2" t="s">
        <v>313</v>
      </c>
      <c r="C2179" s="4">
        <v>261</v>
      </c>
      <c r="D2179" s="4">
        <v>128</v>
      </c>
      <c r="E2179" s="4">
        <v>11</v>
      </c>
      <c r="F2179" s="4">
        <v>40</v>
      </c>
      <c r="G2179" s="4">
        <v>53</v>
      </c>
      <c r="H2179" s="4">
        <v>24</v>
      </c>
      <c r="I2179" s="4">
        <v>133</v>
      </c>
      <c r="J2179" s="4">
        <v>12</v>
      </c>
      <c r="K2179" s="4">
        <v>30</v>
      </c>
      <c r="L2179" s="4">
        <v>43</v>
      </c>
      <c r="M2179" s="4">
        <v>48</v>
      </c>
      <c r="O2179" s="73" t="s">
        <v>2127</v>
      </c>
      <c r="P2179" s="56">
        <v>21</v>
      </c>
      <c r="Q2179" s="56" t="s">
        <v>14</v>
      </c>
      <c r="R2179" s="73" t="s">
        <v>1304</v>
      </c>
    </row>
    <row r="2180" spans="1:18" x14ac:dyDescent="0.35">
      <c r="A2180" s="89">
        <v>2015</v>
      </c>
      <c r="B2180" s="2" t="s">
        <v>312</v>
      </c>
      <c r="C2180" s="4">
        <v>231</v>
      </c>
      <c r="D2180" s="4">
        <v>115</v>
      </c>
      <c r="E2180" s="4">
        <v>15</v>
      </c>
      <c r="F2180" s="4">
        <v>34</v>
      </c>
      <c r="G2180" s="4">
        <v>40</v>
      </c>
      <c r="H2180" s="4">
        <v>26</v>
      </c>
      <c r="I2180" s="4">
        <v>116</v>
      </c>
      <c r="J2180" s="4">
        <v>6</v>
      </c>
      <c r="K2180" s="4">
        <v>26</v>
      </c>
      <c r="L2180" s="4">
        <v>51</v>
      </c>
      <c r="M2180" s="4">
        <v>33</v>
      </c>
      <c r="O2180" s="73" t="s">
        <v>2128</v>
      </c>
      <c r="P2180" s="56">
        <v>20</v>
      </c>
      <c r="Q2180" s="56" t="s">
        <v>14</v>
      </c>
      <c r="R2180" s="73" t="s">
        <v>1304</v>
      </c>
    </row>
    <row r="2181" spans="1:18" x14ac:dyDescent="0.35">
      <c r="A2181" s="89">
        <v>2015</v>
      </c>
      <c r="B2181" s="2" t="s">
        <v>311</v>
      </c>
      <c r="C2181" s="4">
        <v>232</v>
      </c>
      <c r="D2181" s="4">
        <v>118</v>
      </c>
      <c r="E2181" s="4">
        <v>10</v>
      </c>
      <c r="F2181" s="4">
        <v>43</v>
      </c>
      <c r="G2181" s="4">
        <v>47</v>
      </c>
      <c r="H2181" s="4">
        <v>18</v>
      </c>
      <c r="I2181" s="4">
        <v>114</v>
      </c>
      <c r="J2181" s="4">
        <v>11</v>
      </c>
      <c r="K2181" s="4">
        <v>23</v>
      </c>
      <c r="L2181" s="4">
        <v>47</v>
      </c>
      <c r="M2181" s="4">
        <v>33</v>
      </c>
      <c r="O2181" s="73" t="s">
        <v>2129</v>
      </c>
      <c r="P2181" s="56">
        <v>19</v>
      </c>
      <c r="Q2181" s="56" t="s">
        <v>14</v>
      </c>
      <c r="R2181" s="73" t="s">
        <v>1304</v>
      </c>
    </row>
    <row r="2182" spans="1:18" x14ac:dyDescent="0.35">
      <c r="A2182" s="89">
        <v>2015</v>
      </c>
      <c r="B2182" s="2" t="s">
        <v>310</v>
      </c>
      <c r="C2182" s="4">
        <v>204</v>
      </c>
      <c r="D2182" s="4">
        <v>91</v>
      </c>
      <c r="E2182" s="4">
        <v>13</v>
      </c>
      <c r="F2182" s="4">
        <v>26</v>
      </c>
      <c r="G2182" s="4">
        <v>37</v>
      </c>
      <c r="H2182" s="4">
        <v>15</v>
      </c>
      <c r="I2182" s="4">
        <v>113</v>
      </c>
      <c r="J2182" s="4">
        <v>10</v>
      </c>
      <c r="K2182" s="4">
        <v>28</v>
      </c>
      <c r="L2182" s="4">
        <v>31</v>
      </c>
      <c r="M2182" s="4">
        <v>44</v>
      </c>
      <c r="O2182" s="73" t="s">
        <v>2130</v>
      </c>
      <c r="P2182" s="56">
        <v>18</v>
      </c>
      <c r="Q2182" s="56" t="s">
        <v>14</v>
      </c>
      <c r="R2182" s="73" t="s">
        <v>1304</v>
      </c>
    </row>
    <row r="2183" spans="1:18" x14ac:dyDescent="0.35">
      <c r="A2183" s="89">
        <v>2015</v>
      </c>
      <c r="B2183" s="2" t="s">
        <v>309</v>
      </c>
      <c r="C2183" s="4">
        <v>218</v>
      </c>
      <c r="D2183" s="4">
        <v>110</v>
      </c>
      <c r="E2183" s="4">
        <v>17</v>
      </c>
      <c r="F2183" s="4">
        <v>39</v>
      </c>
      <c r="G2183" s="4">
        <v>36</v>
      </c>
      <c r="H2183" s="4">
        <v>18</v>
      </c>
      <c r="I2183" s="4">
        <v>108</v>
      </c>
      <c r="J2183" s="4">
        <v>7</v>
      </c>
      <c r="K2183" s="4">
        <v>27</v>
      </c>
      <c r="L2183" s="4">
        <v>41</v>
      </c>
      <c r="M2183" s="4">
        <v>33</v>
      </c>
      <c r="O2183" s="73" t="s">
        <v>2131</v>
      </c>
      <c r="P2183" s="56">
        <v>17</v>
      </c>
      <c r="Q2183" s="56" t="s">
        <v>14</v>
      </c>
      <c r="R2183" s="73" t="s">
        <v>1304</v>
      </c>
    </row>
    <row r="2184" spans="1:18" x14ac:dyDescent="0.35">
      <c r="A2184" s="89">
        <v>2015</v>
      </c>
      <c r="B2184" s="2" t="s">
        <v>308</v>
      </c>
      <c r="C2184" s="4">
        <v>252</v>
      </c>
      <c r="D2184" s="4">
        <v>131</v>
      </c>
      <c r="E2184" s="4">
        <v>19</v>
      </c>
      <c r="F2184" s="4">
        <v>40</v>
      </c>
      <c r="G2184" s="4">
        <v>50</v>
      </c>
      <c r="H2184" s="4">
        <v>22</v>
      </c>
      <c r="I2184" s="4">
        <v>121</v>
      </c>
      <c r="J2184" s="4">
        <v>11</v>
      </c>
      <c r="K2184" s="4">
        <v>33</v>
      </c>
      <c r="L2184" s="4">
        <v>42</v>
      </c>
      <c r="M2184" s="4">
        <v>35</v>
      </c>
      <c r="O2184" s="73" t="s">
        <v>2132</v>
      </c>
      <c r="P2184" s="56">
        <v>16</v>
      </c>
      <c r="Q2184" s="56" t="s">
        <v>14</v>
      </c>
      <c r="R2184" s="73" t="s">
        <v>1304</v>
      </c>
    </row>
    <row r="2185" spans="1:18" x14ac:dyDescent="0.35">
      <c r="A2185" s="89">
        <v>2015</v>
      </c>
      <c r="B2185" s="2" t="s">
        <v>307</v>
      </c>
      <c r="C2185" s="4">
        <v>222</v>
      </c>
      <c r="D2185" s="4">
        <v>104</v>
      </c>
      <c r="E2185" s="4">
        <v>14</v>
      </c>
      <c r="F2185" s="4">
        <v>32</v>
      </c>
      <c r="G2185" s="4">
        <v>42</v>
      </c>
      <c r="H2185" s="4">
        <v>16</v>
      </c>
      <c r="I2185" s="4">
        <v>118</v>
      </c>
      <c r="J2185" s="4">
        <v>11</v>
      </c>
      <c r="K2185" s="4">
        <v>30</v>
      </c>
      <c r="L2185" s="4">
        <v>36</v>
      </c>
      <c r="M2185" s="4">
        <v>41</v>
      </c>
      <c r="O2185" s="73" t="s">
        <v>2133</v>
      </c>
      <c r="P2185" s="56">
        <v>15</v>
      </c>
      <c r="Q2185" s="56" t="s">
        <v>14</v>
      </c>
      <c r="R2185" s="73" t="s">
        <v>1304</v>
      </c>
    </row>
    <row r="2186" spans="1:18" x14ac:dyDescent="0.35">
      <c r="A2186" s="89">
        <v>2015</v>
      </c>
      <c r="B2186" s="2" t="s">
        <v>306</v>
      </c>
      <c r="C2186" s="4">
        <v>233</v>
      </c>
      <c r="D2186" s="4">
        <v>122</v>
      </c>
      <c r="E2186" s="4">
        <v>25</v>
      </c>
      <c r="F2186" s="4">
        <v>44</v>
      </c>
      <c r="G2186" s="4">
        <v>43</v>
      </c>
      <c r="H2186" s="4">
        <v>10</v>
      </c>
      <c r="I2186" s="4">
        <v>111</v>
      </c>
      <c r="J2186" s="4">
        <v>14</v>
      </c>
      <c r="K2186" s="4">
        <v>24</v>
      </c>
      <c r="L2186" s="4">
        <v>39</v>
      </c>
      <c r="M2186" s="4">
        <v>34</v>
      </c>
      <c r="O2186" s="73" t="s">
        <v>2134</v>
      </c>
      <c r="P2186" s="56">
        <v>14</v>
      </c>
      <c r="Q2186" s="56" t="s">
        <v>14</v>
      </c>
      <c r="R2186" s="73" t="s">
        <v>1304</v>
      </c>
    </row>
    <row r="2187" spans="1:18" x14ac:dyDescent="0.35">
      <c r="A2187" s="89">
        <v>2015</v>
      </c>
      <c r="B2187" s="2" t="s">
        <v>305</v>
      </c>
      <c r="C2187" s="4">
        <v>231</v>
      </c>
      <c r="D2187" s="4">
        <v>107</v>
      </c>
      <c r="E2187" s="4">
        <v>17</v>
      </c>
      <c r="F2187" s="4">
        <v>37</v>
      </c>
      <c r="G2187" s="4">
        <v>28</v>
      </c>
      <c r="H2187" s="4">
        <v>25</v>
      </c>
      <c r="I2187" s="4">
        <v>124</v>
      </c>
      <c r="J2187" s="4">
        <v>9</v>
      </c>
      <c r="K2187" s="4">
        <v>25</v>
      </c>
      <c r="L2187" s="4">
        <v>48</v>
      </c>
      <c r="M2187" s="4">
        <v>42</v>
      </c>
      <c r="O2187" s="73" t="s">
        <v>2135</v>
      </c>
      <c r="P2187" s="56">
        <v>13</v>
      </c>
      <c r="Q2187" s="56" t="s">
        <v>14</v>
      </c>
      <c r="R2187" s="73" t="s">
        <v>1304</v>
      </c>
    </row>
    <row r="2188" spans="1:18" x14ac:dyDescent="0.35">
      <c r="A2188" s="89">
        <v>2015</v>
      </c>
      <c r="B2188" s="2" t="s">
        <v>304</v>
      </c>
      <c r="C2188" s="4">
        <v>214</v>
      </c>
      <c r="D2188" s="4">
        <v>101</v>
      </c>
      <c r="E2188" s="4">
        <v>19</v>
      </c>
      <c r="F2188" s="4">
        <v>31</v>
      </c>
      <c r="G2188" s="4">
        <v>37</v>
      </c>
      <c r="H2188" s="4">
        <v>14</v>
      </c>
      <c r="I2188" s="4">
        <v>113</v>
      </c>
      <c r="J2188" s="4">
        <v>10</v>
      </c>
      <c r="K2188" s="4">
        <v>18</v>
      </c>
      <c r="L2188" s="4">
        <v>38</v>
      </c>
      <c r="M2188" s="4">
        <v>47</v>
      </c>
      <c r="O2188" s="73" t="s">
        <v>2136</v>
      </c>
      <c r="P2188" s="56">
        <v>12</v>
      </c>
      <c r="Q2188" s="56" t="s">
        <v>14</v>
      </c>
      <c r="R2188" s="73" t="s">
        <v>1304</v>
      </c>
    </row>
    <row r="2189" spans="1:18" x14ac:dyDescent="0.35">
      <c r="A2189" s="89">
        <v>2015</v>
      </c>
      <c r="B2189" s="2" t="s">
        <v>303</v>
      </c>
      <c r="C2189" s="4">
        <v>226</v>
      </c>
      <c r="D2189" s="4">
        <v>104</v>
      </c>
      <c r="E2189" s="4">
        <v>11</v>
      </c>
      <c r="F2189" s="4">
        <v>37</v>
      </c>
      <c r="G2189" s="4">
        <v>44</v>
      </c>
      <c r="H2189" s="4">
        <v>12</v>
      </c>
      <c r="I2189" s="4">
        <v>122</v>
      </c>
      <c r="J2189" s="4">
        <v>18</v>
      </c>
      <c r="K2189" s="4">
        <v>26</v>
      </c>
      <c r="L2189" s="4">
        <v>36</v>
      </c>
      <c r="M2189" s="4">
        <v>42</v>
      </c>
      <c r="O2189" s="73" t="s">
        <v>2137</v>
      </c>
      <c r="P2189" s="56">
        <v>11</v>
      </c>
      <c r="Q2189" s="56" t="s">
        <v>14</v>
      </c>
      <c r="R2189" s="73" t="s">
        <v>1304</v>
      </c>
    </row>
    <row r="2190" spans="1:18" x14ac:dyDescent="0.35">
      <c r="A2190" s="89">
        <v>2015</v>
      </c>
      <c r="B2190" s="2" t="s">
        <v>302</v>
      </c>
      <c r="C2190" s="4">
        <v>223</v>
      </c>
      <c r="D2190" s="4">
        <v>106</v>
      </c>
      <c r="E2190" s="4">
        <v>18</v>
      </c>
      <c r="F2190" s="4">
        <v>34</v>
      </c>
      <c r="G2190" s="4">
        <v>38</v>
      </c>
      <c r="H2190" s="4">
        <v>16</v>
      </c>
      <c r="I2190" s="4">
        <v>117</v>
      </c>
      <c r="J2190" s="4">
        <v>9</v>
      </c>
      <c r="K2190" s="4">
        <v>32</v>
      </c>
      <c r="L2190" s="4">
        <v>49</v>
      </c>
      <c r="M2190" s="4">
        <v>27</v>
      </c>
      <c r="O2190" s="73" t="s">
        <v>2138</v>
      </c>
      <c r="P2190" s="56">
        <v>10</v>
      </c>
      <c r="Q2190" s="56" t="s">
        <v>14</v>
      </c>
      <c r="R2190" s="73" t="s">
        <v>1304</v>
      </c>
    </row>
    <row r="2191" spans="1:18" x14ac:dyDescent="0.35">
      <c r="A2191" s="89">
        <v>2015</v>
      </c>
      <c r="B2191" s="2" t="s">
        <v>301</v>
      </c>
      <c r="C2191" s="4">
        <v>219</v>
      </c>
      <c r="D2191" s="4">
        <v>110</v>
      </c>
      <c r="E2191" s="4">
        <v>15</v>
      </c>
      <c r="F2191" s="4">
        <v>46</v>
      </c>
      <c r="G2191" s="4">
        <v>33</v>
      </c>
      <c r="H2191" s="4">
        <v>16</v>
      </c>
      <c r="I2191" s="4">
        <v>109</v>
      </c>
      <c r="J2191" s="4">
        <v>12</v>
      </c>
      <c r="K2191" s="4">
        <v>25</v>
      </c>
      <c r="L2191" s="4">
        <v>41</v>
      </c>
      <c r="M2191" s="4">
        <v>31</v>
      </c>
      <c r="O2191" s="73" t="s">
        <v>2002</v>
      </c>
      <c r="P2191" s="56">
        <v>9</v>
      </c>
      <c r="Q2191" s="56" t="s">
        <v>14</v>
      </c>
      <c r="R2191" s="73" t="s">
        <v>1304</v>
      </c>
    </row>
    <row r="2192" spans="1:18" x14ac:dyDescent="0.35">
      <c r="A2192" s="89">
        <v>2015</v>
      </c>
      <c r="B2192" s="2" t="s">
        <v>300</v>
      </c>
      <c r="C2192" s="4">
        <v>219</v>
      </c>
      <c r="D2192" s="4">
        <v>117</v>
      </c>
      <c r="E2192" s="4">
        <v>19</v>
      </c>
      <c r="F2192" s="4">
        <v>40</v>
      </c>
      <c r="G2192" s="4">
        <v>38</v>
      </c>
      <c r="H2192" s="4">
        <v>20</v>
      </c>
      <c r="I2192" s="4">
        <v>102</v>
      </c>
      <c r="J2192" s="4">
        <v>11</v>
      </c>
      <c r="K2192" s="4">
        <v>25</v>
      </c>
      <c r="L2192" s="4">
        <v>37</v>
      </c>
      <c r="M2192" s="4">
        <v>29</v>
      </c>
      <c r="O2192" s="73" t="s">
        <v>2139</v>
      </c>
      <c r="P2192" s="56">
        <v>8</v>
      </c>
      <c r="Q2192" s="56" t="s">
        <v>14</v>
      </c>
      <c r="R2192" s="73" t="s">
        <v>1304</v>
      </c>
    </row>
    <row r="2193" spans="1:18" x14ac:dyDescent="0.35">
      <c r="A2193" s="89">
        <v>2015</v>
      </c>
      <c r="B2193" s="2" t="s">
        <v>299</v>
      </c>
      <c r="C2193" s="4">
        <v>235</v>
      </c>
      <c r="D2193" s="4">
        <v>100</v>
      </c>
      <c r="E2193" s="4">
        <v>13</v>
      </c>
      <c r="F2193" s="4">
        <v>32</v>
      </c>
      <c r="G2193" s="4">
        <v>43</v>
      </c>
      <c r="H2193" s="4">
        <v>12</v>
      </c>
      <c r="I2193" s="4">
        <v>135</v>
      </c>
      <c r="J2193" s="4">
        <v>10</v>
      </c>
      <c r="K2193" s="4">
        <v>37</v>
      </c>
      <c r="L2193" s="4">
        <v>44</v>
      </c>
      <c r="M2193" s="4">
        <v>44</v>
      </c>
      <c r="O2193" s="73" t="s">
        <v>2140</v>
      </c>
      <c r="P2193" s="56">
        <v>7</v>
      </c>
      <c r="Q2193" s="56" t="s">
        <v>14</v>
      </c>
      <c r="R2193" s="73" t="s">
        <v>1304</v>
      </c>
    </row>
    <row r="2194" spans="1:18" x14ac:dyDescent="0.35">
      <c r="A2194" s="89">
        <v>2015</v>
      </c>
      <c r="B2194" s="2" t="s">
        <v>298</v>
      </c>
      <c r="C2194" s="4">
        <v>201</v>
      </c>
      <c r="D2194" s="4">
        <v>98</v>
      </c>
      <c r="E2194" s="4">
        <v>21</v>
      </c>
      <c r="F2194" s="4">
        <v>33</v>
      </c>
      <c r="G2194" s="4">
        <v>27</v>
      </c>
      <c r="H2194" s="4">
        <v>17</v>
      </c>
      <c r="I2194" s="4">
        <v>103</v>
      </c>
      <c r="J2194" s="4">
        <v>7</v>
      </c>
      <c r="K2194" s="4">
        <v>28</v>
      </c>
      <c r="L2194" s="4">
        <v>47</v>
      </c>
      <c r="M2194" s="4">
        <v>21</v>
      </c>
      <c r="O2194" s="73" t="s">
        <v>2141</v>
      </c>
      <c r="P2194" s="56">
        <v>6</v>
      </c>
      <c r="Q2194" s="56" t="s">
        <v>14</v>
      </c>
      <c r="R2194" s="73" t="s">
        <v>1304</v>
      </c>
    </row>
    <row r="2195" spans="1:18" x14ac:dyDescent="0.35">
      <c r="A2195" s="89">
        <v>2015</v>
      </c>
      <c r="B2195" s="2" t="s">
        <v>297</v>
      </c>
      <c r="C2195" s="4">
        <v>205</v>
      </c>
      <c r="D2195" s="4">
        <v>99</v>
      </c>
      <c r="E2195" s="4">
        <v>17</v>
      </c>
      <c r="F2195" s="4">
        <v>33</v>
      </c>
      <c r="G2195" s="4">
        <v>42</v>
      </c>
      <c r="H2195" s="4">
        <v>7</v>
      </c>
      <c r="I2195" s="4">
        <v>106</v>
      </c>
      <c r="J2195" s="4">
        <v>9</v>
      </c>
      <c r="K2195" s="4">
        <v>29</v>
      </c>
      <c r="L2195" s="4">
        <v>40</v>
      </c>
      <c r="M2195" s="4">
        <v>28</v>
      </c>
      <c r="O2195" s="73" t="s">
        <v>2142</v>
      </c>
      <c r="P2195" s="56">
        <v>5</v>
      </c>
      <c r="Q2195" s="56" t="s">
        <v>14</v>
      </c>
      <c r="R2195" s="73" t="s">
        <v>1304</v>
      </c>
    </row>
    <row r="2196" spans="1:18" x14ac:dyDescent="0.35">
      <c r="A2196" s="89">
        <v>2015</v>
      </c>
      <c r="B2196" s="2" t="s">
        <v>296</v>
      </c>
      <c r="C2196" s="4">
        <v>214</v>
      </c>
      <c r="D2196" s="4">
        <v>106</v>
      </c>
      <c r="E2196" s="4">
        <v>15</v>
      </c>
      <c r="F2196" s="4">
        <v>31</v>
      </c>
      <c r="G2196" s="4">
        <v>41</v>
      </c>
      <c r="H2196" s="4">
        <v>19</v>
      </c>
      <c r="I2196" s="4">
        <v>108</v>
      </c>
      <c r="J2196" s="4">
        <v>11</v>
      </c>
      <c r="K2196" s="4">
        <v>32</v>
      </c>
      <c r="L2196" s="4">
        <v>31</v>
      </c>
      <c r="M2196" s="4">
        <v>34</v>
      </c>
      <c r="O2196" s="73" t="s">
        <v>2143</v>
      </c>
      <c r="P2196" s="56">
        <v>4</v>
      </c>
      <c r="Q2196" s="56" t="s">
        <v>14</v>
      </c>
      <c r="R2196" s="73" t="s">
        <v>1304</v>
      </c>
    </row>
    <row r="2197" spans="1:18" x14ac:dyDescent="0.35">
      <c r="A2197" s="89">
        <v>2015</v>
      </c>
      <c r="B2197" s="2" t="s">
        <v>295</v>
      </c>
      <c r="C2197" s="4">
        <v>237</v>
      </c>
      <c r="D2197" s="4">
        <v>133</v>
      </c>
      <c r="E2197" s="4">
        <v>28</v>
      </c>
      <c r="F2197" s="4">
        <v>35</v>
      </c>
      <c r="G2197" s="4">
        <v>50</v>
      </c>
      <c r="H2197" s="4">
        <v>20</v>
      </c>
      <c r="I2197" s="4">
        <v>104</v>
      </c>
      <c r="J2197" s="4">
        <v>8</v>
      </c>
      <c r="K2197" s="4">
        <v>27</v>
      </c>
      <c r="L2197" s="4">
        <v>42</v>
      </c>
      <c r="M2197" s="4">
        <v>27</v>
      </c>
      <c r="O2197" s="73" t="s">
        <v>2144</v>
      </c>
      <c r="P2197" s="56">
        <v>3</v>
      </c>
      <c r="Q2197" s="56" t="s">
        <v>14</v>
      </c>
      <c r="R2197" s="73" t="s">
        <v>1304</v>
      </c>
    </row>
    <row r="2198" spans="1:18" x14ac:dyDescent="0.35">
      <c r="A2198" s="89">
        <v>2015</v>
      </c>
      <c r="B2198" s="2" t="s">
        <v>294</v>
      </c>
      <c r="C2198" s="4">
        <v>248</v>
      </c>
      <c r="D2198" s="4">
        <v>129</v>
      </c>
      <c r="E2198" s="4">
        <v>18</v>
      </c>
      <c r="F2198" s="4">
        <v>49</v>
      </c>
      <c r="G2198" s="4">
        <v>40</v>
      </c>
      <c r="H2198" s="4">
        <v>22</v>
      </c>
      <c r="I2198" s="4">
        <v>119</v>
      </c>
      <c r="J2198" s="4">
        <v>9</v>
      </c>
      <c r="K2198" s="4">
        <v>29</v>
      </c>
      <c r="L2198" s="4">
        <v>51</v>
      </c>
      <c r="M2198" s="4">
        <v>30</v>
      </c>
      <c r="O2198" s="73" t="s">
        <v>2145</v>
      </c>
      <c r="P2198" s="56">
        <v>2</v>
      </c>
      <c r="Q2198" s="56" t="s">
        <v>14</v>
      </c>
      <c r="R2198" s="73" t="s">
        <v>1304</v>
      </c>
    </row>
    <row r="2199" spans="1:18" x14ac:dyDescent="0.35">
      <c r="A2199" s="89">
        <v>2015</v>
      </c>
      <c r="B2199" s="2" t="s">
        <v>293</v>
      </c>
      <c r="C2199" s="4">
        <v>232</v>
      </c>
      <c r="D2199" s="4">
        <v>113</v>
      </c>
      <c r="E2199" s="4">
        <v>22</v>
      </c>
      <c r="F2199" s="4">
        <v>41</v>
      </c>
      <c r="G2199" s="4">
        <v>34</v>
      </c>
      <c r="H2199" s="4">
        <v>16</v>
      </c>
      <c r="I2199" s="4">
        <v>119</v>
      </c>
      <c r="J2199" s="4">
        <v>9</v>
      </c>
      <c r="K2199" s="4">
        <v>27</v>
      </c>
      <c r="L2199" s="4">
        <v>40</v>
      </c>
      <c r="M2199" s="4">
        <v>43</v>
      </c>
      <c r="O2199" s="73" t="s">
        <v>2146</v>
      </c>
      <c r="P2199" s="56">
        <v>1</v>
      </c>
      <c r="Q2199" s="56" t="s">
        <v>14</v>
      </c>
      <c r="R2199" s="73" t="s">
        <v>1304</v>
      </c>
    </row>
    <row r="2200" spans="1:18" x14ac:dyDescent="0.35">
      <c r="A2200" s="89">
        <v>2015</v>
      </c>
      <c r="B2200" s="2" t="s">
        <v>292</v>
      </c>
      <c r="C2200" s="4">
        <v>261</v>
      </c>
      <c r="D2200" s="4">
        <v>128</v>
      </c>
      <c r="E2200" s="4">
        <v>22</v>
      </c>
      <c r="F2200" s="4">
        <v>42</v>
      </c>
      <c r="G2200" s="4">
        <v>42</v>
      </c>
      <c r="H2200" s="4">
        <v>22</v>
      </c>
      <c r="I2200" s="4">
        <v>133</v>
      </c>
      <c r="J2200" s="4">
        <v>8</v>
      </c>
      <c r="K2200" s="4">
        <v>34</v>
      </c>
      <c r="L2200" s="4">
        <v>46</v>
      </c>
      <c r="M2200" s="4">
        <v>45</v>
      </c>
      <c r="O2200" s="73" t="s">
        <v>2147</v>
      </c>
      <c r="P2200" s="56">
        <v>30</v>
      </c>
      <c r="Q2200" s="56" t="s">
        <v>13</v>
      </c>
      <c r="R2200" s="73" t="s">
        <v>1304</v>
      </c>
    </row>
    <row r="2201" spans="1:18" x14ac:dyDescent="0.35">
      <c r="A2201" s="89">
        <v>2015</v>
      </c>
      <c r="B2201" s="2" t="s">
        <v>291</v>
      </c>
      <c r="C2201" s="4">
        <v>247</v>
      </c>
      <c r="D2201" s="4">
        <v>120</v>
      </c>
      <c r="E2201" s="4">
        <v>14</v>
      </c>
      <c r="F2201" s="4">
        <v>42</v>
      </c>
      <c r="G2201" s="4">
        <v>41</v>
      </c>
      <c r="H2201" s="4">
        <v>23</v>
      </c>
      <c r="I2201" s="4">
        <v>127</v>
      </c>
      <c r="J2201" s="4">
        <v>13</v>
      </c>
      <c r="K2201" s="4">
        <v>27</v>
      </c>
      <c r="L2201" s="4">
        <v>49</v>
      </c>
      <c r="M2201" s="4">
        <v>38</v>
      </c>
      <c r="O2201" s="73" t="s">
        <v>2148</v>
      </c>
      <c r="P2201" s="56">
        <v>29</v>
      </c>
      <c r="Q2201" s="56" t="s">
        <v>13</v>
      </c>
      <c r="R2201" s="73" t="s">
        <v>1304</v>
      </c>
    </row>
    <row r="2202" spans="1:18" x14ac:dyDescent="0.35">
      <c r="A2202" s="89">
        <v>2015</v>
      </c>
      <c r="B2202" s="2" t="s">
        <v>290</v>
      </c>
      <c r="C2202" s="4">
        <v>212</v>
      </c>
      <c r="D2202" s="4">
        <v>113</v>
      </c>
      <c r="E2202" s="4">
        <v>16</v>
      </c>
      <c r="F2202" s="4">
        <v>40</v>
      </c>
      <c r="G2202" s="4">
        <v>43</v>
      </c>
      <c r="H2202" s="4">
        <v>14</v>
      </c>
      <c r="I2202" s="4">
        <v>99</v>
      </c>
      <c r="J2202" s="4">
        <v>12</v>
      </c>
      <c r="K2202" s="4">
        <v>23</v>
      </c>
      <c r="L2202" s="4">
        <v>33</v>
      </c>
      <c r="M2202" s="4">
        <v>31</v>
      </c>
      <c r="O2202" s="73" t="s">
        <v>2149</v>
      </c>
      <c r="P2202" s="56">
        <v>28</v>
      </c>
      <c r="Q2202" s="56" t="s">
        <v>13</v>
      </c>
      <c r="R2202" s="73" t="s">
        <v>1304</v>
      </c>
    </row>
    <row r="2203" spans="1:18" x14ac:dyDescent="0.35">
      <c r="A2203" s="89">
        <v>2015</v>
      </c>
      <c r="B2203" s="2" t="s">
        <v>289</v>
      </c>
      <c r="C2203" s="4">
        <v>224</v>
      </c>
      <c r="D2203" s="4">
        <v>105</v>
      </c>
      <c r="E2203" s="4">
        <v>19</v>
      </c>
      <c r="F2203" s="4">
        <v>31</v>
      </c>
      <c r="G2203" s="4">
        <v>41</v>
      </c>
      <c r="H2203" s="4">
        <v>14</v>
      </c>
      <c r="I2203" s="4">
        <v>119</v>
      </c>
      <c r="J2203" s="4">
        <v>14</v>
      </c>
      <c r="K2203" s="4">
        <v>26</v>
      </c>
      <c r="L2203" s="4">
        <v>44</v>
      </c>
      <c r="M2203" s="4">
        <v>35</v>
      </c>
      <c r="O2203" s="73" t="s">
        <v>2150</v>
      </c>
      <c r="P2203" s="56">
        <v>27</v>
      </c>
      <c r="Q2203" s="56" t="s">
        <v>13</v>
      </c>
      <c r="R2203" s="73" t="s">
        <v>1304</v>
      </c>
    </row>
    <row r="2204" spans="1:18" x14ac:dyDescent="0.35">
      <c r="A2204" s="89">
        <v>2015</v>
      </c>
      <c r="B2204" s="2" t="s">
        <v>288</v>
      </c>
      <c r="C2204" s="4">
        <v>241</v>
      </c>
      <c r="D2204" s="4">
        <v>124</v>
      </c>
      <c r="E2204" s="4">
        <v>24</v>
      </c>
      <c r="F2204" s="4">
        <v>35</v>
      </c>
      <c r="G2204" s="4">
        <v>39</v>
      </c>
      <c r="H2204" s="4">
        <v>26</v>
      </c>
      <c r="I2204" s="4">
        <v>117</v>
      </c>
      <c r="J2204" s="4">
        <v>12</v>
      </c>
      <c r="K2204" s="4">
        <v>26</v>
      </c>
      <c r="L2204" s="4">
        <v>43</v>
      </c>
      <c r="M2204" s="4">
        <v>36</v>
      </c>
      <c r="O2204" s="73" t="s">
        <v>2151</v>
      </c>
      <c r="P2204" s="56">
        <v>26</v>
      </c>
      <c r="Q2204" s="56" t="s">
        <v>13</v>
      </c>
      <c r="R2204" s="73" t="s">
        <v>1304</v>
      </c>
    </row>
    <row r="2205" spans="1:18" x14ac:dyDescent="0.35">
      <c r="A2205" s="89">
        <v>2015</v>
      </c>
      <c r="B2205" s="2" t="s">
        <v>287</v>
      </c>
      <c r="C2205" s="4">
        <v>240</v>
      </c>
      <c r="D2205" s="4">
        <v>129</v>
      </c>
      <c r="E2205" s="4">
        <v>20</v>
      </c>
      <c r="F2205" s="4">
        <v>38</v>
      </c>
      <c r="G2205" s="4">
        <v>42</v>
      </c>
      <c r="H2205" s="4">
        <v>29</v>
      </c>
      <c r="I2205" s="4">
        <v>111</v>
      </c>
      <c r="J2205" s="4">
        <v>3</v>
      </c>
      <c r="K2205" s="4">
        <v>28</v>
      </c>
      <c r="L2205" s="4">
        <v>51</v>
      </c>
      <c r="M2205" s="4">
        <v>29</v>
      </c>
      <c r="O2205" s="73" t="s">
        <v>2152</v>
      </c>
      <c r="P2205" s="56">
        <v>25</v>
      </c>
      <c r="Q2205" s="56" t="s">
        <v>13</v>
      </c>
      <c r="R2205" s="73" t="s">
        <v>1304</v>
      </c>
    </row>
    <row r="2206" spans="1:18" x14ac:dyDescent="0.35">
      <c r="A2206" s="89">
        <v>2015</v>
      </c>
      <c r="B2206" s="2" t="s">
        <v>286</v>
      </c>
      <c r="C2206" s="4">
        <v>246</v>
      </c>
      <c r="D2206" s="4">
        <v>115</v>
      </c>
      <c r="E2206" s="4">
        <v>20</v>
      </c>
      <c r="F2206" s="4">
        <v>43</v>
      </c>
      <c r="G2206" s="4">
        <v>30</v>
      </c>
      <c r="H2206" s="4">
        <v>22</v>
      </c>
      <c r="I2206" s="4">
        <v>131</v>
      </c>
      <c r="J2206" s="4">
        <v>14</v>
      </c>
      <c r="K2206" s="4">
        <v>36</v>
      </c>
      <c r="L2206" s="4">
        <v>43</v>
      </c>
      <c r="M2206" s="4">
        <v>38</v>
      </c>
      <c r="O2206" s="73" t="s">
        <v>2153</v>
      </c>
      <c r="P2206" s="56">
        <v>24</v>
      </c>
      <c r="Q2206" s="56" t="s">
        <v>13</v>
      </c>
      <c r="R2206" s="73" t="s">
        <v>1304</v>
      </c>
    </row>
    <row r="2207" spans="1:18" x14ac:dyDescent="0.35">
      <c r="A2207" s="89">
        <v>2015</v>
      </c>
      <c r="B2207" s="2" t="s">
        <v>285</v>
      </c>
      <c r="C2207" s="4">
        <v>228</v>
      </c>
      <c r="D2207" s="4">
        <v>101</v>
      </c>
      <c r="E2207" s="4">
        <v>10</v>
      </c>
      <c r="F2207" s="4">
        <v>28</v>
      </c>
      <c r="G2207" s="4">
        <v>42</v>
      </c>
      <c r="H2207" s="4">
        <v>21</v>
      </c>
      <c r="I2207" s="4">
        <v>127</v>
      </c>
      <c r="J2207" s="4">
        <v>9</v>
      </c>
      <c r="K2207" s="4">
        <v>39</v>
      </c>
      <c r="L2207" s="4">
        <v>47</v>
      </c>
      <c r="M2207" s="4">
        <v>32</v>
      </c>
      <c r="O2207" s="73" t="s">
        <v>2154</v>
      </c>
      <c r="P2207" s="56">
        <v>23</v>
      </c>
      <c r="Q2207" s="56" t="s">
        <v>13</v>
      </c>
      <c r="R2207" s="73" t="s">
        <v>1304</v>
      </c>
    </row>
    <row r="2208" spans="1:18" x14ac:dyDescent="0.35">
      <c r="A2208" s="89">
        <v>2015</v>
      </c>
      <c r="B2208" s="2" t="s">
        <v>284</v>
      </c>
      <c r="C2208" s="4">
        <v>231</v>
      </c>
      <c r="D2208" s="4">
        <v>107</v>
      </c>
      <c r="E2208" s="4">
        <v>12</v>
      </c>
      <c r="F2208" s="4">
        <v>44</v>
      </c>
      <c r="G2208" s="4">
        <v>36</v>
      </c>
      <c r="H2208" s="4">
        <v>15</v>
      </c>
      <c r="I2208" s="4">
        <v>124</v>
      </c>
      <c r="J2208" s="4">
        <v>14</v>
      </c>
      <c r="K2208" s="4">
        <v>36</v>
      </c>
      <c r="L2208" s="4">
        <v>42</v>
      </c>
      <c r="M2208" s="4">
        <v>32</v>
      </c>
      <c r="O2208" s="73" t="s">
        <v>2155</v>
      </c>
      <c r="P2208" s="56">
        <v>22</v>
      </c>
      <c r="Q2208" s="56" t="s">
        <v>13</v>
      </c>
      <c r="R2208" s="73" t="s">
        <v>1304</v>
      </c>
    </row>
    <row r="2209" spans="1:18" x14ac:dyDescent="0.35">
      <c r="A2209" s="89">
        <v>2015</v>
      </c>
      <c r="B2209" s="2" t="s">
        <v>283</v>
      </c>
      <c r="C2209" s="4">
        <v>223</v>
      </c>
      <c r="D2209" s="4">
        <v>125</v>
      </c>
      <c r="E2209" s="4">
        <v>15</v>
      </c>
      <c r="F2209" s="4">
        <v>41</v>
      </c>
      <c r="G2209" s="4">
        <v>43</v>
      </c>
      <c r="H2209" s="4">
        <v>26</v>
      </c>
      <c r="I2209" s="4">
        <v>98</v>
      </c>
      <c r="J2209" s="4">
        <v>5</v>
      </c>
      <c r="K2209" s="4">
        <v>29</v>
      </c>
      <c r="L2209" s="4">
        <v>34</v>
      </c>
      <c r="M2209" s="4">
        <v>30</v>
      </c>
      <c r="O2209" s="73" t="s">
        <v>2156</v>
      </c>
      <c r="P2209" s="56">
        <v>21</v>
      </c>
      <c r="Q2209" s="56" t="s">
        <v>13</v>
      </c>
      <c r="R2209" s="73" t="s">
        <v>1304</v>
      </c>
    </row>
    <row r="2210" spans="1:18" x14ac:dyDescent="0.35">
      <c r="A2210" s="89">
        <v>2015</v>
      </c>
      <c r="B2210" s="2" t="s">
        <v>282</v>
      </c>
      <c r="C2210" s="4">
        <v>202</v>
      </c>
      <c r="D2210" s="4">
        <v>107</v>
      </c>
      <c r="E2210" s="4">
        <v>12</v>
      </c>
      <c r="F2210" s="4">
        <v>33</v>
      </c>
      <c r="G2210" s="4">
        <v>45</v>
      </c>
      <c r="H2210" s="4">
        <v>17</v>
      </c>
      <c r="I2210" s="4">
        <v>95</v>
      </c>
      <c r="J2210" s="4">
        <v>8</v>
      </c>
      <c r="K2210" s="4">
        <v>22</v>
      </c>
      <c r="L2210" s="4">
        <v>35</v>
      </c>
      <c r="M2210" s="4">
        <v>30</v>
      </c>
      <c r="O2210" s="73" t="s">
        <v>2157</v>
      </c>
      <c r="P2210" s="56">
        <v>20</v>
      </c>
      <c r="Q2210" s="56" t="s">
        <v>13</v>
      </c>
      <c r="R2210" s="73" t="s">
        <v>1304</v>
      </c>
    </row>
    <row r="2211" spans="1:18" x14ac:dyDescent="0.35">
      <c r="A2211" s="89">
        <v>2015</v>
      </c>
      <c r="B2211" s="2" t="s">
        <v>281</v>
      </c>
      <c r="C2211" s="4">
        <v>234</v>
      </c>
      <c r="D2211" s="4">
        <v>111</v>
      </c>
      <c r="E2211" s="4">
        <v>14</v>
      </c>
      <c r="F2211" s="4">
        <v>37</v>
      </c>
      <c r="G2211" s="4">
        <v>38</v>
      </c>
      <c r="H2211" s="4">
        <v>22</v>
      </c>
      <c r="I2211" s="4">
        <v>123</v>
      </c>
      <c r="J2211" s="4">
        <v>12</v>
      </c>
      <c r="K2211" s="4">
        <v>19</v>
      </c>
      <c r="L2211" s="4">
        <v>39</v>
      </c>
      <c r="M2211" s="4">
        <v>53</v>
      </c>
      <c r="O2211" s="73" t="s">
        <v>2158</v>
      </c>
      <c r="P2211" s="56">
        <v>19</v>
      </c>
      <c r="Q2211" s="56" t="s">
        <v>13</v>
      </c>
      <c r="R2211" s="73" t="s">
        <v>1304</v>
      </c>
    </row>
    <row r="2212" spans="1:18" x14ac:dyDescent="0.35">
      <c r="A2212" s="89">
        <v>2015</v>
      </c>
      <c r="B2212" s="2" t="s">
        <v>280</v>
      </c>
      <c r="C2212" s="4">
        <v>234</v>
      </c>
      <c r="D2212" s="4">
        <v>108</v>
      </c>
      <c r="E2212" s="4">
        <v>20</v>
      </c>
      <c r="F2212" s="4">
        <v>31</v>
      </c>
      <c r="G2212" s="4">
        <v>42</v>
      </c>
      <c r="H2212" s="4">
        <v>15</v>
      </c>
      <c r="I2212" s="4">
        <v>126</v>
      </c>
      <c r="J2212" s="4">
        <v>11</v>
      </c>
      <c r="K2212" s="4">
        <v>31</v>
      </c>
      <c r="L2212" s="4">
        <v>45</v>
      </c>
      <c r="M2212" s="4">
        <v>39</v>
      </c>
      <c r="O2212" s="73" t="s">
        <v>2159</v>
      </c>
      <c r="P2212" s="56">
        <v>18</v>
      </c>
      <c r="Q2212" s="56" t="s">
        <v>13</v>
      </c>
      <c r="R2212" s="73" t="s">
        <v>1304</v>
      </c>
    </row>
    <row r="2213" spans="1:18" x14ac:dyDescent="0.35">
      <c r="A2213" s="89">
        <v>2015</v>
      </c>
      <c r="B2213" s="2" t="s">
        <v>279</v>
      </c>
      <c r="C2213" s="4">
        <v>225</v>
      </c>
      <c r="D2213" s="4">
        <v>109</v>
      </c>
      <c r="E2213" s="4">
        <v>28</v>
      </c>
      <c r="F2213" s="4">
        <v>34</v>
      </c>
      <c r="G2213" s="4">
        <v>31</v>
      </c>
      <c r="H2213" s="4">
        <v>16</v>
      </c>
      <c r="I2213" s="4">
        <v>116</v>
      </c>
      <c r="J2213" s="4">
        <v>11</v>
      </c>
      <c r="K2213" s="4">
        <v>33</v>
      </c>
      <c r="L2213" s="4">
        <v>32</v>
      </c>
      <c r="M2213" s="4">
        <v>40</v>
      </c>
      <c r="O2213" s="73" t="s">
        <v>2160</v>
      </c>
      <c r="P2213" s="56">
        <v>17</v>
      </c>
      <c r="Q2213" s="56" t="s">
        <v>13</v>
      </c>
      <c r="R2213" s="73" t="s">
        <v>1304</v>
      </c>
    </row>
    <row r="2214" spans="1:18" x14ac:dyDescent="0.35">
      <c r="A2214" s="89">
        <v>2015</v>
      </c>
      <c r="B2214" s="2" t="s">
        <v>278</v>
      </c>
      <c r="C2214" s="4">
        <v>228</v>
      </c>
      <c r="D2214" s="4">
        <v>125</v>
      </c>
      <c r="E2214" s="4">
        <v>14</v>
      </c>
      <c r="F2214" s="4">
        <v>45</v>
      </c>
      <c r="G2214" s="4">
        <v>44</v>
      </c>
      <c r="H2214" s="4">
        <v>22</v>
      </c>
      <c r="I2214" s="4">
        <v>103</v>
      </c>
      <c r="J2214" s="4">
        <v>15</v>
      </c>
      <c r="K2214" s="4">
        <v>26</v>
      </c>
      <c r="L2214" s="4">
        <v>39</v>
      </c>
      <c r="M2214" s="4">
        <v>23</v>
      </c>
      <c r="O2214" s="73" t="s">
        <v>2161</v>
      </c>
      <c r="P2214" s="56">
        <v>16</v>
      </c>
      <c r="Q2214" s="56" t="s">
        <v>13</v>
      </c>
      <c r="R2214" s="73" t="s">
        <v>1304</v>
      </c>
    </row>
    <row r="2215" spans="1:18" x14ac:dyDescent="0.35">
      <c r="A2215" s="89">
        <v>2015</v>
      </c>
      <c r="B2215" s="2" t="s">
        <v>277</v>
      </c>
      <c r="C2215" s="4">
        <v>218</v>
      </c>
      <c r="D2215" s="4">
        <v>100</v>
      </c>
      <c r="E2215" s="4">
        <v>16</v>
      </c>
      <c r="F2215" s="4">
        <v>35</v>
      </c>
      <c r="G2215" s="4">
        <v>34</v>
      </c>
      <c r="H2215" s="4">
        <v>15</v>
      </c>
      <c r="I2215" s="4">
        <v>118</v>
      </c>
      <c r="J2215" s="4">
        <v>18</v>
      </c>
      <c r="K2215" s="4">
        <v>24</v>
      </c>
      <c r="L2215" s="4">
        <v>34</v>
      </c>
      <c r="M2215" s="4">
        <v>42</v>
      </c>
      <c r="O2215" s="73" t="s">
        <v>2162</v>
      </c>
      <c r="P2215" s="56">
        <v>15</v>
      </c>
      <c r="Q2215" s="56" t="s">
        <v>13</v>
      </c>
      <c r="R2215" s="73" t="s">
        <v>1304</v>
      </c>
    </row>
    <row r="2216" spans="1:18" x14ac:dyDescent="0.35">
      <c r="A2216" s="89">
        <v>2015</v>
      </c>
      <c r="B2216" s="2" t="s">
        <v>276</v>
      </c>
      <c r="C2216" s="4">
        <v>225</v>
      </c>
      <c r="D2216" s="4">
        <v>123</v>
      </c>
      <c r="E2216" s="4">
        <v>14</v>
      </c>
      <c r="F2216" s="4">
        <v>47</v>
      </c>
      <c r="G2216" s="4">
        <v>39</v>
      </c>
      <c r="H2216" s="4">
        <v>23</v>
      </c>
      <c r="I2216" s="4">
        <v>102</v>
      </c>
      <c r="J2216" s="4">
        <v>9</v>
      </c>
      <c r="K2216" s="4">
        <v>32</v>
      </c>
      <c r="L2216" s="4">
        <v>33</v>
      </c>
      <c r="M2216" s="4">
        <v>28</v>
      </c>
      <c r="O2216" s="73" t="s">
        <v>2163</v>
      </c>
      <c r="P2216" s="56">
        <v>14</v>
      </c>
      <c r="Q2216" s="56" t="s">
        <v>13</v>
      </c>
      <c r="R2216" s="73" t="s">
        <v>1304</v>
      </c>
    </row>
    <row r="2217" spans="1:18" x14ac:dyDescent="0.35">
      <c r="A2217" s="89">
        <v>2015</v>
      </c>
      <c r="B2217" s="2" t="s">
        <v>275</v>
      </c>
      <c r="C2217" s="4">
        <v>211</v>
      </c>
      <c r="D2217" s="4">
        <v>104</v>
      </c>
      <c r="E2217" s="4">
        <v>17</v>
      </c>
      <c r="F2217" s="4">
        <v>30</v>
      </c>
      <c r="G2217" s="4">
        <v>41</v>
      </c>
      <c r="H2217" s="4">
        <v>16</v>
      </c>
      <c r="I2217" s="4">
        <v>107</v>
      </c>
      <c r="J2217" s="4">
        <v>6</v>
      </c>
      <c r="K2217" s="4">
        <v>35</v>
      </c>
      <c r="L2217" s="4">
        <v>45</v>
      </c>
      <c r="M2217" s="4">
        <v>21</v>
      </c>
      <c r="O2217" s="73" t="s">
        <v>2164</v>
      </c>
      <c r="P2217" s="56">
        <v>13</v>
      </c>
      <c r="Q2217" s="56" t="s">
        <v>13</v>
      </c>
      <c r="R2217" s="73" t="s">
        <v>1304</v>
      </c>
    </row>
    <row r="2218" spans="1:18" x14ac:dyDescent="0.35">
      <c r="A2218" s="89">
        <v>2015</v>
      </c>
      <c r="B2218" s="2" t="s">
        <v>274</v>
      </c>
      <c r="C2218" s="4">
        <v>246</v>
      </c>
      <c r="D2218" s="4">
        <v>124</v>
      </c>
      <c r="E2218" s="4">
        <v>18</v>
      </c>
      <c r="F2218" s="4">
        <v>45</v>
      </c>
      <c r="G2218" s="4">
        <v>44</v>
      </c>
      <c r="H2218" s="4">
        <v>17</v>
      </c>
      <c r="I2218" s="4">
        <v>122</v>
      </c>
      <c r="J2218" s="4">
        <v>17</v>
      </c>
      <c r="K2218" s="4">
        <v>30</v>
      </c>
      <c r="L2218" s="4">
        <v>41</v>
      </c>
      <c r="M2218" s="4">
        <v>34</v>
      </c>
      <c r="O2218" s="73" t="s">
        <v>2165</v>
      </c>
      <c r="P2218" s="56">
        <v>12</v>
      </c>
      <c r="Q2218" s="56" t="s">
        <v>13</v>
      </c>
      <c r="R2218" s="73" t="s">
        <v>1304</v>
      </c>
    </row>
    <row r="2219" spans="1:18" x14ac:dyDescent="0.35">
      <c r="A2219" s="89">
        <v>2015</v>
      </c>
      <c r="B2219" s="2" t="s">
        <v>273</v>
      </c>
      <c r="C2219" s="4">
        <v>228</v>
      </c>
      <c r="D2219" s="4">
        <v>114</v>
      </c>
      <c r="E2219" s="4">
        <v>17</v>
      </c>
      <c r="F2219" s="4">
        <v>47</v>
      </c>
      <c r="G2219" s="4">
        <v>36</v>
      </c>
      <c r="H2219" s="4">
        <v>14</v>
      </c>
      <c r="I2219" s="4">
        <v>114</v>
      </c>
      <c r="J2219" s="4">
        <v>9</v>
      </c>
      <c r="K2219" s="4">
        <v>32</v>
      </c>
      <c r="L2219" s="4">
        <v>39</v>
      </c>
      <c r="M2219" s="4">
        <v>34</v>
      </c>
      <c r="O2219" s="73" t="s">
        <v>2166</v>
      </c>
      <c r="P2219" s="56">
        <v>11</v>
      </c>
      <c r="Q2219" s="56" t="s">
        <v>13</v>
      </c>
      <c r="R2219" s="73" t="s">
        <v>1304</v>
      </c>
    </row>
    <row r="2220" spans="1:18" x14ac:dyDescent="0.35">
      <c r="A2220" s="89">
        <v>2015</v>
      </c>
      <c r="B2220" s="2" t="s">
        <v>272</v>
      </c>
      <c r="C2220" s="4">
        <v>228</v>
      </c>
      <c r="D2220" s="4">
        <v>113</v>
      </c>
      <c r="E2220" s="4">
        <v>17</v>
      </c>
      <c r="F2220" s="4">
        <v>41</v>
      </c>
      <c r="G2220" s="4">
        <v>36</v>
      </c>
      <c r="H2220" s="4">
        <v>19</v>
      </c>
      <c r="I2220" s="4">
        <v>115</v>
      </c>
      <c r="J2220" s="4">
        <v>19</v>
      </c>
      <c r="K2220" s="4">
        <v>26</v>
      </c>
      <c r="L2220" s="4">
        <v>34</v>
      </c>
      <c r="M2220" s="4">
        <v>36</v>
      </c>
      <c r="O2220" s="73" t="s">
        <v>2167</v>
      </c>
      <c r="P2220" s="56">
        <v>10</v>
      </c>
      <c r="Q2220" s="56" t="s">
        <v>13</v>
      </c>
      <c r="R2220" s="73" t="s">
        <v>1304</v>
      </c>
    </row>
    <row r="2221" spans="1:18" x14ac:dyDescent="0.35">
      <c r="A2221" s="89">
        <v>2015</v>
      </c>
      <c r="B2221" s="2" t="s">
        <v>271</v>
      </c>
      <c r="C2221" s="4">
        <v>209</v>
      </c>
      <c r="D2221" s="4">
        <v>107</v>
      </c>
      <c r="E2221" s="4">
        <v>19</v>
      </c>
      <c r="F2221" s="4">
        <v>39</v>
      </c>
      <c r="G2221" s="4">
        <v>38</v>
      </c>
      <c r="H2221" s="4">
        <v>11</v>
      </c>
      <c r="I2221" s="4">
        <v>102</v>
      </c>
      <c r="J2221" s="4">
        <v>8</v>
      </c>
      <c r="K2221" s="4">
        <v>27</v>
      </c>
      <c r="L2221" s="4">
        <v>38</v>
      </c>
      <c r="M2221" s="4">
        <v>29</v>
      </c>
      <c r="O2221" s="73" t="s">
        <v>2168</v>
      </c>
      <c r="P2221" s="56">
        <v>9</v>
      </c>
      <c r="Q2221" s="56" t="s">
        <v>13</v>
      </c>
      <c r="R2221" s="73" t="s">
        <v>1304</v>
      </c>
    </row>
    <row r="2222" spans="1:18" x14ac:dyDescent="0.35">
      <c r="A2222" s="89">
        <v>2015</v>
      </c>
      <c r="B2222" s="2" t="s">
        <v>270</v>
      </c>
      <c r="C2222" s="4">
        <v>209</v>
      </c>
      <c r="D2222" s="4">
        <v>111</v>
      </c>
      <c r="E2222" s="4">
        <v>14</v>
      </c>
      <c r="F2222" s="4">
        <v>39</v>
      </c>
      <c r="G2222" s="4">
        <v>35</v>
      </c>
      <c r="H2222" s="4">
        <v>23</v>
      </c>
      <c r="I2222" s="4">
        <v>98</v>
      </c>
      <c r="J2222" s="4">
        <v>15</v>
      </c>
      <c r="K2222" s="4">
        <v>17</v>
      </c>
      <c r="L2222" s="4">
        <v>38</v>
      </c>
      <c r="M2222" s="4">
        <v>28</v>
      </c>
      <c r="O2222" s="73" t="s">
        <v>2169</v>
      </c>
      <c r="P2222" s="56">
        <v>8</v>
      </c>
      <c r="Q2222" s="56" t="s">
        <v>13</v>
      </c>
      <c r="R2222" s="73" t="s">
        <v>1304</v>
      </c>
    </row>
    <row r="2223" spans="1:18" x14ac:dyDescent="0.35">
      <c r="A2223" s="89">
        <v>2015</v>
      </c>
      <c r="B2223" s="2" t="s">
        <v>269</v>
      </c>
      <c r="C2223" s="4">
        <v>221</v>
      </c>
      <c r="D2223" s="4">
        <v>108</v>
      </c>
      <c r="E2223" s="4">
        <v>15</v>
      </c>
      <c r="F2223" s="4">
        <v>37</v>
      </c>
      <c r="G2223" s="4">
        <v>39</v>
      </c>
      <c r="H2223" s="4">
        <v>17</v>
      </c>
      <c r="I2223" s="4">
        <v>113</v>
      </c>
      <c r="J2223" s="4">
        <v>11</v>
      </c>
      <c r="K2223" s="4">
        <v>22</v>
      </c>
      <c r="L2223" s="4">
        <v>40</v>
      </c>
      <c r="M2223" s="4">
        <v>40</v>
      </c>
      <c r="O2223" s="73" t="s">
        <v>2170</v>
      </c>
      <c r="P2223" s="56">
        <v>7</v>
      </c>
      <c r="Q2223" s="56" t="s">
        <v>13</v>
      </c>
      <c r="R2223" s="73" t="s">
        <v>1304</v>
      </c>
    </row>
    <row r="2224" spans="1:18" x14ac:dyDescent="0.35">
      <c r="A2224" s="89">
        <v>2015</v>
      </c>
      <c r="B2224" s="2" t="s">
        <v>268</v>
      </c>
      <c r="C2224" s="4">
        <v>253</v>
      </c>
      <c r="D2224" s="4">
        <v>124</v>
      </c>
      <c r="E2224" s="4">
        <v>27</v>
      </c>
      <c r="F2224" s="4">
        <v>41</v>
      </c>
      <c r="G2224" s="4">
        <v>41</v>
      </c>
      <c r="H2224" s="4">
        <v>15</v>
      </c>
      <c r="I2224" s="4">
        <v>129</v>
      </c>
      <c r="J2224" s="4">
        <v>14</v>
      </c>
      <c r="K2224" s="4">
        <v>30</v>
      </c>
      <c r="L2224" s="4">
        <v>43</v>
      </c>
      <c r="M2224" s="4">
        <v>42</v>
      </c>
      <c r="O2224" s="73" t="s">
        <v>2171</v>
      </c>
      <c r="P2224" s="56">
        <v>6</v>
      </c>
      <c r="Q2224" s="56" t="s">
        <v>13</v>
      </c>
      <c r="R2224" s="73" t="s">
        <v>1304</v>
      </c>
    </row>
    <row r="2225" spans="1:18" x14ac:dyDescent="0.35">
      <c r="A2225" s="89">
        <v>2015</v>
      </c>
      <c r="B2225" s="2" t="s">
        <v>267</v>
      </c>
      <c r="C2225" s="4">
        <v>230</v>
      </c>
      <c r="D2225" s="4">
        <v>112</v>
      </c>
      <c r="E2225" s="4">
        <v>14</v>
      </c>
      <c r="F2225" s="4">
        <v>43</v>
      </c>
      <c r="G2225" s="4">
        <v>38</v>
      </c>
      <c r="H2225" s="4">
        <v>17</v>
      </c>
      <c r="I2225" s="4">
        <v>118</v>
      </c>
      <c r="J2225" s="4">
        <v>10</v>
      </c>
      <c r="K2225" s="4">
        <v>31</v>
      </c>
      <c r="L2225" s="4">
        <v>31</v>
      </c>
      <c r="M2225" s="4">
        <v>46</v>
      </c>
      <c r="O2225" s="73" t="s">
        <v>2172</v>
      </c>
      <c r="P2225" s="56">
        <v>5</v>
      </c>
      <c r="Q2225" s="56" t="s">
        <v>13</v>
      </c>
      <c r="R2225" s="73" t="s">
        <v>1304</v>
      </c>
    </row>
    <row r="2226" spans="1:18" x14ac:dyDescent="0.35">
      <c r="A2226" s="89">
        <v>2015</v>
      </c>
      <c r="B2226" s="2" t="s">
        <v>266</v>
      </c>
      <c r="C2226" s="4">
        <v>224</v>
      </c>
      <c r="D2226" s="4">
        <v>114</v>
      </c>
      <c r="E2226" s="4">
        <v>26</v>
      </c>
      <c r="F2226" s="4">
        <v>38</v>
      </c>
      <c r="G2226" s="4">
        <v>31</v>
      </c>
      <c r="H2226" s="4">
        <v>19</v>
      </c>
      <c r="I2226" s="4">
        <v>110</v>
      </c>
      <c r="J2226" s="4">
        <v>9</v>
      </c>
      <c r="K2226" s="4">
        <v>29</v>
      </c>
      <c r="L2226" s="4">
        <v>29</v>
      </c>
      <c r="M2226" s="4">
        <v>43</v>
      </c>
      <c r="O2226" s="73" t="s">
        <v>2173</v>
      </c>
      <c r="P2226" s="56">
        <v>4</v>
      </c>
      <c r="Q2226" s="56" t="s">
        <v>13</v>
      </c>
      <c r="R2226" s="73" t="s">
        <v>1304</v>
      </c>
    </row>
    <row r="2227" spans="1:18" x14ac:dyDescent="0.35">
      <c r="A2227" s="89">
        <v>2015</v>
      </c>
      <c r="B2227" s="2" t="s">
        <v>265</v>
      </c>
      <c r="C2227" s="4">
        <v>217</v>
      </c>
      <c r="D2227" s="4">
        <v>104</v>
      </c>
      <c r="E2227" s="4">
        <v>17</v>
      </c>
      <c r="F2227" s="4">
        <v>33</v>
      </c>
      <c r="G2227" s="4">
        <v>34</v>
      </c>
      <c r="H2227" s="4">
        <v>20</v>
      </c>
      <c r="I2227" s="4">
        <v>113</v>
      </c>
      <c r="J2227" s="4">
        <v>15</v>
      </c>
      <c r="K2227" s="4">
        <v>27</v>
      </c>
      <c r="L2227" s="4">
        <v>40</v>
      </c>
      <c r="M2227" s="4">
        <v>31</v>
      </c>
      <c r="O2227" s="73" t="s">
        <v>2174</v>
      </c>
      <c r="P2227" s="56">
        <v>3</v>
      </c>
      <c r="Q2227" s="56" t="s">
        <v>13</v>
      </c>
      <c r="R2227" s="73" t="s">
        <v>1304</v>
      </c>
    </row>
    <row r="2228" spans="1:18" x14ac:dyDescent="0.35">
      <c r="A2228" s="89">
        <v>2015</v>
      </c>
      <c r="B2228" s="2" t="s">
        <v>264</v>
      </c>
      <c r="C2228" s="4">
        <v>274</v>
      </c>
      <c r="D2228" s="4">
        <v>138</v>
      </c>
      <c r="E2228" s="4">
        <v>28</v>
      </c>
      <c r="F2228" s="4">
        <v>46</v>
      </c>
      <c r="G2228" s="4">
        <v>43</v>
      </c>
      <c r="H2228" s="4">
        <v>21</v>
      </c>
      <c r="I2228" s="4">
        <v>136</v>
      </c>
      <c r="J2228" s="4">
        <v>11</v>
      </c>
      <c r="K2228" s="4">
        <v>30</v>
      </c>
      <c r="L2228" s="4">
        <v>39</v>
      </c>
      <c r="M2228" s="4">
        <v>56</v>
      </c>
      <c r="O2228" s="73" t="s">
        <v>2175</v>
      </c>
      <c r="P2228" s="56">
        <v>2</v>
      </c>
      <c r="Q2228" s="56" t="s">
        <v>13</v>
      </c>
      <c r="R2228" s="73" t="s">
        <v>1304</v>
      </c>
    </row>
    <row r="2229" spans="1:18" x14ac:dyDescent="0.35">
      <c r="A2229" s="89">
        <v>2015</v>
      </c>
      <c r="B2229" s="2" t="s">
        <v>263</v>
      </c>
      <c r="C2229" s="4">
        <v>247</v>
      </c>
      <c r="D2229" s="4">
        <v>126</v>
      </c>
      <c r="E2229" s="4">
        <v>15</v>
      </c>
      <c r="F2229" s="4">
        <v>51</v>
      </c>
      <c r="G2229" s="4">
        <v>42</v>
      </c>
      <c r="H2229" s="4">
        <v>18</v>
      </c>
      <c r="I2229" s="4">
        <v>121</v>
      </c>
      <c r="J2229" s="4">
        <v>12</v>
      </c>
      <c r="K2229" s="4">
        <v>29</v>
      </c>
      <c r="L2229" s="4">
        <v>45</v>
      </c>
      <c r="M2229" s="4">
        <v>35</v>
      </c>
      <c r="O2229" s="73" t="s">
        <v>2176</v>
      </c>
      <c r="P2229" s="56">
        <v>1</v>
      </c>
      <c r="Q2229" s="56" t="s">
        <v>13</v>
      </c>
      <c r="R2229" s="73" t="s">
        <v>1304</v>
      </c>
    </row>
    <row r="2230" spans="1:18" x14ac:dyDescent="0.35">
      <c r="A2230" s="89">
        <v>2015</v>
      </c>
      <c r="B2230" s="2" t="s">
        <v>262</v>
      </c>
      <c r="C2230" s="4">
        <v>203</v>
      </c>
      <c r="D2230" s="4">
        <v>101</v>
      </c>
      <c r="E2230" s="4">
        <v>18</v>
      </c>
      <c r="F2230" s="4">
        <v>33</v>
      </c>
      <c r="G2230" s="4">
        <v>38</v>
      </c>
      <c r="H2230" s="4">
        <v>12</v>
      </c>
      <c r="I2230" s="4">
        <v>102</v>
      </c>
      <c r="J2230" s="4">
        <v>11</v>
      </c>
      <c r="K2230" s="4">
        <v>26</v>
      </c>
      <c r="L2230" s="4">
        <v>22</v>
      </c>
      <c r="M2230" s="4">
        <v>43</v>
      </c>
      <c r="O2230" s="73" t="s">
        <v>2177</v>
      </c>
      <c r="P2230" s="56">
        <v>31</v>
      </c>
      <c r="Q2230" s="56" t="s">
        <v>12</v>
      </c>
      <c r="R2230" s="73" t="s">
        <v>1304</v>
      </c>
    </row>
    <row r="2231" spans="1:18" x14ac:dyDescent="0.35">
      <c r="A2231" s="89">
        <v>2015</v>
      </c>
      <c r="B2231" s="2" t="s">
        <v>261</v>
      </c>
      <c r="C2231" s="4">
        <v>208</v>
      </c>
      <c r="D2231" s="4">
        <v>92</v>
      </c>
      <c r="E2231" s="4">
        <v>16</v>
      </c>
      <c r="F2231" s="4">
        <v>27</v>
      </c>
      <c r="G2231" s="4">
        <v>40</v>
      </c>
      <c r="H2231" s="4">
        <v>9</v>
      </c>
      <c r="I2231" s="4">
        <v>116</v>
      </c>
      <c r="J2231" s="4">
        <v>11</v>
      </c>
      <c r="K2231" s="4">
        <v>22</v>
      </c>
      <c r="L2231" s="4">
        <v>36</v>
      </c>
      <c r="M2231" s="4">
        <v>47</v>
      </c>
      <c r="O2231" s="73" t="s">
        <v>2178</v>
      </c>
      <c r="P2231" s="56">
        <v>30</v>
      </c>
      <c r="Q2231" s="56" t="s">
        <v>12</v>
      </c>
      <c r="R2231" s="73" t="s">
        <v>1304</v>
      </c>
    </row>
    <row r="2232" spans="1:18" x14ac:dyDescent="0.35">
      <c r="A2232" s="89">
        <v>2015</v>
      </c>
      <c r="B2232" s="2" t="s">
        <v>260</v>
      </c>
      <c r="C2232" s="4">
        <v>208</v>
      </c>
      <c r="D2232" s="4">
        <v>102</v>
      </c>
      <c r="E2232" s="4">
        <v>27</v>
      </c>
      <c r="F2232" s="4">
        <v>38</v>
      </c>
      <c r="G2232" s="4">
        <v>26</v>
      </c>
      <c r="H2232" s="4">
        <v>11</v>
      </c>
      <c r="I2232" s="4">
        <v>106</v>
      </c>
      <c r="J2232" s="4">
        <v>11</v>
      </c>
      <c r="K2232" s="4">
        <v>27</v>
      </c>
      <c r="L2232" s="4">
        <v>37</v>
      </c>
      <c r="M2232" s="4">
        <v>31</v>
      </c>
      <c r="O2232" s="73" t="s">
        <v>2179</v>
      </c>
      <c r="P2232" s="56">
        <v>29</v>
      </c>
      <c r="Q2232" s="56" t="s">
        <v>12</v>
      </c>
      <c r="R2232" s="73" t="s">
        <v>1304</v>
      </c>
    </row>
    <row r="2233" spans="1:18" x14ac:dyDescent="0.35">
      <c r="A2233" s="89">
        <v>2015</v>
      </c>
      <c r="B2233" s="2" t="s">
        <v>259</v>
      </c>
      <c r="C2233" s="4">
        <v>179</v>
      </c>
      <c r="D2233" s="4">
        <v>82</v>
      </c>
      <c r="E2233" s="4">
        <v>10</v>
      </c>
      <c r="F2233" s="4">
        <v>31</v>
      </c>
      <c r="G2233" s="4">
        <v>25</v>
      </c>
      <c r="H2233" s="4">
        <v>16</v>
      </c>
      <c r="I2233" s="4">
        <v>97</v>
      </c>
      <c r="J2233" s="4">
        <v>16</v>
      </c>
      <c r="K2233" s="4">
        <v>24</v>
      </c>
      <c r="L2233" s="4">
        <v>29</v>
      </c>
      <c r="M2233" s="4">
        <v>28</v>
      </c>
      <c r="O2233" s="73" t="s">
        <v>2180</v>
      </c>
      <c r="P2233" s="56">
        <v>28</v>
      </c>
      <c r="Q2233" s="56" t="s">
        <v>12</v>
      </c>
      <c r="R2233" s="73" t="s">
        <v>1304</v>
      </c>
    </row>
    <row r="2234" spans="1:18" x14ac:dyDescent="0.35">
      <c r="A2234" s="89">
        <v>2015</v>
      </c>
      <c r="B2234" s="2" t="s">
        <v>258</v>
      </c>
      <c r="C2234" s="4">
        <v>215</v>
      </c>
      <c r="D2234" s="4">
        <v>115</v>
      </c>
      <c r="E2234" s="4">
        <v>14</v>
      </c>
      <c r="F2234" s="4">
        <v>27</v>
      </c>
      <c r="G2234" s="4">
        <v>56</v>
      </c>
      <c r="H2234" s="4">
        <v>18</v>
      </c>
      <c r="I2234" s="4">
        <v>100</v>
      </c>
      <c r="J2234" s="4">
        <v>10</v>
      </c>
      <c r="K2234" s="4">
        <v>13</v>
      </c>
      <c r="L2234" s="4">
        <v>33</v>
      </c>
      <c r="M2234" s="4">
        <v>44</v>
      </c>
      <c r="O2234" s="73" t="s">
        <v>2181</v>
      </c>
      <c r="P2234" s="56">
        <v>27</v>
      </c>
      <c r="Q2234" s="56" t="s">
        <v>12</v>
      </c>
      <c r="R2234" s="73" t="s">
        <v>1304</v>
      </c>
    </row>
    <row r="2235" spans="1:18" x14ac:dyDescent="0.35">
      <c r="A2235" s="89">
        <v>2015</v>
      </c>
      <c r="B2235" s="2" t="s">
        <v>257</v>
      </c>
      <c r="C2235" s="4">
        <v>217</v>
      </c>
      <c r="D2235" s="4">
        <v>110</v>
      </c>
      <c r="E2235" s="4">
        <v>17</v>
      </c>
      <c r="F2235" s="4">
        <v>43</v>
      </c>
      <c r="G2235" s="4">
        <v>39</v>
      </c>
      <c r="H2235" s="4">
        <v>11</v>
      </c>
      <c r="I2235" s="4">
        <v>107</v>
      </c>
      <c r="J2235" s="4">
        <v>13</v>
      </c>
      <c r="K2235" s="4">
        <v>35</v>
      </c>
      <c r="L2235" s="4">
        <v>32</v>
      </c>
      <c r="M2235" s="4">
        <v>27</v>
      </c>
      <c r="O2235" s="73" t="s">
        <v>2182</v>
      </c>
      <c r="P2235" s="56">
        <v>26</v>
      </c>
      <c r="Q2235" s="56" t="s">
        <v>12</v>
      </c>
      <c r="R2235" s="73" t="s">
        <v>1304</v>
      </c>
    </row>
    <row r="2236" spans="1:18" x14ac:dyDescent="0.35">
      <c r="A2236" s="89">
        <v>2015</v>
      </c>
      <c r="B2236" s="2" t="s">
        <v>256</v>
      </c>
      <c r="C2236" s="4">
        <v>218</v>
      </c>
      <c r="D2236" s="4">
        <v>121</v>
      </c>
      <c r="E2236" s="4">
        <v>16</v>
      </c>
      <c r="F2236" s="4">
        <v>49</v>
      </c>
      <c r="G2236" s="4">
        <v>42</v>
      </c>
      <c r="H2236" s="4">
        <v>14</v>
      </c>
      <c r="I2236" s="4">
        <v>97</v>
      </c>
      <c r="J2236" s="4">
        <v>9</v>
      </c>
      <c r="K2236" s="4">
        <v>19</v>
      </c>
      <c r="L2236" s="4">
        <v>35</v>
      </c>
      <c r="M2236" s="4">
        <v>34</v>
      </c>
      <c r="O2236" s="73" t="s">
        <v>2183</v>
      </c>
      <c r="P2236" s="56">
        <v>25</v>
      </c>
      <c r="Q2236" s="56" t="s">
        <v>12</v>
      </c>
      <c r="R2236" s="73" t="s">
        <v>1304</v>
      </c>
    </row>
    <row r="2237" spans="1:18" x14ac:dyDescent="0.35">
      <c r="A2237" s="89">
        <v>2015</v>
      </c>
      <c r="B2237" s="2" t="s">
        <v>255</v>
      </c>
      <c r="C2237" s="4">
        <v>213</v>
      </c>
      <c r="D2237" s="4">
        <v>112</v>
      </c>
      <c r="E2237" s="4">
        <v>21</v>
      </c>
      <c r="F2237" s="4">
        <v>40</v>
      </c>
      <c r="G2237" s="4">
        <v>34</v>
      </c>
      <c r="H2237" s="4">
        <v>17</v>
      </c>
      <c r="I2237" s="4">
        <v>101</v>
      </c>
      <c r="J2237" s="4">
        <v>9</v>
      </c>
      <c r="K2237" s="4">
        <v>22</v>
      </c>
      <c r="L2237" s="4">
        <v>37</v>
      </c>
      <c r="M2237" s="4">
        <v>33</v>
      </c>
      <c r="O2237" s="73" t="s">
        <v>2184</v>
      </c>
      <c r="P2237" s="56">
        <v>24</v>
      </c>
      <c r="Q2237" s="56" t="s">
        <v>12</v>
      </c>
      <c r="R2237" s="73" t="s">
        <v>1304</v>
      </c>
    </row>
    <row r="2238" spans="1:18" x14ac:dyDescent="0.35">
      <c r="A2238" s="89">
        <v>2015</v>
      </c>
      <c r="B2238" s="2" t="s">
        <v>254</v>
      </c>
      <c r="C2238" s="4">
        <v>196</v>
      </c>
      <c r="D2238" s="4">
        <v>100</v>
      </c>
      <c r="E2238" s="4">
        <v>19</v>
      </c>
      <c r="F2238" s="4">
        <v>39</v>
      </c>
      <c r="G2238" s="4">
        <v>25</v>
      </c>
      <c r="H2238" s="4">
        <v>17</v>
      </c>
      <c r="I2238" s="4">
        <v>96</v>
      </c>
      <c r="J2238" s="4">
        <v>14</v>
      </c>
      <c r="K2238" s="4">
        <v>25</v>
      </c>
      <c r="L2238" s="4">
        <v>31</v>
      </c>
      <c r="M2238" s="4">
        <v>26</v>
      </c>
      <c r="O2238" s="73" t="s">
        <v>2185</v>
      </c>
      <c r="P2238" s="56">
        <v>23</v>
      </c>
      <c r="Q2238" s="56" t="s">
        <v>12</v>
      </c>
      <c r="R2238" s="73" t="s">
        <v>1304</v>
      </c>
    </row>
    <row r="2239" spans="1:18" x14ac:dyDescent="0.35">
      <c r="A2239" s="89">
        <v>2015</v>
      </c>
      <c r="B2239" s="2" t="s">
        <v>253</v>
      </c>
      <c r="C2239" s="4">
        <v>239</v>
      </c>
      <c r="D2239" s="4">
        <v>124</v>
      </c>
      <c r="E2239" s="4">
        <v>21</v>
      </c>
      <c r="F2239" s="4">
        <v>34</v>
      </c>
      <c r="G2239" s="4">
        <v>52</v>
      </c>
      <c r="H2239" s="4">
        <v>17</v>
      </c>
      <c r="I2239" s="4">
        <v>115</v>
      </c>
      <c r="J2239" s="4">
        <v>8</v>
      </c>
      <c r="K2239" s="4">
        <v>23</v>
      </c>
      <c r="L2239" s="4">
        <v>36</v>
      </c>
      <c r="M2239" s="4">
        <v>48</v>
      </c>
      <c r="O2239" s="73" t="s">
        <v>2186</v>
      </c>
      <c r="P2239" s="56">
        <v>22</v>
      </c>
      <c r="Q2239" s="56" t="s">
        <v>12</v>
      </c>
      <c r="R2239" s="73" t="s">
        <v>1304</v>
      </c>
    </row>
    <row r="2240" spans="1:18" x14ac:dyDescent="0.35">
      <c r="A2240" s="89">
        <v>2015</v>
      </c>
      <c r="B2240" s="2" t="s">
        <v>252</v>
      </c>
      <c r="C2240" s="4">
        <v>249</v>
      </c>
      <c r="D2240" s="4">
        <v>127</v>
      </c>
      <c r="E2240" s="4">
        <v>15</v>
      </c>
      <c r="F2240" s="4">
        <v>45</v>
      </c>
      <c r="G2240" s="4">
        <v>52</v>
      </c>
      <c r="H2240" s="4">
        <v>15</v>
      </c>
      <c r="I2240" s="4">
        <v>122</v>
      </c>
      <c r="J2240" s="4">
        <v>11</v>
      </c>
      <c r="K2240" s="4">
        <v>24</v>
      </c>
      <c r="L2240" s="4">
        <v>41</v>
      </c>
      <c r="M2240" s="4">
        <v>46</v>
      </c>
      <c r="O2240" s="73" t="s">
        <v>599</v>
      </c>
      <c r="P2240" s="56">
        <v>21</v>
      </c>
      <c r="Q2240" s="56" t="s">
        <v>12</v>
      </c>
      <c r="R2240" s="73" t="s">
        <v>1304</v>
      </c>
    </row>
    <row r="2241" spans="1:18" x14ac:dyDescent="0.35">
      <c r="A2241" s="89">
        <v>2015</v>
      </c>
      <c r="B2241" s="2" t="s">
        <v>251</v>
      </c>
      <c r="C2241" s="4">
        <v>218</v>
      </c>
      <c r="D2241" s="4">
        <v>100</v>
      </c>
      <c r="E2241" s="4">
        <v>17</v>
      </c>
      <c r="F2241" s="4">
        <v>33</v>
      </c>
      <c r="G2241" s="4">
        <v>30</v>
      </c>
      <c r="H2241" s="4">
        <v>20</v>
      </c>
      <c r="I2241" s="4">
        <v>118</v>
      </c>
      <c r="J2241" s="4">
        <v>10</v>
      </c>
      <c r="K2241" s="4">
        <v>29</v>
      </c>
      <c r="L2241" s="4">
        <v>43</v>
      </c>
      <c r="M2241" s="4">
        <v>36</v>
      </c>
      <c r="O2241" s="73" t="s">
        <v>2187</v>
      </c>
      <c r="P2241" s="56">
        <v>20</v>
      </c>
      <c r="Q2241" s="56" t="s">
        <v>12</v>
      </c>
      <c r="R2241" s="73" t="s">
        <v>1304</v>
      </c>
    </row>
    <row r="2242" spans="1:18" x14ac:dyDescent="0.35">
      <c r="A2242" s="89">
        <v>2015</v>
      </c>
      <c r="B2242" s="2" t="s">
        <v>250</v>
      </c>
      <c r="C2242" s="4">
        <v>241</v>
      </c>
      <c r="D2242" s="4">
        <v>117</v>
      </c>
      <c r="E2242" s="4">
        <v>16</v>
      </c>
      <c r="F2242" s="4">
        <v>46</v>
      </c>
      <c r="G2242" s="4">
        <v>36</v>
      </c>
      <c r="H2242" s="4">
        <v>19</v>
      </c>
      <c r="I2242" s="4">
        <v>124</v>
      </c>
      <c r="J2242" s="4">
        <v>6</v>
      </c>
      <c r="K2242" s="4">
        <v>28</v>
      </c>
      <c r="L2242" s="4">
        <v>46</v>
      </c>
      <c r="M2242" s="4">
        <v>44</v>
      </c>
      <c r="O2242" s="73" t="s">
        <v>2188</v>
      </c>
      <c r="P2242" s="56">
        <v>19</v>
      </c>
      <c r="Q2242" s="56" t="s">
        <v>12</v>
      </c>
      <c r="R2242" s="73" t="s">
        <v>1304</v>
      </c>
    </row>
    <row r="2243" spans="1:18" x14ac:dyDescent="0.35">
      <c r="A2243" s="89">
        <v>2015</v>
      </c>
      <c r="B2243" s="2" t="s">
        <v>249</v>
      </c>
      <c r="C2243" s="4">
        <v>210</v>
      </c>
      <c r="D2243" s="4">
        <v>103</v>
      </c>
      <c r="E2243" s="4">
        <v>21</v>
      </c>
      <c r="F2243" s="4">
        <v>31</v>
      </c>
      <c r="G2243" s="4">
        <v>30</v>
      </c>
      <c r="H2243" s="4">
        <v>21</v>
      </c>
      <c r="I2243" s="4">
        <v>107</v>
      </c>
      <c r="J2243" s="4">
        <v>8</v>
      </c>
      <c r="K2243" s="4">
        <v>26</v>
      </c>
      <c r="L2243" s="4">
        <v>37</v>
      </c>
      <c r="M2243" s="4">
        <v>36</v>
      </c>
      <c r="O2243" s="73" t="s">
        <v>2189</v>
      </c>
      <c r="P2243" s="56">
        <v>18</v>
      </c>
      <c r="Q2243" s="56" t="s">
        <v>12</v>
      </c>
      <c r="R2243" s="73" t="s">
        <v>1304</v>
      </c>
    </row>
    <row r="2244" spans="1:18" x14ac:dyDescent="0.35">
      <c r="A2244" s="89">
        <v>2015</v>
      </c>
      <c r="B2244" s="2" t="s">
        <v>248</v>
      </c>
      <c r="C2244" s="4">
        <v>210</v>
      </c>
      <c r="D2244" s="4">
        <v>103</v>
      </c>
      <c r="E2244" s="4">
        <v>14</v>
      </c>
      <c r="F2244" s="4">
        <v>36</v>
      </c>
      <c r="G2244" s="4">
        <v>42</v>
      </c>
      <c r="H2244" s="4">
        <v>11</v>
      </c>
      <c r="I2244" s="4">
        <v>107</v>
      </c>
      <c r="J2244" s="4">
        <v>14</v>
      </c>
      <c r="K2244" s="4">
        <v>31</v>
      </c>
      <c r="L2244" s="4">
        <v>36</v>
      </c>
      <c r="M2244" s="4">
        <v>26</v>
      </c>
      <c r="O2244" s="73" t="s">
        <v>2190</v>
      </c>
      <c r="P2244" s="56">
        <v>17</v>
      </c>
      <c r="Q2244" s="56" t="s">
        <v>12</v>
      </c>
      <c r="R2244" s="73" t="s">
        <v>1304</v>
      </c>
    </row>
    <row r="2245" spans="1:18" x14ac:dyDescent="0.35">
      <c r="A2245" s="89">
        <v>2015</v>
      </c>
      <c r="B2245" s="2" t="s">
        <v>247</v>
      </c>
      <c r="C2245" s="4">
        <v>215</v>
      </c>
      <c r="D2245" s="4">
        <v>115</v>
      </c>
      <c r="E2245" s="4">
        <v>15</v>
      </c>
      <c r="F2245" s="4">
        <v>42</v>
      </c>
      <c r="G2245" s="4">
        <v>41</v>
      </c>
      <c r="H2245" s="4">
        <v>17</v>
      </c>
      <c r="I2245" s="4">
        <v>100</v>
      </c>
      <c r="J2245" s="4">
        <v>9</v>
      </c>
      <c r="K2245" s="4">
        <v>18</v>
      </c>
      <c r="L2245" s="4">
        <v>33</v>
      </c>
      <c r="M2245" s="4">
        <v>40</v>
      </c>
      <c r="O2245" s="73" t="s">
        <v>2191</v>
      </c>
      <c r="P2245" s="56">
        <v>16</v>
      </c>
      <c r="Q2245" s="56" t="s">
        <v>12</v>
      </c>
      <c r="R2245" s="73" t="s">
        <v>1304</v>
      </c>
    </row>
    <row r="2246" spans="1:18" x14ac:dyDescent="0.35">
      <c r="A2246" s="89">
        <v>2015</v>
      </c>
      <c r="B2246" s="2" t="s">
        <v>246</v>
      </c>
      <c r="C2246" s="4">
        <v>225</v>
      </c>
      <c r="D2246" s="4">
        <v>104</v>
      </c>
      <c r="E2246" s="4">
        <v>18</v>
      </c>
      <c r="F2246" s="4">
        <v>42</v>
      </c>
      <c r="G2246" s="4">
        <v>28</v>
      </c>
      <c r="H2246" s="4">
        <v>16</v>
      </c>
      <c r="I2246" s="4">
        <v>121</v>
      </c>
      <c r="J2246" s="4">
        <v>16</v>
      </c>
      <c r="K2246" s="4">
        <v>30</v>
      </c>
      <c r="L2246" s="4">
        <v>38</v>
      </c>
      <c r="M2246" s="4">
        <v>37</v>
      </c>
      <c r="O2246" s="73" t="s">
        <v>2192</v>
      </c>
      <c r="P2246" s="56">
        <v>15</v>
      </c>
      <c r="Q2246" s="56" t="s">
        <v>12</v>
      </c>
      <c r="R2246" s="73" t="s">
        <v>1304</v>
      </c>
    </row>
    <row r="2247" spans="1:18" x14ac:dyDescent="0.35">
      <c r="A2247" s="89">
        <v>2015</v>
      </c>
      <c r="B2247" s="2" t="s">
        <v>245</v>
      </c>
      <c r="C2247" s="4">
        <v>223</v>
      </c>
      <c r="D2247" s="4">
        <v>104</v>
      </c>
      <c r="E2247" s="4">
        <v>12</v>
      </c>
      <c r="F2247" s="4">
        <v>43</v>
      </c>
      <c r="G2247" s="4">
        <v>33</v>
      </c>
      <c r="H2247" s="4">
        <v>16</v>
      </c>
      <c r="I2247" s="4">
        <v>119</v>
      </c>
      <c r="J2247" s="4">
        <v>4</v>
      </c>
      <c r="K2247" s="4">
        <v>31</v>
      </c>
      <c r="L2247" s="4">
        <v>45</v>
      </c>
      <c r="M2247" s="4">
        <v>39</v>
      </c>
      <c r="O2247" s="73" t="s">
        <v>2193</v>
      </c>
      <c r="P2247" s="56">
        <v>14</v>
      </c>
      <c r="Q2247" s="56" t="s">
        <v>12</v>
      </c>
      <c r="R2247" s="73" t="s">
        <v>1304</v>
      </c>
    </row>
    <row r="2248" spans="1:18" x14ac:dyDescent="0.35">
      <c r="A2248" s="89">
        <v>2015</v>
      </c>
      <c r="B2248" s="2" t="s">
        <v>244</v>
      </c>
      <c r="C2248" s="4">
        <v>218</v>
      </c>
      <c r="D2248" s="4">
        <v>109</v>
      </c>
      <c r="E2248" s="4">
        <v>20</v>
      </c>
      <c r="F2248" s="4">
        <v>38</v>
      </c>
      <c r="G2248" s="4">
        <v>36</v>
      </c>
      <c r="H2248" s="4">
        <v>15</v>
      </c>
      <c r="I2248" s="4">
        <v>109</v>
      </c>
      <c r="J2248" s="4">
        <v>16</v>
      </c>
      <c r="K2248" s="4">
        <v>19</v>
      </c>
      <c r="L2248" s="4">
        <v>40</v>
      </c>
      <c r="M2248" s="4">
        <v>34</v>
      </c>
      <c r="O2248" s="73" t="s">
        <v>2194</v>
      </c>
      <c r="P2248" s="56">
        <v>13</v>
      </c>
      <c r="Q2248" s="56" t="s">
        <v>12</v>
      </c>
      <c r="R2248" s="73" t="s">
        <v>1304</v>
      </c>
    </row>
    <row r="2249" spans="1:18" x14ac:dyDescent="0.35">
      <c r="A2249" s="89">
        <v>2015</v>
      </c>
      <c r="B2249" s="2" t="s">
        <v>243</v>
      </c>
      <c r="C2249" s="4">
        <v>205</v>
      </c>
      <c r="D2249" s="4">
        <v>102</v>
      </c>
      <c r="E2249" s="4">
        <v>17</v>
      </c>
      <c r="F2249" s="4">
        <v>38</v>
      </c>
      <c r="G2249" s="4">
        <v>36</v>
      </c>
      <c r="H2249" s="4">
        <v>11</v>
      </c>
      <c r="I2249" s="4">
        <v>103</v>
      </c>
      <c r="J2249" s="4">
        <v>11</v>
      </c>
      <c r="K2249" s="4">
        <v>20</v>
      </c>
      <c r="L2249" s="4">
        <v>37</v>
      </c>
      <c r="M2249" s="4">
        <v>35</v>
      </c>
      <c r="O2249" s="73" t="s">
        <v>2195</v>
      </c>
      <c r="P2249" s="56">
        <v>12</v>
      </c>
      <c r="Q2249" s="56" t="s">
        <v>12</v>
      </c>
      <c r="R2249" s="73" t="s">
        <v>1304</v>
      </c>
    </row>
    <row r="2250" spans="1:18" x14ac:dyDescent="0.35">
      <c r="A2250" s="89">
        <v>2015</v>
      </c>
      <c r="B2250" s="2" t="s">
        <v>242</v>
      </c>
      <c r="C2250" s="4">
        <v>221</v>
      </c>
      <c r="D2250" s="4">
        <v>101</v>
      </c>
      <c r="E2250" s="4">
        <v>11</v>
      </c>
      <c r="F2250" s="4">
        <v>30</v>
      </c>
      <c r="G2250" s="4">
        <v>41</v>
      </c>
      <c r="H2250" s="4">
        <v>19</v>
      </c>
      <c r="I2250" s="4">
        <v>120</v>
      </c>
      <c r="J2250" s="4">
        <v>14</v>
      </c>
      <c r="K2250" s="4">
        <v>25</v>
      </c>
      <c r="L2250" s="4">
        <v>46</v>
      </c>
      <c r="M2250" s="4">
        <v>35</v>
      </c>
      <c r="O2250" s="73" t="s">
        <v>2196</v>
      </c>
      <c r="P2250" s="56">
        <v>11</v>
      </c>
      <c r="Q2250" s="56" t="s">
        <v>12</v>
      </c>
      <c r="R2250" s="73" t="s">
        <v>1304</v>
      </c>
    </row>
    <row r="2251" spans="1:18" x14ac:dyDescent="0.35">
      <c r="A2251" s="89">
        <v>2015</v>
      </c>
      <c r="B2251" s="2" t="s">
        <v>241</v>
      </c>
      <c r="C2251" s="4">
        <v>228</v>
      </c>
      <c r="D2251" s="4">
        <v>107</v>
      </c>
      <c r="E2251" s="4">
        <v>17</v>
      </c>
      <c r="F2251" s="4">
        <v>36</v>
      </c>
      <c r="G2251" s="4">
        <v>39</v>
      </c>
      <c r="H2251" s="4">
        <v>15</v>
      </c>
      <c r="I2251" s="4">
        <v>121</v>
      </c>
      <c r="J2251" s="4">
        <v>14</v>
      </c>
      <c r="K2251" s="4">
        <v>21</v>
      </c>
      <c r="L2251" s="4">
        <v>46</v>
      </c>
      <c r="M2251" s="4">
        <v>40</v>
      </c>
      <c r="O2251" s="73" t="s">
        <v>2197</v>
      </c>
      <c r="P2251" s="56">
        <v>10</v>
      </c>
      <c r="Q2251" s="56" t="s">
        <v>12</v>
      </c>
      <c r="R2251" s="73" t="s">
        <v>1304</v>
      </c>
    </row>
    <row r="2252" spans="1:18" x14ac:dyDescent="0.35">
      <c r="A2252" s="89">
        <v>2015</v>
      </c>
      <c r="B2252" s="2" t="s">
        <v>240</v>
      </c>
      <c r="C2252" s="4">
        <v>235</v>
      </c>
      <c r="D2252" s="4">
        <v>131</v>
      </c>
      <c r="E2252" s="4">
        <v>22</v>
      </c>
      <c r="F2252" s="4">
        <v>52</v>
      </c>
      <c r="G2252" s="4">
        <v>39</v>
      </c>
      <c r="H2252" s="4">
        <v>18</v>
      </c>
      <c r="I2252" s="4">
        <v>104</v>
      </c>
      <c r="J2252" s="4">
        <v>14</v>
      </c>
      <c r="K2252" s="4">
        <v>25</v>
      </c>
      <c r="L2252" s="4">
        <v>39</v>
      </c>
      <c r="M2252" s="4">
        <v>26</v>
      </c>
      <c r="O2252" s="73" t="s">
        <v>2198</v>
      </c>
      <c r="P2252" s="56">
        <v>9</v>
      </c>
      <c r="Q2252" s="56" t="s">
        <v>12</v>
      </c>
      <c r="R2252" s="73" t="s">
        <v>1304</v>
      </c>
    </row>
    <row r="2253" spans="1:18" x14ac:dyDescent="0.35">
      <c r="A2253" s="89">
        <v>2015</v>
      </c>
      <c r="B2253" s="2" t="s">
        <v>239</v>
      </c>
      <c r="C2253" s="4">
        <v>201</v>
      </c>
      <c r="D2253" s="4">
        <v>97</v>
      </c>
      <c r="E2253" s="4">
        <v>15</v>
      </c>
      <c r="F2253" s="4">
        <v>24</v>
      </c>
      <c r="G2253" s="4">
        <v>39</v>
      </c>
      <c r="H2253" s="4">
        <v>19</v>
      </c>
      <c r="I2253" s="4">
        <v>104</v>
      </c>
      <c r="J2253" s="4">
        <v>10</v>
      </c>
      <c r="K2253" s="4">
        <v>23</v>
      </c>
      <c r="L2253" s="4">
        <v>41</v>
      </c>
      <c r="M2253" s="4">
        <v>30</v>
      </c>
      <c r="O2253" s="73" t="s">
        <v>2199</v>
      </c>
      <c r="P2253" s="56">
        <v>8</v>
      </c>
      <c r="Q2253" s="56" t="s">
        <v>12</v>
      </c>
      <c r="R2253" s="73" t="s">
        <v>1304</v>
      </c>
    </row>
    <row r="2254" spans="1:18" x14ac:dyDescent="0.35">
      <c r="A2254" s="89">
        <v>2015</v>
      </c>
      <c r="B2254" s="2" t="s">
        <v>238</v>
      </c>
      <c r="C2254" s="4">
        <v>205</v>
      </c>
      <c r="D2254" s="4">
        <v>96</v>
      </c>
      <c r="E2254" s="4">
        <v>10</v>
      </c>
      <c r="F2254" s="4">
        <v>32</v>
      </c>
      <c r="G2254" s="4">
        <v>38</v>
      </c>
      <c r="H2254" s="4">
        <v>16</v>
      </c>
      <c r="I2254" s="4">
        <v>109</v>
      </c>
      <c r="J2254" s="4">
        <v>9</v>
      </c>
      <c r="K2254" s="4">
        <v>28</v>
      </c>
      <c r="L2254" s="4">
        <v>44</v>
      </c>
      <c r="M2254" s="4">
        <v>28</v>
      </c>
      <c r="O2254" s="73" t="s">
        <v>2200</v>
      </c>
      <c r="P2254" s="56">
        <v>7</v>
      </c>
      <c r="Q2254" s="56" t="s">
        <v>12</v>
      </c>
      <c r="R2254" s="73" t="s">
        <v>1304</v>
      </c>
    </row>
    <row r="2255" spans="1:18" x14ac:dyDescent="0.35">
      <c r="A2255" s="89">
        <v>2015</v>
      </c>
      <c r="B2255" s="2" t="s">
        <v>237</v>
      </c>
      <c r="C2255" s="4">
        <v>215</v>
      </c>
      <c r="D2255" s="4">
        <v>109</v>
      </c>
      <c r="E2255" s="4">
        <v>16</v>
      </c>
      <c r="F2255" s="4">
        <v>33</v>
      </c>
      <c r="G2255" s="4">
        <v>36</v>
      </c>
      <c r="H2255" s="4">
        <v>24</v>
      </c>
      <c r="I2255" s="4">
        <v>106</v>
      </c>
      <c r="J2255" s="4">
        <v>15</v>
      </c>
      <c r="K2255" s="4">
        <v>18</v>
      </c>
      <c r="L2255" s="4">
        <v>34</v>
      </c>
      <c r="M2255" s="4">
        <v>39</v>
      </c>
      <c r="O2255" s="73" t="s">
        <v>2201</v>
      </c>
      <c r="P2255" s="56">
        <v>6</v>
      </c>
      <c r="Q2255" s="56" t="s">
        <v>12</v>
      </c>
      <c r="R2255" s="73" t="s">
        <v>1304</v>
      </c>
    </row>
    <row r="2256" spans="1:18" x14ac:dyDescent="0.35">
      <c r="A2256" s="89">
        <v>2015</v>
      </c>
      <c r="B2256" s="2" t="s">
        <v>236</v>
      </c>
      <c r="C2256" s="4">
        <v>229</v>
      </c>
      <c r="D2256" s="4">
        <v>119</v>
      </c>
      <c r="E2256" s="4">
        <v>15</v>
      </c>
      <c r="F2256" s="4">
        <v>52</v>
      </c>
      <c r="G2256" s="4">
        <v>34</v>
      </c>
      <c r="H2256" s="4">
        <v>18</v>
      </c>
      <c r="I2256" s="4">
        <v>110</v>
      </c>
      <c r="J2256" s="4">
        <v>8</v>
      </c>
      <c r="K2256" s="4">
        <v>26</v>
      </c>
      <c r="L2256" s="4">
        <v>39</v>
      </c>
      <c r="M2256" s="4">
        <v>37</v>
      </c>
      <c r="O2256" s="73" t="s">
        <v>2202</v>
      </c>
      <c r="P2256" s="56">
        <v>5</v>
      </c>
      <c r="Q2256" s="56" t="s">
        <v>12</v>
      </c>
      <c r="R2256" s="73" t="s">
        <v>1304</v>
      </c>
    </row>
    <row r="2257" spans="1:18" x14ac:dyDescent="0.35">
      <c r="A2257" s="89">
        <v>2015</v>
      </c>
      <c r="B2257" s="2" t="s">
        <v>235</v>
      </c>
      <c r="C2257" s="4">
        <v>224</v>
      </c>
      <c r="D2257" s="4">
        <v>115</v>
      </c>
      <c r="E2257" s="4">
        <v>22</v>
      </c>
      <c r="F2257" s="4">
        <v>40</v>
      </c>
      <c r="G2257" s="4">
        <v>38</v>
      </c>
      <c r="H2257" s="4">
        <v>15</v>
      </c>
      <c r="I2257" s="4">
        <v>109</v>
      </c>
      <c r="J2257" s="4">
        <v>9</v>
      </c>
      <c r="K2257" s="4">
        <v>25</v>
      </c>
      <c r="L2257" s="4">
        <v>43</v>
      </c>
      <c r="M2257" s="4">
        <v>32</v>
      </c>
      <c r="O2257" s="73" t="s">
        <v>2203</v>
      </c>
      <c r="P2257" s="56">
        <v>4</v>
      </c>
      <c r="Q2257" s="56" t="s">
        <v>12</v>
      </c>
      <c r="R2257" s="73" t="s">
        <v>1304</v>
      </c>
    </row>
    <row r="2258" spans="1:18" x14ac:dyDescent="0.35">
      <c r="A2258" s="89">
        <v>2015</v>
      </c>
      <c r="B2258" s="2" t="s">
        <v>234</v>
      </c>
      <c r="C2258" s="4">
        <v>215</v>
      </c>
      <c r="D2258" s="4">
        <v>106</v>
      </c>
      <c r="E2258" s="4">
        <v>16</v>
      </c>
      <c r="F2258" s="4">
        <v>38</v>
      </c>
      <c r="G2258" s="4">
        <v>31</v>
      </c>
      <c r="H2258" s="4">
        <v>21</v>
      </c>
      <c r="I2258" s="4">
        <v>109</v>
      </c>
      <c r="J2258" s="4">
        <v>8</v>
      </c>
      <c r="K2258" s="4">
        <v>23</v>
      </c>
      <c r="L2258" s="4">
        <v>36</v>
      </c>
      <c r="M2258" s="4">
        <v>42</v>
      </c>
      <c r="O2258" s="73" t="s">
        <v>2204</v>
      </c>
      <c r="P2258" s="56">
        <v>3</v>
      </c>
      <c r="Q2258" s="56" t="s">
        <v>12</v>
      </c>
      <c r="R2258" s="73" t="s">
        <v>1304</v>
      </c>
    </row>
    <row r="2259" spans="1:18" x14ac:dyDescent="0.35">
      <c r="A2259" s="89">
        <v>2015</v>
      </c>
      <c r="B2259" s="2" t="s">
        <v>233</v>
      </c>
      <c r="C2259" s="4">
        <v>223</v>
      </c>
      <c r="D2259" s="4">
        <v>101</v>
      </c>
      <c r="E2259" s="4">
        <v>10</v>
      </c>
      <c r="F2259" s="4">
        <v>34</v>
      </c>
      <c r="G2259" s="4">
        <v>33</v>
      </c>
      <c r="H2259" s="4">
        <v>24</v>
      </c>
      <c r="I2259" s="4">
        <v>122</v>
      </c>
      <c r="J2259" s="4">
        <v>11</v>
      </c>
      <c r="K2259" s="4">
        <v>40</v>
      </c>
      <c r="L2259" s="4">
        <v>36</v>
      </c>
      <c r="M2259" s="4">
        <v>35</v>
      </c>
      <c r="O2259" s="73" t="s">
        <v>2205</v>
      </c>
      <c r="P2259" s="56">
        <v>2</v>
      </c>
      <c r="Q2259" s="56" t="s">
        <v>12</v>
      </c>
      <c r="R2259" s="73" t="s">
        <v>1304</v>
      </c>
    </row>
    <row r="2260" spans="1:18" x14ac:dyDescent="0.35">
      <c r="A2260" s="89">
        <v>2015</v>
      </c>
      <c r="B2260" s="2" t="s">
        <v>232</v>
      </c>
      <c r="C2260" s="4">
        <v>206</v>
      </c>
      <c r="D2260" s="4">
        <v>104</v>
      </c>
      <c r="E2260" s="4">
        <v>9</v>
      </c>
      <c r="F2260" s="4">
        <v>46</v>
      </c>
      <c r="G2260" s="4">
        <v>28</v>
      </c>
      <c r="H2260" s="4">
        <v>21</v>
      </c>
      <c r="I2260" s="4">
        <v>102</v>
      </c>
      <c r="J2260" s="4">
        <v>11</v>
      </c>
      <c r="K2260" s="4">
        <v>23</v>
      </c>
      <c r="L2260" s="4">
        <v>32</v>
      </c>
      <c r="M2260" s="4">
        <v>36</v>
      </c>
      <c r="O2260" s="73" t="s">
        <v>2206</v>
      </c>
      <c r="P2260" s="56">
        <v>1</v>
      </c>
      <c r="Q2260" s="56" t="s">
        <v>12</v>
      </c>
      <c r="R2260" s="73" t="s">
        <v>1304</v>
      </c>
    </row>
    <row r="2261" spans="1:18" x14ac:dyDescent="0.35">
      <c r="A2261" s="89">
        <v>2015</v>
      </c>
      <c r="B2261" s="2" t="s">
        <v>231</v>
      </c>
      <c r="C2261" s="4">
        <v>241</v>
      </c>
      <c r="D2261" s="4">
        <v>119</v>
      </c>
      <c r="E2261" s="4">
        <v>17</v>
      </c>
      <c r="F2261" s="4">
        <v>42</v>
      </c>
      <c r="G2261" s="4">
        <v>40</v>
      </c>
      <c r="H2261" s="4">
        <v>20</v>
      </c>
      <c r="I2261" s="4">
        <v>122</v>
      </c>
      <c r="J2261" s="4">
        <v>9</v>
      </c>
      <c r="K2261" s="4">
        <v>31</v>
      </c>
      <c r="L2261" s="4">
        <v>46</v>
      </c>
      <c r="M2261" s="4">
        <v>36</v>
      </c>
      <c r="O2261" s="73" t="s">
        <v>2207</v>
      </c>
      <c r="P2261" s="56">
        <v>31</v>
      </c>
      <c r="Q2261" s="56" t="s">
        <v>11</v>
      </c>
      <c r="R2261" s="73" t="s">
        <v>1304</v>
      </c>
    </row>
    <row r="2262" spans="1:18" x14ac:dyDescent="0.35">
      <c r="A2262" s="89">
        <v>2015</v>
      </c>
      <c r="B2262" s="2" t="s">
        <v>230</v>
      </c>
      <c r="C2262" s="4">
        <v>224</v>
      </c>
      <c r="D2262" s="4">
        <v>112</v>
      </c>
      <c r="E2262" s="4">
        <v>15</v>
      </c>
      <c r="F2262" s="4">
        <v>43</v>
      </c>
      <c r="G2262" s="4">
        <v>35</v>
      </c>
      <c r="H2262" s="4">
        <v>19</v>
      </c>
      <c r="I2262" s="4">
        <v>112</v>
      </c>
      <c r="J2262" s="4">
        <v>11</v>
      </c>
      <c r="K2262" s="4">
        <v>33</v>
      </c>
      <c r="L2262" s="4">
        <v>37</v>
      </c>
      <c r="M2262" s="4">
        <v>31</v>
      </c>
      <c r="O2262" s="73" t="s">
        <v>2208</v>
      </c>
      <c r="P2262" s="56">
        <v>30</v>
      </c>
      <c r="Q2262" s="56" t="s">
        <v>11</v>
      </c>
      <c r="R2262" s="73" t="s">
        <v>1304</v>
      </c>
    </row>
    <row r="2263" spans="1:18" x14ac:dyDescent="0.35">
      <c r="A2263" s="89">
        <v>2015</v>
      </c>
      <c r="B2263" s="2" t="s">
        <v>229</v>
      </c>
      <c r="C2263" s="4">
        <v>221</v>
      </c>
      <c r="D2263" s="4">
        <v>106</v>
      </c>
      <c r="E2263" s="4">
        <v>15</v>
      </c>
      <c r="F2263" s="4">
        <v>32</v>
      </c>
      <c r="G2263" s="4">
        <v>38</v>
      </c>
      <c r="H2263" s="4">
        <v>21</v>
      </c>
      <c r="I2263" s="4">
        <v>115</v>
      </c>
      <c r="J2263" s="4">
        <v>9</v>
      </c>
      <c r="K2263" s="4">
        <v>28</v>
      </c>
      <c r="L2263" s="4">
        <v>52</v>
      </c>
      <c r="M2263" s="4">
        <v>26</v>
      </c>
      <c r="O2263" s="73" t="s">
        <v>2209</v>
      </c>
      <c r="P2263" s="56">
        <v>29</v>
      </c>
      <c r="Q2263" s="56" t="s">
        <v>11</v>
      </c>
      <c r="R2263" s="73" t="s">
        <v>1304</v>
      </c>
    </row>
    <row r="2264" spans="1:18" x14ac:dyDescent="0.35">
      <c r="A2264" s="89">
        <v>2015</v>
      </c>
      <c r="B2264" s="2" t="s">
        <v>228</v>
      </c>
      <c r="C2264" s="4">
        <v>241</v>
      </c>
      <c r="D2264" s="4">
        <v>117</v>
      </c>
      <c r="E2264" s="4">
        <v>10</v>
      </c>
      <c r="F2264" s="4">
        <v>49</v>
      </c>
      <c r="G2264" s="4">
        <v>43</v>
      </c>
      <c r="H2264" s="4">
        <v>15</v>
      </c>
      <c r="I2264" s="4">
        <v>124</v>
      </c>
      <c r="J2264" s="4">
        <v>12</v>
      </c>
      <c r="K2264" s="4">
        <v>29</v>
      </c>
      <c r="L2264" s="4">
        <v>46</v>
      </c>
      <c r="M2264" s="4">
        <v>37</v>
      </c>
      <c r="O2264" s="73" t="s">
        <v>2210</v>
      </c>
      <c r="P2264" s="56">
        <v>28</v>
      </c>
      <c r="Q2264" s="56" t="s">
        <v>11</v>
      </c>
      <c r="R2264" s="73" t="s">
        <v>1304</v>
      </c>
    </row>
    <row r="2265" spans="1:18" x14ac:dyDescent="0.35">
      <c r="A2265" s="89">
        <v>2015</v>
      </c>
      <c r="B2265" s="2" t="s">
        <v>227</v>
      </c>
      <c r="C2265" s="4">
        <v>232</v>
      </c>
      <c r="D2265" s="4">
        <v>110</v>
      </c>
      <c r="E2265" s="4">
        <v>22</v>
      </c>
      <c r="F2265" s="4">
        <v>40</v>
      </c>
      <c r="G2265" s="4">
        <v>34</v>
      </c>
      <c r="H2265" s="4">
        <v>14</v>
      </c>
      <c r="I2265" s="4">
        <v>122</v>
      </c>
      <c r="J2265" s="4">
        <v>13</v>
      </c>
      <c r="K2265" s="4">
        <v>34</v>
      </c>
      <c r="L2265" s="4">
        <v>40</v>
      </c>
      <c r="M2265" s="4">
        <v>35</v>
      </c>
      <c r="O2265" s="73" t="s">
        <v>2211</v>
      </c>
      <c r="P2265" s="56">
        <v>27</v>
      </c>
      <c r="Q2265" s="56" t="s">
        <v>11</v>
      </c>
      <c r="R2265" s="73" t="s">
        <v>1304</v>
      </c>
    </row>
    <row r="2266" spans="1:18" x14ac:dyDescent="0.35">
      <c r="A2266" s="89">
        <v>2015</v>
      </c>
      <c r="B2266" s="2" t="s">
        <v>226</v>
      </c>
      <c r="C2266" s="4">
        <v>222</v>
      </c>
      <c r="D2266" s="4">
        <v>107</v>
      </c>
      <c r="E2266" s="4">
        <v>15</v>
      </c>
      <c r="F2266" s="4">
        <v>37</v>
      </c>
      <c r="G2266" s="4">
        <v>39</v>
      </c>
      <c r="H2266" s="4">
        <v>16</v>
      </c>
      <c r="I2266" s="4">
        <v>115</v>
      </c>
      <c r="J2266" s="4">
        <v>10</v>
      </c>
      <c r="K2266" s="4">
        <v>23</v>
      </c>
      <c r="L2266" s="4">
        <v>41</v>
      </c>
      <c r="M2266" s="4">
        <v>41</v>
      </c>
      <c r="O2266" s="73" t="s">
        <v>2212</v>
      </c>
      <c r="P2266" s="56">
        <v>26</v>
      </c>
      <c r="Q2266" s="56" t="s">
        <v>11</v>
      </c>
      <c r="R2266" s="73" t="s">
        <v>1304</v>
      </c>
    </row>
    <row r="2267" spans="1:18" x14ac:dyDescent="0.35">
      <c r="A2267" s="89">
        <v>2015</v>
      </c>
      <c r="B2267" s="2" t="s">
        <v>225</v>
      </c>
      <c r="C2267" s="4">
        <v>237</v>
      </c>
      <c r="D2267" s="4">
        <v>117</v>
      </c>
      <c r="E2267" s="4">
        <v>16</v>
      </c>
      <c r="F2267" s="4">
        <v>42</v>
      </c>
      <c r="G2267" s="4">
        <v>34</v>
      </c>
      <c r="H2267" s="4">
        <v>25</v>
      </c>
      <c r="I2267" s="4">
        <v>120</v>
      </c>
      <c r="J2267" s="4">
        <v>11</v>
      </c>
      <c r="K2267" s="4">
        <v>23</v>
      </c>
      <c r="L2267" s="4">
        <v>53</v>
      </c>
      <c r="M2267" s="4">
        <v>33</v>
      </c>
      <c r="O2267" s="73" t="s">
        <v>2213</v>
      </c>
      <c r="P2267" s="56">
        <v>25</v>
      </c>
      <c r="Q2267" s="56" t="s">
        <v>11</v>
      </c>
      <c r="R2267" s="73" t="s">
        <v>1304</v>
      </c>
    </row>
    <row r="2268" spans="1:18" x14ac:dyDescent="0.35">
      <c r="A2268" s="89">
        <v>2015</v>
      </c>
      <c r="B2268" s="2" t="s">
        <v>224</v>
      </c>
      <c r="C2268" s="4">
        <v>206</v>
      </c>
      <c r="D2268" s="4">
        <v>98</v>
      </c>
      <c r="E2268" s="4">
        <v>20</v>
      </c>
      <c r="F2268" s="4">
        <v>31</v>
      </c>
      <c r="G2268" s="4">
        <v>36</v>
      </c>
      <c r="H2268" s="4">
        <v>11</v>
      </c>
      <c r="I2268" s="4">
        <v>108</v>
      </c>
      <c r="J2268" s="4">
        <v>11</v>
      </c>
      <c r="K2268" s="4">
        <v>29</v>
      </c>
      <c r="L2268" s="4">
        <v>31</v>
      </c>
      <c r="M2268" s="4">
        <v>37</v>
      </c>
      <c r="O2268" s="73" t="s">
        <v>2214</v>
      </c>
      <c r="P2268" s="56">
        <v>24</v>
      </c>
      <c r="Q2268" s="56" t="s">
        <v>11</v>
      </c>
      <c r="R2268" s="73" t="s">
        <v>1304</v>
      </c>
    </row>
    <row r="2269" spans="1:18" x14ac:dyDescent="0.35">
      <c r="A2269" s="89">
        <v>2015</v>
      </c>
      <c r="B2269" s="2" t="s">
        <v>223</v>
      </c>
      <c r="C2269" s="4">
        <v>213</v>
      </c>
      <c r="D2269" s="4">
        <v>113</v>
      </c>
      <c r="E2269" s="4">
        <v>12</v>
      </c>
      <c r="F2269" s="4">
        <v>50</v>
      </c>
      <c r="G2269" s="4">
        <v>36</v>
      </c>
      <c r="H2269" s="4">
        <v>15</v>
      </c>
      <c r="I2269" s="4">
        <v>100</v>
      </c>
      <c r="J2269" s="4">
        <v>9</v>
      </c>
      <c r="K2269" s="4">
        <v>23</v>
      </c>
      <c r="L2269" s="4">
        <v>38</v>
      </c>
      <c r="M2269" s="4">
        <v>30</v>
      </c>
      <c r="O2269" s="73" t="s">
        <v>2215</v>
      </c>
      <c r="P2269" s="56">
        <v>23</v>
      </c>
      <c r="Q2269" s="56" t="s">
        <v>11</v>
      </c>
      <c r="R2269" s="73" t="s">
        <v>1304</v>
      </c>
    </row>
    <row r="2270" spans="1:18" x14ac:dyDescent="0.35">
      <c r="A2270" s="89">
        <v>2015</v>
      </c>
      <c r="B2270" s="2" t="s">
        <v>222</v>
      </c>
      <c r="C2270" s="4">
        <v>212</v>
      </c>
      <c r="D2270" s="4">
        <v>112</v>
      </c>
      <c r="E2270" s="4">
        <v>18</v>
      </c>
      <c r="F2270" s="4">
        <v>35</v>
      </c>
      <c r="G2270" s="4">
        <v>46</v>
      </c>
      <c r="H2270" s="4">
        <v>13</v>
      </c>
      <c r="I2270" s="4">
        <v>100</v>
      </c>
      <c r="J2270" s="4">
        <v>15</v>
      </c>
      <c r="K2270" s="4">
        <v>18</v>
      </c>
      <c r="L2270" s="4">
        <v>32</v>
      </c>
      <c r="M2270" s="4">
        <v>35</v>
      </c>
      <c r="O2270" s="73" t="s">
        <v>2216</v>
      </c>
      <c r="P2270" s="56">
        <v>22</v>
      </c>
      <c r="Q2270" s="56" t="s">
        <v>11</v>
      </c>
      <c r="R2270" s="73" t="s">
        <v>1304</v>
      </c>
    </row>
    <row r="2271" spans="1:18" x14ac:dyDescent="0.35">
      <c r="A2271" s="89">
        <v>2015</v>
      </c>
      <c r="B2271" s="2" t="s">
        <v>221</v>
      </c>
      <c r="C2271" s="4">
        <v>232</v>
      </c>
      <c r="D2271" s="4">
        <v>120</v>
      </c>
      <c r="E2271" s="4">
        <v>19</v>
      </c>
      <c r="F2271" s="4">
        <v>44</v>
      </c>
      <c r="G2271" s="4">
        <v>35</v>
      </c>
      <c r="H2271" s="4">
        <v>22</v>
      </c>
      <c r="I2271" s="4">
        <v>112</v>
      </c>
      <c r="J2271" s="4">
        <v>13</v>
      </c>
      <c r="K2271" s="4">
        <v>26</v>
      </c>
      <c r="L2271" s="4">
        <v>32</v>
      </c>
      <c r="M2271" s="4">
        <v>41</v>
      </c>
      <c r="O2271" s="73" t="s">
        <v>2217</v>
      </c>
      <c r="P2271" s="56">
        <v>21</v>
      </c>
      <c r="Q2271" s="56" t="s">
        <v>11</v>
      </c>
      <c r="R2271" s="73" t="s">
        <v>1304</v>
      </c>
    </row>
    <row r="2272" spans="1:18" x14ac:dyDescent="0.35">
      <c r="A2272" s="89">
        <v>2015</v>
      </c>
      <c r="B2272" s="2" t="s">
        <v>220</v>
      </c>
      <c r="C2272" s="4">
        <v>216</v>
      </c>
      <c r="D2272" s="4">
        <v>107</v>
      </c>
      <c r="E2272" s="4">
        <v>22</v>
      </c>
      <c r="F2272" s="4">
        <v>41</v>
      </c>
      <c r="G2272" s="4">
        <v>30</v>
      </c>
      <c r="H2272" s="4">
        <v>14</v>
      </c>
      <c r="I2272" s="4">
        <v>109</v>
      </c>
      <c r="J2272" s="4">
        <v>7</v>
      </c>
      <c r="K2272" s="4">
        <v>20</v>
      </c>
      <c r="L2272" s="4">
        <v>41</v>
      </c>
      <c r="M2272" s="4">
        <v>41</v>
      </c>
      <c r="O2272" s="73" t="s">
        <v>2218</v>
      </c>
      <c r="P2272" s="56">
        <v>20</v>
      </c>
      <c r="Q2272" s="56" t="s">
        <v>11</v>
      </c>
      <c r="R2272" s="73" t="s">
        <v>1304</v>
      </c>
    </row>
    <row r="2273" spans="1:18" x14ac:dyDescent="0.35">
      <c r="A2273" s="89">
        <v>2015</v>
      </c>
      <c r="B2273" s="2" t="s">
        <v>219</v>
      </c>
      <c r="C2273" s="4">
        <v>199</v>
      </c>
      <c r="D2273" s="4">
        <v>102</v>
      </c>
      <c r="E2273" s="4">
        <v>10</v>
      </c>
      <c r="F2273" s="4">
        <v>43</v>
      </c>
      <c r="G2273" s="4">
        <v>39</v>
      </c>
      <c r="H2273" s="4">
        <v>10</v>
      </c>
      <c r="I2273" s="4">
        <v>97</v>
      </c>
      <c r="J2273" s="4">
        <v>12</v>
      </c>
      <c r="K2273" s="4">
        <v>17</v>
      </c>
      <c r="L2273" s="4">
        <v>33</v>
      </c>
      <c r="M2273" s="4">
        <v>35</v>
      </c>
      <c r="O2273" s="73" t="s">
        <v>2219</v>
      </c>
      <c r="P2273" s="56">
        <v>19</v>
      </c>
      <c r="Q2273" s="56" t="s">
        <v>11</v>
      </c>
      <c r="R2273" s="73" t="s">
        <v>1304</v>
      </c>
    </row>
    <row r="2274" spans="1:18" x14ac:dyDescent="0.35">
      <c r="A2274" s="89">
        <v>2015</v>
      </c>
      <c r="B2274" s="2" t="s">
        <v>218</v>
      </c>
      <c r="C2274" s="4">
        <v>227</v>
      </c>
      <c r="D2274" s="4">
        <v>105</v>
      </c>
      <c r="E2274" s="4">
        <v>22</v>
      </c>
      <c r="F2274" s="4">
        <v>36</v>
      </c>
      <c r="G2274" s="4">
        <v>34</v>
      </c>
      <c r="H2274" s="4">
        <v>13</v>
      </c>
      <c r="I2274" s="4">
        <v>122</v>
      </c>
      <c r="J2274" s="4">
        <v>10</v>
      </c>
      <c r="K2274" s="4">
        <v>32</v>
      </c>
      <c r="L2274" s="4">
        <v>36</v>
      </c>
      <c r="M2274" s="4">
        <v>44</v>
      </c>
      <c r="O2274" s="73" t="s">
        <v>2220</v>
      </c>
      <c r="P2274" s="56">
        <v>18</v>
      </c>
      <c r="Q2274" s="56" t="s">
        <v>11</v>
      </c>
      <c r="R2274" s="73" t="s">
        <v>1304</v>
      </c>
    </row>
    <row r="2275" spans="1:18" x14ac:dyDescent="0.35">
      <c r="A2275" s="89">
        <v>2015</v>
      </c>
      <c r="B2275" s="2" t="s">
        <v>217</v>
      </c>
      <c r="C2275" s="4">
        <v>226</v>
      </c>
      <c r="D2275" s="4">
        <v>117</v>
      </c>
      <c r="E2275" s="4">
        <v>14</v>
      </c>
      <c r="F2275" s="4">
        <v>40</v>
      </c>
      <c r="G2275" s="4">
        <v>40</v>
      </c>
      <c r="H2275" s="4">
        <v>23</v>
      </c>
      <c r="I2275" s="4">
        <v>109</v>
      </c>
      <c r="J2275" s="4">
        <v>11</v>
      </c>
      <c r="K2275" s="4">
        <v>31</v>
      </c>
      <c r="L2275" s="4">
        <v>39</v>
      </c>
      <c r="M2275" s="4">
        <v>28</v>
      </c>
      <c r="O2275" s="73" t="s">
        <v>2221</v>
      </c>
      <c r="P2275" s="56">
        <v>17</v>
      </c>
      <c r="Q2275" s="56" t="s">
        <v>11</v>
      </c>
      <c r="R2275" s="73" t="s">
        <v>1304</v>
      </c>
    </row>
    <row r="2276" spans="1:18" x14ac:dyDescent="0.35">
      <c r="A2276" s="89">
        <v>2015</v>
      </c>
      <c r="B2276" s="2" t="s">
        <v>216</v>
      </c>
      <c r="C2276" s="4">
        <v>196</v>
      </c>
      <c r="D2276" s="4">
        <v>93</v>
      </c>
      <c r="E2276" s="4">
        <v>15</v>
      </c>
      <c r="F2276" s="4">
        <v>35</v>
      </c>
      <c r="G2276" s="4">
        <v>31</v>
      </c>
      <c r="H2276" s="4">
        <v>12</v>
      </c>
      <c r="I2276" s="4">
        <v>103</v>
      </c>
      <c r="J2276" s="4">
        <v>10</v>
      </c>
      <c r="K2276" s="4">
        <v>22</v>
      </c>
      <c r="L2276" s="4">
        <v>39</v>
      </c>
      <c r="M2276" s="4">
        <v>32</v>
      </c>
      <c r="O2276" s="73" t="s">
        <v>2222</v>
      </c>
      <c r="P2276" s="56">
        <v>16</v>
      </c>
      <c r="Q2276" s="56" t="s">
        <v>11</v>
      </c>
      <c r="R2276" s="73" t="s">
        <v>1304</v>
      </c>
    </row>
    <row r="2277" spans="1:18" x14ac:dyDescent="0.35">
      <c r="A2277" s="89">
        <v>2015</v>
      </c>
      <c r="B2277" s="2" t="s">
        <v>215</v>
      </c>
      <c r="C2277" s="4">
        <v>219</v>
      </c>
      <c r="D2277" s="4">
        <v>104</v>
      </c>
      <c r="E2277" s="4">
        <v>20</v>
      </c>
      <c r="F2277" s="4">
        <v>35</v>
      </c>
      <c r="G2277" s="4">
        <v>37</v>
      </c>
      <c r="H2277" s="4">
        <v>12</v>
      </c>
      <c r="I2277" s="4">
        <v>115</v>
      </c>
      <c r="J2277" s="4">
        <v>9</v>
      </c>
      <c r="K2277" s="4">
        <v>30</v>
      </c>
      <c r="L2277" s="4">
        <v>38</v>
      </c>
      <c r="M2277" s="4">
        <v>38</v>
      </c>
      <c r="O2277" s="73" t="s">
        <v>2223</v>
      </c>
      <c r="P2277" s="56">
        <v>15</v>
      </c>
      <c r="Q2277" s="56" t="s">
        <v>11</v>
      </c>
      <c r="R2277" s="73" t="s">
        <v>1304</v>
      </c>
    </row>
    <row r="2278" spans="1:18" x14ac:dyDescent="0.35">
      <c r="A2278" s="89">
        <v>2015</v>
      </c>
      <c r="B2278" s="2" t="s">
        <v>214</v>
      </c>
      <c r="C2278" s="4">
        <v>215</v>
      </c>
      <c r="D2278" s="4">
        <v>116</v>
      </c>
      <c r="E2278" s="4">
        <v>14</v>
      </c>
      <c r="F2278" s="4">
        <v>34</v>
      </c>
      <c r="G2278" s="4">
        <v>51</v>
      </c>
      <c r="H2278" s="4">
        <v>17</v>
      </c>
      <c r="I2278" s="4">
        <v>99</v>
      </c>
      <c r="J2278" s="4">
        <v>9</v>
      </c>
      <c r="K2278" s="4">
        <v>20</v>
      </c>
      <c r="L2278" s="4">
        <v>40</v>
      </c>
      <c r="M2278" s="4">
        <v>30</v>
      </c>
      <c r="O2278" s="73" t="s">
        <v>2224</v>
      </c>
      <c r="P2278" s="56">
        <v>14</v>
      </c>
      <c r="Q2278" s="56" t="s">
        <v>11</v>
      </c>
      <c r="R2278" s="73" t="s">
        <v>1304</v>
      </c>
    </row>
    <row r="2279" spans="1:18" x14ac:dyDescent="0.35">
      <c r="A2279" s="89">
        <v>2015</v>
      </c>
      <c r="B2279" s="2" t="s">
        <v>213</v>
      </c>
      <c r="C2279" s="4">
        <v>247</v>
      </c>
      <c r="D2279" s="4">
        <v>116</v>
      </c>
      <c r="E2279" s="4">
        <v>21</v>
      </c>
      <c r="F2279" s="4">
        <v>39</v>
      </c>
      <c r="G2279" s="4">
        <v>37</v>
      </c>
      <c r="H2279" s="4">
        <v>19</v>
      </c>
      <c r="I2279" s="4">
        <v>131</v>
      </c>
      <c r="J2279" s="4">
        <v>18</v>
      </c>
      <c r="K2279" s="4">
        <v>35</v>
      </c>
      <c r="L2279" s="4">
        <v>42</v>
      </c>
      <c r="M2279" s="4">
        <v>36</v>
      </c>
      <c r="O2279" s="73" t="s">
        <v>2225</v>
      </c>
      <c r="P2279" s="56">
        <v>13</v>
      </c>
      <c r="Q2279" s="56" t="s">
        <v>11</v>
      </c>
      <c r="R2279" s="73" t="s">
        <v>1304</v>
      </c>
    </row>
    <row r="2280" spans="1:18" x14ac:dyDescent="0.35">
      <c r="A2280" s="89">
        <v>2015</v>
      </c>
      <c r="B2280" s="2" t="s">
        <v>212</v>
      </c>
      <c r="C2280" s="4">
        <v>219</v>
      </c>
      <c r="D2280" s="4">
        <v>107</v>
      </c>
      <c r="E2280" s="4">
        <v>18</v>
      </c>
      <c r="F2280" s="4">
        <v>34</v>
      </c>
      <c r="G2280" s="4">
        <v>41</v>
      </c>
      <c r="H2280" s="4">
        <v>14</v>
      </c>
      <c r="I2280" s="4">
        <v>112</v>
      </c>
      <c r="J2280" s="4">
        <v>11</v>
      </c>
      <c r="K2280" s="4">
        <v>33</v>
      </c>
      <c r="L2280" s="4">
        <v>42</v>
      </c>
      <c r="M2280" s="4">
        <v>26</v>
      </c>
      <c r="O2280" s="73" t="s">
        <v>2226</v>
      </c>
      <c r="P2280" s="56">
        <v>12</v>
      </c>
      <c r="Q2280" s="56" t="s">
        <v>11</v>
      </c>
      <c r="R2280" s="73" t="s">
        <v>1304</v>
      </c>
    </row>
    <row r="2281" spans="1:18" x14ac:dyDescent="0.35">
      <c r="A2281" s="89">
        <v>2015</v>
      </c>
      <c r="B2281" s="2" t="s">
        <v>211</v>
      </c>
      <c r="C2281" s="4">
        <v>242</v>
      </c>
      <c r="D2281" s="4">
        <v>120</v>
      </c>
      <c r="E2281" s="4">
        <v>15</v>
      </c>
      <c r="F2281" s="4">
        <v>47</v>
      </c>
      <c r="G2281" s="4">
        <v>43</v>
      </c>
      <c r="H2281" s="4">
        <v>15</v>
      </c>
      <c r="I2281" s="4">
        <v>122</v>
      </c>
      <c r="J2281" s="4">
        <v>11</v>
      </c>
      <c r="K2281" s="4">
        <v>35</v>
      </c>
      <c r="L2281" s="4">
        <v>29</v>
      </c>
      <c r="M2281" s="4">
        <v>47</v>
      </c>
      <c r="O2281" s="73" t="s">
        <v>2227</v>
      </c>
      <c r="P2281" s="56">
        <v>11</v>
      </c>
      <c r="Q2281" s="56" t="s">
        <v>11</v>
      </c>
      <c r="R2281" s="73" t="s">
        <v>1304</v>
      </c>
    </row>
    <row r="2282" spans="1:18" x14ac:dyDescent="0.35">
      <c r="A2282" s="89">
        <v>2015</v>
      </c>
      <c r="B2282" s="2" t="s">
        <v>210</v>
      </c>
      <c r="C2282" s="4">
        <v>207</v>
      </c>
      <c r="D2282" s="4">
        <v>101</v>
      </c>
      <c r="E2282" s="4">
        <v>15</v>
      </c>
      <c r="F2282" s="4">
        <v>38</v>
      </c>
      <c r="G2282" s="4">
        <v>33</v>
      </c>
      <c r="H2282" s="4">
        <v>15</v>
      </c>
      <c r="I2282" s="4">
        <v>106</v>
      </c>
      <c r="J2282" s="4">
        <v>7</v>
      </c>
      <c r="K2282" s="4">
        <v>24</v>
      </c>
      <c r="L2282" s="4">
        <v>46</v>
      </c>
      <c r="M2282" s="4">
        <v>29</v>
      </c>
      <c r="O2282" s="73" t="s">
        <v>2228</v>
      </c>
      <c r="P2282" s="56">
        <v>10</v>
      </c>
      <c r="Q2282" s="56" t="s">
        <v>11</v>
      </c>
      <c r="R2282" s="73" t="s">
        <v>1304</v>
      </c>
    </row>
    <row r="2283" spans="1:18" x14ac:dyDescent="0.35">
      <c r="A2283" s="89">
        <v>2015</v>
      </c>
      <c r="B2283" s="2" t="s">
        <v>209</v>
      </c>
      <c r="C2283" s="4">
        <v>210</v>
      </c>
      <c r="D2283" s="4">
        <v>99</v>
      </c>
      <c r="E2283" s="4">
        <v>19</v>
      </c>
      <c r="F2283" s="4">
        <v>24</v>
      </c>
      <c r="G2283" s="4">
        <v>38</v>
      </c>
      <c r="H2283" s="4">
        <v>18</v>
      </c>
      <c r="I2283" s="4">
        <v>111</v>
      </c>
      <c r="J2283" s="4">
        <v>12</v>
      </c>
      <c r="K2283" s="4">
        <v>24</v>
      </c>
      <c r="L2283" s="4">
        <v>45</v>
      </c>
      <c r="M2283" s="4">
        <v>30</v>
      </c>
      <c r="O2283" s="73" t="s">
        <v>2229</v>
      </c>
      <c r="P2283" s="56">
        <v>9</v>
      </c>
      <c r="Q2283" s="56" t="s">
        <v>11</v>
      </c>
      <c r="R2283" s="73" t="s">
        <v>1304</v>
      </c>
    </row>
    <row r="2284" spans="1:18" x14ac:dyDescent="0.35">
      <c r="A2284" s="89">
        <v>2015</v>
      </c>
      <c r="B2284" s="2" t="s">
        <v>208</v>
      </c>
      <c r="C2284" s="4">
        <v>225</v>
      </c>
      <c r="D2284" s="4">
        <v>111</v>
      </c>
      <c r="E2284" s="4">
        <v>23</v>
      </c>
      <c r="F2284" s="4">
        <v>27</v>
      </c>
      <c r="G2284" s="4">
        <v>41</v>
      </c>
      <c r="H2284" s="4">
        <v>20</v>
      </c>
      <c r="I2284" s="4">
        <v>114</v>
      </c>
      <c r="J2284" s="4">
        <v>11</v>
      </c>
      <c r="K2284" s="4">
        <v>26</v>
      </c>
      <c r="L2284" s="4">
        <v>44</v>
      </c>
      <c r="M2284" s="4">
        <v>33</v>
      </c>
      <c r="O2284" s="73" t="s">
        <v>2230</v>
      </c>
      <c r="P2284" s="56">
        <v>8</v>
      </c>
      <c r="Q2284" s="56" t="s">
        <v>11</v>
      </c>
      <c r="R2284" s="73" t="s">
        <v>1304</v>
      </c>
    </row>
    <row r="2285" spans="1:18" x14ac:dyDescent="0.35">
      <c r="A2285" s="89">
        <v>2015</v>
      </c>
      <c r="B2285" s="2" t="s">
        <v>207</v>
      </c>
      <c r="C2285" s="4">
        <v>213</v>
      </c>
      <c r="D2285" s="4">
        <v>114</v>
      </c>
      <c r="E2285" s="4">
        <v>18</v>
      </c>
      <c r="F2285" s="4">
        <v>33</v>
      </c>
      <c r="G2285" s="4">
        <v>44</v>
      </c>
      <c r="H2285" s="4">
        <v>19</v>
      </c>
      <c r="I2285" s="4">
        <v>99</v>
      </c>
      <c r="J2285" s="4">
        <v>7</v>
      </c>
      <c r="K2285" s="4">
        <v>27</v>
      </c>
      <c r="L2285" s="4">
        <v>38</v>
      </c>
      <c r="M2285" s="4">
        <v>27</v>
      </c>
      <c r="O2285" s="73" t="s">
        <v>2231</v>
      </c>
      <c r="P2285" s="56">
        <v>7</v>
      </c>
      <c r="Q2285" s="56" t="s">
        <v>11</v>
      </c>
      <c r="R2285" s="73" t="s">
        <v>1304</v>
      </c>
    </row>
    <row r="2286" spans="1:18" x14ac:dyDescent="0.35">
      <c r="A2286" s="89">
        <v>2015</v>
      </c>
      <c r="B2286" s="2" t="s">
        <v>206</v>
      </c>
      <c r="C2286" s="4">
        <v>244</v>
      </c>
      <c r="D2286" s="4">
        <v>122</v>
      </c>
      <c r="E2286" s="4">
        <v>20</v>
      </c>
      <c r="F2286" s="4">
        <v>46</v>
      </c>
      <c r="G2286" s="4">
        <v>36</v>
      </c>
      <c r="H2286" s="4">
        <v>20</v>
      </c>
      <c r="I2286" s="4">
        <v>122</v>
      </c>
      <c r="J2286" s="4">
        <v>11</v>
      </c>
      <c r="K2286" s="4">
        <v>37</v>
      </c>
      <c r="L2286" s="4">
        <v>34</v>
      </c>
      <c r="M2286" s="4">
        <v>40</v>
      </c>
      <c r="O2286" s="73" t="s">
        <v>2232</v>
      </c>
      <c r="P2286" s="56">
        <v>6</v>
      </c>
      <c r="Q2286" s="56" t="s">
        <v>11</v>
      </c>
      <c r="R2286" s="73" t="s">
        <v>1304</v>
      </c>
    </row>
    <row r="2287" spans="1:18" x14ac:dyDescent="0.35">
      <c r="A2287" s="89">
        <v>2015</v>
      </c>
      <c r="B2287" s="2" t="s">
        <v>205</v>
      </c>
      <c r="C2287" s="4">
        <v>269</v>
      </c>
      <c r="D2287" s="4">
        <v>138</v>
      </c>
      <c r="E2287" s="4">
        <v>24</v>
      </c>
      <c r="F2287" s="4">
        <v>48</v>
      </c>
      <c r="G2287" s="4">
        <v>51</v>
      </c>
      <c r="H2287" s="4">
        <v>15</v>
      </c>
      <c r="I2287" s="4">
        <v>131</v>
      </c>
      <c r="J2287" s="4">
        <v>11</v>
      </c>
      <c r="K2287" s="4">
        <v>36</v>
      </c>
      <c r="L2287" s="4">
        <v>41</v>
      </c>
      <c r="M2287" s="4">
        <v>43</v>
      </c>
      <c r="O2287" s="73" t="s">
        <v>2233</v>
      </c>
      <c r="P2287" s="56">
        <v>5</v>
      </c>
      <c r="Q2287" s="56" t="s">
        <v>11</v>
      </c>
      <c r="R2287" s="73" t="s">
        <v>1304</v>
      </c>
    </row>
    <row r="2288" spans="1:18" x14ac:dyDescent="0.35">
      <c r="A2288" s="89">
        <v>2015</v>
      </c>
      <c r="B2288" s="2" t="s">
        <v>204</v>
      </c>
      <c r="C2288" s="4">
        <v>249</v>
      </c>
      <c r="D2288" s="4">
        <v>101</v>
      </c>
      <c r="E2288" s="4">
        <v>16</v>
      </c>
      <c r="F2288" s="4">
        <v>40</v>
      </c>
      <c r="G2288" s="4">
        <v>33</v>
      </c>
      <c r="H2288" s="4">
        <v>12</v>
      </c>
      <c r="I2288" s="4">
        <v>148</v>
      </c>
      <c r="J2288" s="4">
        <v>18</v>
      </c>
      <c r="K2288" s="4">
        <v>31</v>
      </c>
      <c r="L2288" s="4">
        <v>55</v>
      </c>
      <c r="M2288" s="4">
        <v>44</v>
      </c>
      <c r="O2288" s="73" t="s">
        <v>2234</v>
      </c>
      <c r="P2288" s="56">
        <v>4</v>
      </c>
      <c r="Q2288" s="56" t="s">
        <v>11</v>
      </c>
      <c r="R2288" s="73" t="s">
        <v>1304</v>
      </c>
    </row>
    <row r="2289" spans="1:18" x14ac:dyDescent="0.35">
      <c r="A2289" s="89">
        <v>2015</v>
      </c>
      <c r="B2289" s="2" t="s">
        <v>203</v>
      </c>
      <c r="C2289" s="4">
        <v>268</v>
      </c>
      <c r="D2289" s="4">
        <v>119</v>
      </c>
      <c r="E2289" s="4">
        <v>22</v>
      </c>
      <c r="F2289" s="4">
        <v>44</v>
      </c>
      <c r="G2289" s="4">
        <v>31</v>
      </c>
      <c r="H2289" s="4">
        <v>22</v>
      </c>
      <c r="I2289" s="4">
        <v>149</v>
      </c>
      <c r="J2289" s="4">
        <v>9</v>
      </c>
      <c r="K2289" s="4">
        <v>52</v>
      </c>
      <c r="L2289" s="4">
        <v>47</v>
      </c>
      <c r="M2289" s="4">
        <v>41</v>
      </c>
      <c r="O2289" s="73" t="s">
        <v>2235</v>
      </c>
      <c r="P2289" s="56">
        <v>3</v>
      </c>
      <c r="Q2289" s="56" t="s">
        <v>11</v>
      </c>
      <c r="R2289" s="73" t="s">
        <v>1304</v>
      </c>
    </row>
    <row r="2290" spans="1:18" x14ac:dyDescent="0.35">
      <c r="A2290" s="89">
        <v>2015</v>
      </c>
      <c r="B2290" s="2" t="s">
        <v>202</v>
      </c>
      <c r="C2290" s="4">
        <v>243</v>
      </c>
      <c r="D2290" s="4">
        <v>111</v>
      </c>
      <c r="E2290" s="4">
        <v>16</v>
      </c>
      <c r="F2290" s="4">
        <v>38</v>
      </c>
      <c r="G2290" s="4">
        <v>40</v>
      </c>
      <c r="H2290" s="4">
        <v>17</v>
      </c>
      <c r="I2290" s="4">
        <v>132</v>
      </c>
      <c r="J2290" s="4">
        <v>12</v>
      </c>
      <c r="K2290" s="4">
        <v>27</v>
      </c>
      <c r="L2290" s="4">
        <v>50</v>
      </c>
      <c r="M2290" s="4">
        <v>43</v>
      </c>
      <c r="O2290" s="73" t="s">
        <v>2236</v>
      </c>
      <c r="P2290" s="56">
        <v>2</v>
      </c>
      <c r="Q2290" s="56" t="s">
        <v>11</v>
      </c>
      <c r="R2290" s="73" t="s">
        <v>1304</v>
      </c>
    </row>
    <row r="2291" spans="1:18" x14ac:dyDescent="0.35">
      <c r="A2291" s="89">
        <v>2015</v>
      </c>
      <c r="B2291" s="2" t="s">
        <v>201</v>
      </c>
      <c r="C2291" s="4">
        <v>221</v>
      </c>
      <c r="D2291" s="4">
        <v>103</v>
      </c>
      <c r="E2291" s="4">
        <v>9</v>
      </c>
      <c r="F2291" s="4">
        <v>49</v>
      </c>
      <c r="G2291" s="4">
        <v>28</v>
      </c>
      <c r="H2291" s="4">
        <v>17</v>
      </c>
      <c r="I2291" s="4">
        <v>118</v>
      </c>
      <c r="J2291" s="4">
        <v>16</v>
      </c>
      <c r="K2291" s="4">
        <v>33</v>
      </c>
      <c r="L2291" s="4">
        <v>39</v>
      </c>
      <c r="M2291" s="4">
        <v>30</v>
      </c>
      <c r="O2291" s="73" t="s">
        <v>2237</v>
      </c>
      <c r="P2291" s="56">
        <v>1</v>
      </c>
      <c r="Q2291" s="56" t="s">
        <v>11</v>
      </c>
      <c r="R2291" s="73" t="s">
        <v>1304</v>
      </c>
    </row>
    <row r="2292" spans="1:18" x14ac:dyDescent="0.35">
      <c r="A2292" s="89">
        <v>2015</v>
      </c>
      <c r="B2292" s="2" t="s">
        <v>200</v>
      </c>
      <c r="C2292" s="4">
        <v>205</v>
      </c>
      <c r="D2292" s="4">
        <v>98</v>
      </c>
      <c r="E2292" s="4">
        <v>20</v>
      </c>
      <c r="F2292" s="4">
        <v>27</v>
      </c>
      <c r="G2292" s="4">
        <v>39</v>
      </c>
      <c r="H2292" s="4">
        <v>12</v>
      </c>
      <c r="I2292" s="4">
        <v>107</v>
      </c>
      <c r="J2292" s="4">
        <v>9</v>
      </c>
      <c r="K2292" s="4">
        <v>25</v>
      </c>
      <c r="L2292" s="4">
        <v>41</v>
      </c>
      <c r="M2292" s="4">
        <v>32</v>
      </c>
      <c r="O2292" s="73" t="s">
        <v>2238</v>
      </c>
      <c r="P2292" s="56">
        <v>30</v>
      </c>
      <c r="Q2292" s="56" t="s">
        <v>10</v>
      </c>
      <c r="R2292" s="73" t="s">
        <v>1304</v>
      </c>
    </row>
    <row r="2293" spans="1:18" x14ac:dyDescent="0.35">
      <c r="A2293" s="89">
        <v>2015</v>
      </c>
      <c r="B2293" s="2" t="s">
        <v>199</v>
      </c>
      <c r="C2293" s="4">
        <v>219</v>
      </c>
      <c r="D2293" s="4">
        <v>102</v>
      </c>
      <c r="E2293" s="4">
        <v>17</v>
      </c>
      <c r="F2293" s="4">
        <v>33</v>
      </c>
      <c r="G2293" s="4">
        <v>40</v>
      </c>
      <c r="H2293" s="4">
        <v>12</v>
      </c>
      <c r="I2293" s="4">
        <v>117</v>
      </c>
      <c r="J2293" s="4">
        <v>16</v>
      </c>
      <c r="K2293" s="4">
        <v>21</v>
      </c>
      <c r="L2293" s="4">
        <v>46</v>
      </c>
      <c r="M2293" s="4">
        <v>34</v>
      </c>
      <c r="O2293" s="73" t="s">
        <v>2239</v>
      </c>
      <c r="P2293" s="56">
        <v>29</v>
      </c>
      <c r="Q2293" s="56" t="s">
        <v>10</v>
      </c>
      <c r="R2293" s="73" t="s">
        <v>1304</v>
      </c>
    </row>
    <row r="2294" spans="1:18" x14ac:dyDescent="0.35">
      <c r="A2294" s="89">
        <v>2015</v>
      </c>
      <c r="B2294" s="2" t="s">
        <v>198</v>
      </c>
      <c r="C2294" s="4">
        <v>224</v>
      </c>
      <c r="D2294" s="4">
        <v>106</v>
      </c>
      <c r="E2294" s="4">
        <v>19</v>
      </c>
      <c r="F2294" s="4">
        <v>31</v>
      </c>
      <c r="G2294" s="4">
        <v>38</v>
      </c>
      <c r="H2294" s="4">
        <v>18</v>
      </c>
      <c r="I2294" s="4">
        <v>118</v>
      </c>
      <c r="J2294" s="4">
        <v>11</v>
      </c>
      <c r="K2294" s="4">
        <v>29</v>
      </c>
      <c r="L2294" s="4">
        <v>37</v>
      </c>
      <c r="M2294" s="4">
        <v>41</v>
      </c>
      <c r="O2294" s="73" t="s">
        <v>2240</v>
      </c>
      <c r="P2294" s="56">
        <v>28</v>
      </c>
      <c r="Q2294" s="56" t="s">
        <v>10</v>
      </c>
      <c r="R2294" s="73" t="s">
        <v>1304</v>
      </c>
    </row>
    <row r="2295" spans="1:18" x14ac:dyDescent="0.35">
      <c r="A2295" s="89">
        <v>2015</v>
      </c>
      <c r="B2295" s="2" t="s">
        <v>197</v>
      </c>
      <c r="C2295" s="4">
        <v>202</v>
      </c>
      <c r="D2295" s="4">
        <v>93</v>
      </c>
      <c r="E2295" s="4">
        <v>14</v>
      </c>
      <c r="F2295" s="4">
        <v>25</v>
      </c>
      <c r="G2295" s="4">
        <v>39</v>
      </c>
      <c r="H2295" s="4">
        <v>15</v>
      </c>
      <c r="I2295" s="4">
        <v>109</v>
      </c>
      <c r="J2295" s="4">
        <v>10</v>
      </c>
      <c r="K2295" s="4">
        <v>29</v>
      </c>
      <c r="L2295" s="4">
        <v>41</v>
      </c>
      <c r="M2295" s="4">
        <v>29</v>
      </c>
      <c r="O2295" s="73" t="s">
        <v>2241</v>
      </c>
      <c r="P2295" s="56">
        <v>27</v>
      </c>
      <c r="Q2295" s="56" t="s">
        <v>10</v>
      </c>
      <c r="R2295" s="73" t="s">
        <v>1304</v>
      </c>
    </row>
    <row r="2296" spans="1:18" x14ac:dyDescent="0.35">
      <c r="A2296" s="89">
        <v>2015</v>
      </c>
      <c r="B2296" s="2" t="s">
        <v>196</v>
      </c>
      <c r="C2296" s="4">
        <v>219</v>
      </c>
      <c r="D2296" s="4">
        <v>104</v>
      </c>
      <c r="E2296" s="4">
        <v>12</v>
      </c>
      <c r="F2296" s="4">
        <v>38</v>
      </c>
      <c r="G2296" s="4">
        <v>42</v>
      </c>
      <c r="H2296" s="4">
        <v>12</v>
      </c>
      <c r="I2296" s="4">
        <v>115</v>
      </c>
      <c r="J2296" s="4">
        <v>9</v>
      </c>
      <c r="K2296" s="4">
        <v>26</v>
      </c>
      <c r="L2296" s="4">
        <v>40</v>
      </c>
      <c r="M2296" s="4">
        <v>40</v>
      </c>
      <c r="O2296" s="73" t="s">
        <v>2242</v>
      </c>
      <c r="P2296" s="56">
        <v>26</v>
      </c>
      <c r="Q2296" s="56" t="s">
        <v>10</v>
      </c>
      <c r="R2296" s="73" t="s">
        <v>1304</v>
      </c>
    </row>
    <row r="2297" spans="1:18" x14ac:dyDescent="0.35">
      <c r="A2297" s="89">
        <v>2015</v>
      </c>
      <c r="B2297" s="2" t="s">
        <v>195</v>
      </c>
      <c r="C2297" s="4">
        <v>216</v>
      </c>
      <c r="D2297" s="4">
        <v>109</v>
      </c>
      <c r="E2297" s="4">
        <v>13</v>
      </c>
      <c r="F2297" s="4">
        <v>39</v>
      </c>
      <c r="G2297" s="4">
        <v>36</v>
      </c>
      <c r="H2297" s="4">
        <v>21</v>
      </c>
      <c r="I2297" s="4">
        <v>107</v>
      </c>
      <c r="J2297" s="4">
        <v>11</v>
      </c>
      <c r="K2297" s="4">
        <v>25</v>
      </c>
      <c r="L2297" s="4">
        <v>39</v>
      </c>
      <c r="M2297" s="4">
        <v>32</v>
      </c>
      <c r="O2297" s="73" t="s">
        <v>2243</v>
      </c>
      <c r="P2297" s="56">
        <v>25</v>
      </c>
      <c r="Q2297" s="56" t="s">
        <v>10</v>
      </c>
      <c r="R2297" s="73" t="s">
        <v>1304</v>
      </c>
    </row>
    <row r="2298" spans="1:18" x14ac:dyDescent="0.35">
      <c r="A2298" s="89">
        <v>2015</v>
      </c>
      <c r="B2298" s="2" t="s">
        <v>194</v>
      </c>
      <c r="C2298" s="4">
        <v>222</v>
      </c>
      <c r="D2298" s="4">
        <v>120</v>
      </c>
      <c r="E2298" s="4">
        <v>18</v>
      </c>
      <c r="F2298" s="4">
        <v>47</v>
      </c>
      <c r="G2298" s="4">
        <v>45</v>
      </c>
      <c r="H2298" s="4">
        <v>10</v>
      </c>
      <c r="I2298" s="4">
        <v>102</v>
      </c>
      <c r="J2298" s="4">
        <v>6</v>
      </c>
      <c r="K2298" s="4">
        <v>21</v>
      </c>
      <c r="L2298" s="4">
        <v>39</v>
      </c>
      <c r="M2298" s="4">
        <v>36</v>
      </c>
      <c r="O2298" s="73" t="s">
        <v>2244</v>
      </c>
      <c r="P2298" s="56">
        <v>24</v>
      </c>
      <c r="Q2298" s="56" t="s">
        <v>10</v>
      </c>
      <c r="R2298" s="73" t="s">
        <v>1304</v>
      </c>
    </row>
    <row r="2299" spans="1:18" x14ac:dyDescent="0.35">
      <c r="A2299" s="89">
        <v>2015</v>
      </c>
      <c r="B2299" s="2" t="s">
        <v>193</v>
      </c>
      <c r="C2299" s="4">
        <v>206</v>
      </c>
      <c r="D2299" s="4">
        <v>92</v>
      </c>
      <c r="E2299" s="4">
        <v>13</v>
      </c>
      <c r="F2299" s="4">
        <v>34</v>
      </c>
      <c r="G2299" s="4">
        <v>27</v>
      </c>
      <c r="H2299" s="4">
        <v>18</v>
      </c>
      <c r="I2299" s="4">
        <v>114</v>
      </c>
      <c r="J2299" s="4">
        <v>9</v>
      </c>
      <c r="K2299" s="4">
        <v>26</v>
      </c>
      <c r="L2299" s="4">
        <v>43</v>
      </c>
      <c r="M2299" s="4">
        <v>36</v>
      </c>
      <c r="O2299" s="73" t="s">
        <v>2245</v>
      </c>
      <c r="P2299" s="56">
        <v>23</v>
      </c>
      <c r="Q2299" s="56" t="s">
        <v>10</v>
      </c>
      <c r="R2299" s="73" t="s">
        <v>1304</v>
      </c>
    </row>
    <row r="2300" spans="1:18" x14ac:dyDescent="0.35">
      <c r="A2300" s="89">
        <v>2015</v>
      </c>
      <c r="B2300" s="2" t="s">
        <v>192</v>
      </c>
      <c r="C2300" s="4">
        <v>236</v>
      </c>
      <c r="D2300" s="4">
        <v>121</v>
      </c>
      <c r="E2300" s="4">
        <v>17</v>
      </c>
      <c r="F2300" s="4">
        <v>44</v>
      </c>
      <c r="G2300" s="4">
        <v>43</v>
      </c>
      <c r="H2300" s="4">
        <v>17</v>
      </c>
      <c r="I2300" s="4">
        <v>115</v>
      </c>
      <c r="J2300" s="4">
        <v>7</v>
      </c>
      <c r="K2300" s="4">
        <v>24</v>
      </c>
      <c r="L2300" s="4">
        <v>55</v>
      </c>
      <c r="M2300" s="4">
        <v>29</v>
      </c>
      <c r="O2300" s="73" t="s">
        <v>2246</v>
      </c>
      <c r="P2300" s="56">
        <v>22</v>
      </c>
      <c r="Q2300" s="56" t="s">
        <v>10</v>
      </c>
      <c r="R2300" s="73" t="s">
        <v>1304</v>
      </c>
    </row>
    <row r="2301" spans="1:18" x14ac:dyDescent="0.35">
      <c r="A2301" s="89">
        <v>2015</v>
      </c>
      <c r="B2301" s="2" t="s">
        <v>191</v>
      </c>
      <c r="C2301" s="4">
        <v>237</v>
      </c>
      <c r="D2301" s="4">
        <v>116</v>
      </c>
      <c r="E2301" s="4">
        <v>13</v>
      </c>
      <c r="F2301" s="4">
        <v>39</v>
      </c>
      <c r="G2301" s="4">
        <v>39</v>
      </c>
      <c r="H2301" s="4">
        <v>25</v>
      </c>
      <c r="I2301" s="4">
        <v>121</v>
      </c>
      <c r="J2301" s="4">
        <v>13</v>
      </c>
      <c r="K2301" s="4">
        <v>26</v>
      </c>
      <c r="L2301" s="4">
        <v>49</v>
      </c>
      <c r="M2301" s="4">
        <v>33</v>
      </c>
      <c r="O2301" s="73" t="s">
        <v>2247</v>
      </c>
      <c r="P2301" s="56">
        <v>21</v>
      </c>
      <c r="Q2301" s="56" t="s">
        <v>10</v>
      </c>
      <c r="R2301" s="73" t="s">
        <v>1304</v>
      </c>
    </row>
    <row r="2302" spans="1:18" x14ac:dyDescent="0.35">
      <c r="A2302" s="89">
        <v>2015</v>
      </c>
      <c r="B2302" s="2" t="s">
        <v>190</v>
      </c>
      <c r="C2302" s="4">
        <v>245</v>
      </c>
      <c r="D2302" s="4">
        <v>107</v>
      </c>
      <c r="E2302" s="4">
        <v>8</v>
      </c>
      <c r="F2302" s="4">
        <v>46</v>
      </c>
      <c r="G2302" s="4">
        <v>36</v>
      </c>
      <c r="H2302" s="4">
        <v>17</v>
      </c>
      <c r="I2302" s="4">
        <v>138</v>
      </c>
      <c r="J2302" s="4">
        <v>12</v>
      </c>
      <c r="K2302" s="4">
        <v>35</v>
      </c>
      <c r="L2302" s="4">
        <v>52</v>
      </c>
      <c r="M2302" s="4">
        <v>39</v>
      </c>
      <c r="O2302" s="73" t="s">
        <v>2248</v>
      </c>
      <c r="P2302" s="56">
        <v>20</v>
      </c>
      <c r="Q2302" s="56" t="s">
        <v>10</v>
      </c>
      <c r="R2302" s="73" t="s">
        <v>1304</v>
      </c>
    </row>
    <row r="2303" spans="1:18" x14ac:dyDescent="0.35">
      <c r="A2303" s="89">
        <v>2015</v>
      </c>
      <c r="B2303" s="2" t="s">
        <v>189</v>
      </c>
      <c r="C2303" s="4">
        <v>222</v>
      </c>
      <c r="D2303" s="4">
        <v>103</v>
      </c>
      <c r="E2303" s="4">
        <v>15</v>
      </c>
      <c r="F2303" s="4">
        <v>29</v>
      </c>
      <c r="G2303" s="4">
        <v>40</v>
      </c>
      <c r="H2303" s="4">
        <v>19</v>
      </c>
      <c r="I2303" s="4">
        <v>119</v>
      </c>
      <c r="J2303" s="4">
        <v>10</v>
      </c>
      <c r="K2303" s="4">
        <v>34</v>
      </c>
      <c r="L2303" s="4">
        <v>40</v>
      </c>
      <c r="M2303" s="4">
        <v>35</v>
      </c>
      <c r="O2303" s="73" t="s">
        <v>2249</v>
      </c>
      <c r="P2303" s="56">
        <v>19</v>
      </c>
      <c r="Q2303" s="56" t="s">
        <v>10</v>
      </c>
      <c r="R2303" s="73" t="s">
        <v>1304</v>
      </c>
    </row>
    <row r="2304" spans="1:18" x14ac:dyDescent="0.35">
      <c r="A2304" s="89">
        <v>2015</v>
      </c>
      <c r="B2304" s="2" t="s">
        <v>188</v>
      </c>
      <c r="C2304" s="4">
        <v>226</v>
      </c>
      <c r="D2304" s="4">
        <v>105</v>
      </c>
      <c r="E2304" s="4">
        <v>16</v>
      </c>
      <c r="F2304" s="4">
        <v>41</v>
      </c>
      <c r="G2304" s="4">
        <v>30</v>
      </c>
      <c r="H2304" s="4">
        <v>18</v>
      </c>
      <c r="I2304" s="4">
        <v>121</v>
      </c>
      <c r="J2304" s="4">
        <v>14</v>
      </c>
      <c r="K2304" s="4">
        <v>34</v>
      </c>
      <c r="L2304" s="4">
        <v>38</v>
      </c>
      <c r="M2304" s="4">
        <v>35</v>
      </c>
      <c r="O2304" s="73" t="s">
        <v>2250</v>
      </c>
      <c r="P2304" s="56">
        <v>18</v>
      </c>
      <c r="Q2304" s="56" t="s">
        <v>10</v>
      </c>
      <c r="R2304" s="73" t="s">
        <v>1304</v>
      </c>
    </row>
    <row r="2305" spans="1:18" x14ac:dyDescent="0.35">
      <c r="A2305" s="89">
        <v>2015</v>
      </c>
      <c r="B2305" s="2" t="s">
        <v>187</v>
      </c>
      <c r="C2305" s="4">
        <v>217</v>
      </c>
      <c r="D2305" s="4">
        <v>112</v>
      </c>
      <c r="E2305" s="4">
        <v>20</v>
      </c>
      <c r="F2305" s="4">
        <v>42</v>
      </c>
      <c r="G2305" s="4">
        <v>29</v>
      </c>
      <c r="H2305" s="4">
        <v>21</v>
      </c>
      <c r="I2305" s="4">
        <v>105</v>
      </c>
      <c r="J2305" s="4">
        <v>13</v>
      </c>
      <c r="K2305" s="4">
        <v>21</v>
      </c>
      <c r="L2305" s="4">
        <v>31</v>
      </c>
      <c r="M2305" s="4">
        <v>40</v>
      </c>
      <c r="O2305" s="73" t="s">
        <v>557</v>
      </c>
      <c r="P2305" s="56">
        <v>17</v>
      </c>
      <c r="Q2305" s="56" t="s">
        <v>10</v>
      </c>
      <c r="R2305" s="73" t="s">
        <v>1304</v>
      </c>
    </row>
    <row r="2306" spans="1:18" x14ac:dyDescent="0.35">
      <c r="A2306" s="89">
        <v>2015</v>
      </c>
      <c r="B2306" s="2" t="s">
        <v>186</v>
      </c>
      <c r="C2306" s="4">
        <v>206</v>
      </c>
      <c r="D2306" s="4">
        <v>109</v>
      </c>
      <c r="E2306" s="4">
        <v>10</v>
      </c>
      <c r="F2306" s="4">
        <v>35</v>
      </c>
      <c r="G2306" s="4">
        <v>45</v>
      </c>
      <c r="H2306" s="4">
        <v>19</v>
      </c>
      <c r="I2306" s="4">
        <v>97</v>
      </c>
      <c r="J2306" s="4">
        <v>5</v>
      </c>
      <c r="K2306" s="4">
        <v>26</v>
      </c>
      <c r="L2306" s="4">
        <v>42</v>
      </c>
      <c r="M2306" s="4">
        <v>24</v>
      </c>
      <c r="O2306" s="73" t="s">
        <v>2251</v>
      </c>
      <c r="P2306" s="56">
        <v>16</v>
      </c>
      <c r="Q2306" s="56" t="s">
        <v>10</v>
      </c>
      <c r="R2306" s="73" t="s">
        <v>1304</v>
      </c>
    </row>
    <row r="2307" spans="1:18" x14ac:dyDescent="0.35">
      <c r="A2307" s="89">
        <v>2015</v>
      </c>
      <c r="B2307" s="2" t="s">
        <v>185</v>
      </c>
      <c r="C2307" s="4">
        <v>239</v>
      </c>
      <c r="D2307" s="4">
        <v>119</v>
      </c>
      <c r="E2307" s="4">
        <v>18</v>
      </c>
      <c r="F2307" s="4">
        <v>39</v>
      </c>
      <c r="G2307" s="4">
        <v>51</v>
      </c>
      <c r="H2307" s="4">
        <v>11</v>
      </c>
      <c r="I2307" s="4">
        <v>120</v>
      </c>
      <c r="J2307" s="4">
        <v>8</v>
      </c>
      <c r="K2307" s="4">
        <v>26</v>
      </c>
      <c r="L2307" s="4">
        <v>42</v>
      </c>
      <c r="M2307" s="4">
        <v>44</v>
      </c>
      <c r="O2307" s="73" t="s">
        <v>2252</v>
      </c>
      <c r="P2307" s="56">
        <v>15</v>
      </c>
      <c r="Q2307" s="56" t="s">
        <v>10</v>
      </c>
      <c r="R2307" s="73" t="s">
        <v>1304</v>
      </c>
    </row>
    <row r="2308" spans="1:18" x14ac:dyDescent="0.35">
      <c r="A2308" s="89">
        <v>2015</v>
      </c>
      <c r="B2308" s="2" t="s">
        <v>184</v>
      </c>
      <c r="C2308" s="4">
        <v>218</v>
      </c>
      <c r="D2308" s="4">
        <v>108</v>
      </c>
      <c r="E2308" s="4">
        <v>19</v>
      </c>
      <c r="F2308" s="4">
        <v>32</v>
      </c>
      <c r="G2308" s="4">
        <v>35</v>
      </c>
      <c r="H2308" s="4">
        <v>22</v>
      </c>
      <c r="I2308" s="4">
        <v>110</v>
      </c>
      <c r="J2308" s="4">
        <v>12</v>
      </c>
      <c r="K2308" s="4">
        <v>27</v>
      </c>
      <c r="L2308" s="4">
        <v>36</v>
      </c>
      <c r="M2308" s="4">
        <v>35</v>
      </c>
      <c r="O2308" s="73" t="s">
        <v>2253</v>
      </c>
      <c r="P2308" s="56">
        <v>14</v>
      </c>
      <c r="Q2308" s="56" t="s">
        <v>10</v>
      </c>
      <c r="R2308" s="73" t="s">
        <v>1304</v>
      </c>
    </row>
    <row r="2309" spans="1:18" x14ac:dyDescent="0.35">
      <c r="A2309" s="89">
        <v>2015</v>
      </c>
      <c r="B2309" s="2" t="s">
        <v>183</v>
      </c>
      <c r="C2309" s="4">
        <v>258</v>
      </c>
      <c r="D2309" s="4">
        <v>114</v>
      </c>
      <c r="E2309" s="4">
        <v>21</v>
      </c>
      <c r="F2309" s="4">
        <v>33</v>
      </c>
      <c r="G2309" s="4">
        <v>39</v>
      </c>
      <c r="H2309" s="4">
        <v>21</v>
      </c>
      <c r="I2309" s="4">
        <v>144</v>
      </c>
      <c r="J2309" s="4">
        <v>14</v>
      </c>
      <c r="K2309" s="4">
        <v>31</v>
      </c>
      <c r="L2309" s="4">
        <v>55</v>
      </c>
      <c r="M2309" s="4">
        <v>44</v>
      </c>
      <c r="O2309" s="73" t="s">
        <v>2254</v>
      </c>
      <c r="P2309" s="56">
        <v>13</v>
      </c>
      <c r="Q2309" s="56" t="s">
        <v>10</v>
      </c>
      <c r="R2309" s="73" t="s">
        <v>1304</v>
      </c>
    </row>
    <row r="2310" spans="1:18" x14ac:dyDescent="0.35">
      <c r="A2310" s="89">
        <v>2015</v>
      </c>
      <c r="B2310" s="2" t="s">
        <v>182</v>
      </c>
      <c r="C2310" s="4">
        <v>256</v>
      </c>
      <c r="D2310" s="4">
        <v>126</v>
      </c>
      <c r="E2310" s="4">
        <v>21</v>
      </c>
      <c r="F2310" s="4">
        <v>30</v>
      </c>
      <c r="G2310" s="4">
        <v>54</v>
      </c>
      <c r="H2310" s="4">
        <v>21</v>
      </c>
      <c r="I2310" s="4">
        <v>130</v>
      </c>
      <c r="J2310" s="4">
        <v>9</v>
      </c>
      <c r="K2310" s="4">
        <v>38</v>
      </c>
      <c r="L2310" s="4">
        <v>49</v>
      </c>
      <c r="M2310" s="4">
        <v>34</v>
      </c>
      <c r="O2310" s="73" t="s">
        <v>2255</v>
      </c>
      <c r="P2310" s="56">
        <v>12</v>
      </c>
      <c r="Q2310" s="56" t="s">
        <v>10</v>
      </c>
      <c r="R2310" s="73" t="s">
        <v>1304</v>
      </c>
    </row>
    <row r="2311" spans="1:18" x14ac:dyDescent="0.35">
      <c r="A2311" s="89">
        <v>2015</v>
      </c>
      <c r="B2311" s="2" t="s">
        <v>181</v>
      </c>
      <c r="C2311" s="4">
        <v>219</v>
      </c>
      <c r="D2311" s="4">
        <v>102</v>
      </c>
      <c r="E2311" s="4">
        <v>11</v>
      </c>
      <c r="F2311" s="4">
        <v>42</v>
      </c>
      <c r="G2311" s="4">
        <v>30</v>
      </c>
      <c r="H2311" s="4">
        <v>19</v>
      </c>
      <c r="I2311" s="4">
        <v>117</v>
      </c>
      <c r="J2311" s="4">
        <v>12</v>
      </c>
      <c r="K2311" s="4">
        <v>20</v>
      </c>
      <c r="L2311" s="4">
        <v>46</v>
      </c>
      <c r="M2311" s="4">
        <v>39</v>
      </c>
      <c r="O2311" s="73" t="s">
        <v>2256</v>
      </c>
      <c r="P2311" s="56">
        <v>11</v>
      </c>
      <c r="Q2311" s="56" t="s">
        <v>10</v>
      </c>
      <c r="R2311" s="73" t="s">
        <v>1304</v>
      </c>
    </row>
    <row r="2312" spans="1:18" x14ac:dyDescent="0.35">
      <c r="A2312" s="89">
        <v>2015</v>
      </c>
      <c r="B2312" s="2" t="s">
        <v>180</v>
      </c>
      <c r="C2312" s="4">
        <v>214</v>
      </c>
      <c r="D2312" s="4">
        <v>100</v>
      </c>
      <c r="E2312" s="4">
        <v>11</v>
      </c>
      <c r="F2312" s="4">
        <v>43</v>
      </c>
      <c r="G2312" s="4">
        <v>36</v>
      </c>
      <c r="H2312" s="4">
        <v>10</v>
      </c>
      <c r="I2312" s="4">
        <v>114</v>
      </c>
      <c r="J2312" s="4">
        <v>11</v>
      </c>
      <c r="K2312" s="4">
        <v>27</v>
      </c>
      <c r="L2312" s="4">
        <v>37</v>
      </c>
      <c r="M2312" s="4">
        <v>39</v>
      </c>
      <c r="O2312" s="73" t="s">
        <v>2257</v>
      </c>
      <c r="P2312" s="56">
        <v>10</v>
      </c>
      <c r="Q2312" s="56" t="s">
        <v>10</v>
      </c>
      <c r="R2312" s="73" t="s">
        <v>1304</v>
      </c>
    </row>
    <row r="2313" spans="1:18" x14ac:dyDescent="0.35">
      <c r="A2313" s="89">
        <v>2015</v>
      </c>
      <c r="B2313" s="2" t="s">
        <v>179</v>
      </c>
      <c r="C2313" s="4">
        <v>216</v>
      </c>
      <c r="D2313" s="4">
        <v>108</v>
      </c>
      <c r="E2313" s="4">
        <v>19</v>
      </c>
      <c r="F2313" s="4">
        <v>40</v>
      </c>
      <c r="G2313" s="4">
        <v>33</v>
      </c>
      <c r="H2313" s="4">
        <v>16</v>
      </c>
      <c r="I2313" s="4">
        <v>108</v>
      </c>
      <c r="J2313" s="4">
        <v>8</v>
      </c>
      <c r="K2313" s="4">
        <v>31</v>
      </c>
      <c r="L2313" s="4">
        <v>35</v>
      </c>
      <c r="M2313" s="4">
        <v>34</v>
      </c>
      <c r="O2313" s="73" t="s">
        <v>2258</v>
      </c>
      <c r="P2313" s="56">
        <v>9</v>
      </c>
      <c r="Q2313" s="56" t="s">
        <v>10</v>
      </c>
      <c r="R2313" s="73" t="s">
        <v>1304</v>
      </c>
    </row>
    <row r="2314" spans="1:18" x14ac:dyDescent="0.35">
      <c r="A2314" s="89">
        <v>2015</v>
      </c>
      <c r="B2314" s="2" t="s">
        <v>178</v>
      </c>
      <c r="C2314" s="4">
        <v>228</v>
      </c>
      <c r="D2314" s="4">
        <v>115</v>
      </c>
      <c r="E2314" s="4">
        <v>17</v>
      </c>
      <c r="F2314" s="4">
        <v>33</v>
      </c>
      <c r="G2314" s="4">
        <v>51</v>
      </c>
      <c r="H2314" s="4">
        <v>14</v>
      </c>
      <c r="I2314" s="4">
        <v>113</v>
      </c>
      <c r="J2314" s="4">
        <v>13</v>
      </c>
      <c r="K2314" s="4">
        <v>26</v>
      </c>
      <c r="L2314" s="4">
        <v>42</v>
      </c>
      <c r="M2314" s="4">
        <v>32</v>
      </c>
      <c r="O2314" s="73" t="s">
        <v>2259</v>
      </c>
      <c r="P2314" s="56">
        <v>8</v>
      </c>
      <c r="Q2314" s="56" t="s">
        <v>10</v>
      </c>
      <c r="R2314" s="73" t="s">
        <v>1304</v>
      </c>
    </row>
    <row r="2315" spans="1:18" x14ac:dyDescent="0.35">
      <c r="A2315" s="89">
        <v>2015</v>
      </c>
      <c r="B2315" s="2" t="s">
        <v>177</v>
      </c>
      <c r="C2315" s="4">
        <v>215</v>
      </c>
      <c r="D2315" s="4">
        <v>97</v>
      </c>
      <c r="E2315" s="4">
        <v>8</v>
      </c>
      <c r="F2315" s="4">
        <v>37</v>
      </c>
      <c r="G2315" s="4">
        <v>35</v>
      </c>
      <c r="H2315" s="4">
        <v>17</v>
      </c>
      <c r="I2315" s="4">
        <v>118</v>
      </c>
      <c r="J2315" s="4">
        <v>12</v>
      </c>
      <c r="K2315" s="4">
        <v>27</v>
      </c>
      <c r="L2315" s="4">
        <v>43</v>
      </c>
      <c r="M2315" s="4">
        <v>36</v>
      </c>
      <c r="O2315" s="73" t="s">
        <v>2260</v>
      </c>
      <c r="P2315" s="56">
        <v>7</v>
      </c>
      <c r="Q2315" s="56" t="s">
        <v>10</v>
      </c>
      <c r="R2315" s="73" t="s">
        <v>1304</v>
      </c>
    </row>
    <row r="2316" spans="1:18" x14ac:dyDescent="0.35">
      <c r="A2316" s="89">
        <v>2015</v>
      </c>
      <c r="B2316" s="2" t="s">
        <v>176</v>
      </c>
      <c r="C2316" s="4">
        <v>236</v>
      </c>
      <c r="D2316" s="4">
        <v>117</v>
      </c>
      <c r="E2316" s="4">
        <v>18</v>
      </c>
      <c r="F2316" s="4">
        <v>25</v>
      </c>
      <c r="G2316" s="4">
        <v>55</v>
      </c>
      <c r="H2316" s="4">
        <v>19</v>
      </c>
      <c r="I2316" s="4">
        <v>119</v>
      </c>
      <c r="J2316" s="4">
        <v>10</v>
      </c>
      <c r="K2316" s="4">
        <v>31</v>
      </c>
      <c r="L2316" s="4">
        <v>42</v>
      </c>
      <c r="M2316" s="4">
        <v>36</v>
      </c>
      <c r="O2316" s="73" t="s">
        <v>2261</v>
      </c>
      <c r="P2316" s="56">
        <v>6</v>
      </c>
      <c r="Q2316" s="56" t="s">
        <v>10</v>
      </c>
      <c r="R2316" s="73" t="s">
        <v>1304</v>
      </c>
    </row>
    <row r="2317" spans="1:18" x14ac:dyDescent="0.35">
      <c r="A2317" s="89">
        <v>2015</v>
      </c>
      <c r="B2317" s="2" t="s">
        <v>175</v>
      </c>
      <c r="C2317" s="4">
        <v>233</v>
      </c>
      <c r="D2317" s="4">
        <v>136</v>
      </c>
      <c r="E2317" s="4">
        <v>25</v>
      </c>
      <c r="F2317" s="4">
        <v>49</v>
      </c>
      <c r="G2317" s="4">
        <v>47</v>
      </c>
      <c r="H2317" s="4">
        <v>15</v>
      </c>
      <c r="I2317" s="4">
        <v>97</v>
      </c>
      <c r="J2317" s="4">
        <v>4</v>
      </c>
      <c r="K2317" s="4">
        <v>17</v>
      </c>
      <c r="L2317" s="4">
        <v>37</v>
      </c>
      <c r="M2317" s="4">
        <v>39</v>
      </c>
      <c r="O2317" s="73" t="s">
        <v>2262</v>
      </c>
      <c r="P2317" s="56">
        <v>5</v>
      </c>
      <c r="Q2317" s="56" t="s">
        <v>10</v>
      </c>
      <c r="R2317" s="73" t="s">
        <v>1304</v>
      </c>
    </row>
    <row r="2318" spans="1:18" x14ac:dyDescent="0.35">
      <c r="A2318" s="89">
        <v>2015</v>
      </c>
      <c r="B2318" s="2" t="s">
        <v>174</v>
      </c>
      <c r="C2318" s="4">
        <v>229</v>
      </c>
      <c r="D2318" s="4">
        <v>116</v>
      </c>
      <c r="E2318" s="4">
        <v>20</v>
      </c>
      <c r="F2318" s="4">
        <v>43</v>
      </c>
      <c r="G2318" s="4">
        <v>33</v>
      </c>
      <c r="H2318" s="4">
        <v>20</v>
      </c>
      <c r="I2318" s="4">
        <v>113</v>
      </c>
      <c r="J2318" s="4">
        <v>13</v>
      </c>
      <c r="K2318" s="4">
        <v>28</v>
      </c>
      <c r="L2318" s="4">
        <v>41</v>
      </c>
      <c r="M2318" s="4">
        <v>31</v>
      </c>
      <c r="O2318" s="73" t="s">
        <v>551</v>
      </c>
      <c r="P2318" s="56">
        <v>4</v>
      </c>
      <c r="Q2318" s="56" t="s">
        <v>10</v>
      </c>
      <c r="R2318" s="73" t="s">
        <v>1304</v>
      </c>
    </row>
    <row r="2319" spans="1:18" x14ac:dyDescent="0.35">
      <c r="A2319" s="89">
        <v>2015</v>
      </c>
      <c r="B2319" s="2" t="s">
        <v>173</v>
      </c>
      <c r="C2319" s="4">
        <v>240</v>
      </c>
      <c r="D2319" s="4">
        <v>114</v>
      </c>
      <c r="E2319" s="4">
        <v>19</v>
      </c>
      <c r="F2319" s="4">
        <v>43</v>
      </c>
      <c r="G2319" s="4">
        <v>33</v>
      </c>
      <c r="H2319" s="4">
        <v>19</v>
      </c>
      <c r="I2319" s="4">
        <v>126</v>
      </c>
      <c r="J2319" s="4">
        <v>13</v>
      </c>
      <c r="K2319" s="4">
        <v>27</v>
      </c>
      <c r="L2319" s="4">
        <v>53</v>
      </c>
      <c r="M2319" s="4">
        <v>33</v>
      </c>
      <c r="O2319" s="73" t="s">
        <v>2263</v>
      </c>
      <c r="P2319" s="56">
        <v>3</v>
      </c>
      <c r="Q2319" s="56" t="s">
        <v>10</v>
      </c>
      <c r="R2319" s="73" t="s">
        <v>1304</v>
      </c>
    </row>
    <row r="2320" spans="1:18" x14ac:dyDescent="0.35">
      <c r="A2320" s="89">
        <v>2015</v>
      </c>
      <c r="B2320" s="2" t="s">
        <v>172</v>
      </c>
      <c r="C2320" s="4">
        <v>224</v>
      </c>
      <c r="D2320" s="4">
        <v>109</v>
      </c>
      <c r="E2320" s="4">
        <v>19</v>
      </c>
      <c r="F2320" s="4">
        <v>42</v>
      </c>
      <c r="G2320" s="4">
        <v>28</v>
      </c>
      <c r="H2320" s="4">
        <v>20</v>
      </c>
      <c r="I2320" s="4">
        <v>115</v>
      </c>
      <c r="J2320" s="4">
        <v>8</v>
      </c>
      <c r="K2320" s="4">
        <v>35</v>
      </c>
      <c r="L2320" s="4">
        <v>42</v>
      </c>
      <c r="M2320" s="4">
        <v>30</v>
      </c>
      <c r="O2320" s="73" t="s">
        <v>2264</v>
      </c>
      <c r="P2320" s="56">
        <v>2</v>
      </c>
      <c r="Q2320" s="56" t="s">
        <v>10</v>
      </c>
      <c r="R2320" s="73" t="s">
        <v>1304</v>
      </c>
    </row>
    <row r="2321" spans="1:18" x14ac:dyDescent="0.35">
      <c r="A2321" s="89">
        <v>2015</v>
      </c>
      <c r="B2321" s="2" t="s">
        <v>171</v>
      </c>
      <c r="C2321" s="4">
        <v>240</v>
      </c>
      <c r="D2321" s="4">
        <v>115</v>
      </c>
      <c r="E2321" s="4">
        <v>21</v>
      </c>
      <c r="F2321" s="4">
        <v>42</v>
      </c>
      <c r="G2321" s="4">
        <v>39</v>
      </c>
      <c r="H2321" s="4">
        <v>13</v>
      </c>
      <c r="I2321" s="4">
        <v>125</v>
      </c>
      <c r="J2321" s="4">
        <v>13</v>
      </c>
      <c r="K2321" s="4">
        <v>30</v>
      </c>
      <c r="L2321" s="4">
        <v>46</v>
      </c>
      <c r="M2321" s="4">
        <v>36</v>
      </c>
      <c r="O2321" s="73" t="s">
        <v>2265</v>
      </c>
      <c r="P2321" s="56">
        <v>1</v>
      </c>
      <c r="Q2321" s="56" t="s">
        <v>10</v>
      </c>
      <c r="R2321" s="73" t="s">
        <v>1304</v>
      </c>
    </row>
    <row r="2322" spans="1:18" x14ac:dyDescent="0.35">
      <c r="A2322" s="89">
        <v>2015</v>
      </c>
      <c r="B2322" s="2" t="s">
        <v>170</v>
      </c>
      <c r="C2322" s="4">
        <v>235</v>
      </c>
      <c r="D2322" s="4">
        <v>99</v>
      </c>
      <c r="E2322" s="4">
        <v>15</v>
      </c>
      <c r="F2322" s="4">
        <v>37</v>
      </c>
      <c r="G2322" s="4">
        <v>31</v>
      </c>
      <c r="H2322" s="4">
        <v>16</v>
      </c>
      <c r="I2322" s="4">
        <v>136</v>
      </c>
      <c r="J2322" s="4">
        <v>8</v>
      </c>
      <c r="K2322" s="4">
        <v>37</v>
      </c>
      <c r="L2322" s="4">
        <v>47</v>
      </c>
      <c r="M2322" s="4">
        <v>44</v>
      </c>
      <c r="O2322" s="73" t="s">
        <v>2266</v>
      </c>
      <c r="P2322" s="56">
        <v>31</v>
      </c>
      <c r="Q2322" s="56" t="s">
        <v>9</v>
      </c>
      <c r="R2322" s="73" t="s">
        <v>1304</v>
      </c>
    </row>
    <row r="2323" spans="1:18" x14ac:dyDescent="0.35">
      <c r="A2323" s="89">
        <v>2015</v>
      </c>
      <c r="B2323" s="2" t="s">
        <v>169</v>
      </c>
      <c r="C2323" s="4">
        <v>246</v>
      </c>
      <c r="D2323" s="4">
        <v>114</v>
      </c>
      <c r="E2323" s="4">
        <v>23</v>
      </c>
      <c r="F2323" s="4">
        <v>42</v>
      </c>
      <c r="G2323" s="4">
        <v>32</v>
      </c>
      <c r="H2323" s="4">
        <v>17</v>
      </c>
      <c r="I2323" s="4">
        <v>132</v>
      </c>
      <c r="J2323" s="4">
        <v>8</v>
      </c>
      <c r="K2323" s="4">
        <v>31</v>
      </c>
      <c r="L2323" s="4">
        <v>51</v>
      </c>
      <c r="M2323" s="4">
        <v>42</v>
      </c>
      <c r="O2323" s="73" t="s">
        <v>2267</v>
      </c>
      <c r="P2323" s="56">
        <v>30</v>
      </c>
      <c r="Q2323" s="56" t="s">
        <v>9</v>
      </c>
      <c r="R2323" s="73" t="s">
        <v>1304</v>
      </c>
    </row>
    <row r="2324" spans="1:18" x14ac:dyDescent="0.35">
      <c r="A2324" s="89">
        <v>2015</v>
      </c>
      <c r="B2324" s="2" t="s">
        <v>168</v>
      </c>
      <c r="C2324" s="4">
        <v>240</v>
      </c>
      <c r="D2324" s="4">
        <v>121</v>
      </c>
      <c r="E2324" s="4">
        <v>22</v>
      </c>
      <c r="F2324" s="4">
        <v>38</v>
      </c>
      <c r="G2324" s="4">
        <v>41</v>
      </c>
      <c r="H2324" s="4">
        <v>20</v>
      </c>
      <c r="I2324" s="4">
        <v>119</v>
      </c>
      <c r="J2324" s="4">
        <v>14</v>
      </c>
      <c r="K2324" s="4">
        <v>31</v>
      </c>
      <c r="L2324" s="4">
        <v>39</v>
      </c>
      <c r="M2324" s="4">
        <v>35</v>
      </c>
      <c r="O2324" s="73" t="s">
        <v>2268</v>
      </c>
      <c r="P2324" s="56">
        <v>29</v>
      </c>
      <c r="Q2324" s="56" t="s">
        <v>9</v>
      </c>
      <c r="R2324" s="73" t="s">
        <v>1304</v>
      </c>
    </row>
    <row r="2325" spans="1:18" x14ac:dyDescent="0.35">
      <c r="A2325" s="89">
        <v>2015</v>
      </c>
      <c r="B2325" s="2" t="s">
        <v>167</v>
      </c>
      <c r="C2325" s="4">
        <v>234</v>
      </c>
      <c r="D2325" s="4">
        <v>122</v>
      </c>
      <c r="E2325" s="4">
        <v>21</v>
      </c>
      <c r="F2325" s="4">
        <v>37</v>
      </c>
      <c r="G2325" s="4">
        <v>45</v>
      </c>
      <c r="H2325" s="4">
        <v>19</v>
      </c>
      <c r="I2325" s="4">
        <v>112</v>
      </c>
      <c r="J2325" s="4">
        <v>7</v>
      </c>
      <c r="K2325" s="4">
        <v>32</v>
      </c>
      <c r="L2325" s="4">
        <v>41</v>
      </c>
      <c r="M2325" s="4">
        <v>32</v>
      </c>
      <c r="O2325" s="73" t="s">
        <v>2269</v>
      </c>
      <c r="P2325" s="56">
        <v>28</v>
      </c>
      <c r="Q2325" s="56" t="s">
        <v>9</v>
      </c>
      <c r="R2325" s="73" t="s">
        <v>1304</v>
      </c>
    </row>
    <row r="2326" spans="1:18" x14ac:dyDescent="0.35">
      <c r="A2326" s="89">
        <v>2015</v>
      </c>
      <c r="B2326" s="2" t="s">
        <v>166</v>
      </c>
      <c r="C2326" s="4">
        <v>219</v>
      </c>
      <c r="D2326" s="4">
        <v>110</v>
      </c>
      <c r="E2326" s="4">
        <v>16</v>
      </c>
      <c r="F2326" s="4">
        <v>29</v>
      </c>
      <c r="G2326" s="4">
        <v>46</v>
      </c>
      <c r="H2326" s="4">
        <v>19</v>
      </c>
      <c r="I2326" s="4">
        <v>109</v>
      </c>
      <c r="J2326" s="4">
        <v>11</v>
      </c>
      <c r="K2326" s="4">
        <v>24</v>
      </c>
      <c r="L2326" s="4">
        <v>42</v>
      </c>
      <c r="M2326" s="4">
        <v>32</v>
      </c>
      <c r="O2326" s="73" t="s">
        <v>2270</v>
      </c>
      <c r="P2326" s="56">
        <v>27</v>
      </c>
      <c r="Q2326" s="56" t="s">
        <v>9</v>
      </c>
      <c r="R2326" s="73" t="s">
        <v>1304</v>
      </c>
    </row>
    <row r="2327" spans="1:18" x14ac:dyDescent="0.35">
      <c r="A2327" s="89">
        <v>2015</v>
      </c>
      <c r="B2327" s="2" t="s">
        <v>165</v>
      </c>
      <c r="C2327" s="4">
        <v>233</v>
      </c>
      <c r="D2327" s="4">
        <v>108</v>
      </c>
      <c r="E2327" s="4">
        <v>17</v>
      </c>
      <c r="F2327" s="4">
        <v>37</v>
      </c>
      <c r="G2327" s="4">
        <v>37</v>
      </c>
      <c r="H2327" s="4">
        <v>17</v>
      </c>
      <c r="I2327" s="4">
        <v>125</v>
      </c>
      <c r="J2327" s="4">
        <v>15</v>
      </c>
      <c r="K2327" s="4">
        <v>29</v>
      </c>
      <c r="L2327" s="4">
        <v>40</v>
      </c>
      <c r="M2327" s="4">
        <v>41</v>
      </c>
      <c r="O2327" s="73" t="s">
        <v>2271</v>
      </c>
      <c r="P2327" s="56">
        <v>26</v>
      </c>
      <c r="Q2327" s="56" t="s">
        <v>9</v>
      </c>
      <c r="R2327" s="73" t="s">
        <v>1304</v>
      </c>
    </row>
    <row r="2328" spans="1:18" x14ac:dyDescent="0.35">
      <c r="A2328" s="89">
        <v>2015</v>
      </c>
      <c r="B2328" s="2" t="s">
        <v>164</v>
      </c>
      <c r="C2328" s="4">
        <v>220</v>
      </c>
      <c r="D2328" s="4">
        <v>106</v>
      </c>
      <c r="E2328" s="4">
        <v>15</v>
      </c>
      <c r="F2328" s="4">
        <v>40</v>
      </c>
      <c r="G2328" s="4">
        <v>34</v>
      </c>
      <c r="H2328" s="4">
        <v>17</v>
      </c>
      <c r="I2328" s="4">
        <v>114</v>
      </c>
      <c r="J2328" s="4">
        <v>9</v>
      </c>
      <c r="K2328" s="4">
        <v>30</v>
      </c>
      <c r="L2328" s="4">
        <v>44</v>
      </c>
      <c r="M2328" s="4">
        <v>31</v>
      </c>
      <c r="O2328" s="73" t="s">
        <v>2272</v>
      </c>
      <c r="P2328" s="56">
        <v>25</v>
      </c>
      <c r="Q2328" s="56" t="s">
        <v>9</v>
      </c>
      <c r="R2328" s="73" t="s">
        <v>1304</v>
      </c>
    </row>
    <row r="2329" spans="1:18" x14ac:dyDescent="0.35">
      <c r="A2329" s="89">
        <v>2015</v>
      </c>
      <c r="B2329" s="2" t="s">
        <v>163</v>
      </c>
      <c r="C2329" s="4">
        <v>255</v>
      </c>
      <c r="D2329" s="4">
        <v>124</v>
      </c>
      <c r="E2329" s="4">
        <v>13</v>
      </c>
      <c r="F2329" s="4">
        <v>44</v>
      </c>
      <c r="G2329" s="4">
        <v>43</v>
      </c>
      <c r="H2329" s="4">
        <v>24</v>
      </c>
      <c r="I2329" s="4">
        <v>131</v>
      </c>
      <c r="J2329" s="4">
        <v>16</v>
      </c>
      <c r="K2329" s="4">
        <v>29</v>
      </c>
      <c r="L2329" s="4">
        <v>43</v>
      </c>
      <c r="M2329" s="4">
        <v>43</v>
      </c>
      <c r="O2329" s="73" t="s">
        <v>2273</v>
      </c>
      <c r="P2329" s="56">
        <v>24</v>
      </c>
      <c r="Q2329" s="56" t="s">
        <v>9</v>
      </c>
      <c r="R2329" s="73" t="s">
        <v>1304</v>
      </c>
    </row>
    <row r="2330" spans="1:18" x14ac:dyDescent="0.35">
      <c r="A2330" s="89">
        <v>2015</v>
      </c>
      <c r="B2330" s="2" t="s">
        <v>162</v>
      </c>
      <c r="C2330" s="4">
        <v>217</v>
      </c>
      <c r="D2330" s="4">
        <v>104</v>
      </c>
      <c r="E2330" s="4">
        <v>17</v>
      </c>
      <c r="F2330" s="4">
        <v>43</v>
      </c>
      <c r="G2330" s="4">
        <v>31</v>
      </c>
      <c r="H2330" s="4">
        <v>13</v>
      </c>
      <c r="I2330" s="4">
        <v>113</v>
      </c>
      <c r="J2330" s="4">
        <v>12</v>
      </c>
      <c r="K2330" s="4">
        <v>23</v>
      </c>
      <c r="L2330" s="4">
        <v>31</v>
      </c>
      <c r="M2330" s="4">
        <v>47</v>
      </c>
      <c r="O2330" s="73" t="s">
        <v>2274</v>
      </c>
      <c r="P2330" s="56">
        <v>23</v>
      </c>
      <c r="Q2330" s="56" t="s">
        <v>9</v>
      </c>
      <c r="R2330" s="73" t="s">
        <v>1304</v>
      </c>
    </row>
    <row r="2331" spans="1:18" x14ac:dyDescent="0.35">
      <c r="A2331" s="89">
        <v>2015</v>
      </c>
      <c r="B2331" s="2" t="s">
        <v>161</v>
      </c>
      <c r="C2331" s="4">
        <v>240</v>
      </c>
      <c r="D2331" s="4">
        <v>129</v>
      </c>
      <c r="E2331" s="4">
        <v>20</v>
      </c>
      <c r="F2331" s="4">
        <v>46</v>
      </c>
      <c r="G2331" s="4">
        <v>40</v>
      </c>
      <c r="H2331" s="4">
        <v>23</v>
      </c>
      <c r="I2331" s="4">
        <v>111</v>
      </c>
      <c r="J2331" s="4">
        <v>7</v>
      </c>
      <c r="K2331" s="4">
        <v>25</v>
      </c>
      <c r="L2331" s="4">
        <v>44</v>
      </c>
      <c r="M2331" s="4">
        <v>35</v>
      </c>
      <c r="O2331" s="73" t="s">
        <v>2275</v>
      </c>
      <c r="P2331" s="56">
        <v>22</v>
      </c>
      <c r="Q2331" s="56" t="s">
        <v>9</v>
      </c>
      <c r="R2331" s="73" t="s">
        <v>1304</v>
      </c>
    </row>
    <row r="2332" spans="1:18" x14ac:dyDescent="0.35">
      <c r="A2332" s="89">
        <v>2015</v>
      </c>
      <c r="B2332" s="2" t="s">
        <v>160</v>
      </c>
      <c r="C2332" s="4">
        <v>239</v>
      </c>
      <c r="D2332" s="4">
        <v>129</v>
      </c>
      <c r="E2332" s="4">
        <v>17</v>
      </c>
      <c r="F2332" s="4">
        <v>46</v>
      </c>
      <c r="G2332" s="4">
        <v>47</v>
      </c>
      <c r="H2332" s="4">
        <v>19</v>
      </c>
      <c r="I2332" s="4">
        <v>110</v>
      </c>
      <c r="J2332" s="4">
        <v>11</v>
      </c>
      <c r="K2332" s="4">
        <v>32</v>
      </c>
      <c r="L2332" s="4">
        <v>30</v>
      </c>
      <c r="M2332" s="4">
        <v>37</v>
      </c>
      <c r="O2332" s="73" t="s">
        <v>2276</v>
      </c>
      <c r="P2332" s="56">
        <v>21</v>
      </c>
      <c r="Q2332" s="56" t="s">
        <v>9</v>
      </c>
      <c r="R2332" s="73" t="s">
        <v>1304</v>
      </c>
    </row>
    <row r="2333" spans="1:18" x14ac:dyDescent="0.35">
      <c r="A2333" s="89">
        <v>2015</v>
      </c>
      <c r="B2333" s="2" t="s">
        <v>159</v>
      </c>
      <c r="C2333" s="4">
        <v>244</v>
      </c>
      <c r="D2333" s="4">
        <v>122</v>
      </c>
      <c r="E2333" s="4">
        <v>16</v>
      </c>
      <c r="F2333" s="4">
        <v>37</v>
      </c>
      <c r="G2333" s="4">
        <v>38</v>
      </c>
      <c r="H2333" s="4">
        <v>31</v>
      </c>
      <c r="I2333" s="4">
        <v>122</v>
      </c>
      <c r="J2333" s="4">
        <v>9</v>
      </c>
      <c r="K2333" s="4">
        <v>26</v>
      </c>
      <c r="L2333" s="4">
        <v>44</v>
      </c>
      <c r="M2333" s="4">
        <v>43</v>
      </c>
      <c r="O2333" s="73" t="s">
        <v>2277</v>
      </c>
      <c r="P2333" s="56">
        <v>20</v>
      </c>
      <c r="Q2333" s="56" t="s">
        <v>9</v>
      </c>
      <c r="R2333" s="73" t="s">
        <v>1304</v>
      </c>
    </row>
    <row r="2334" spans="1:18" x14ac:dyDescent="0.35">
      <c r="A2334" s="89">
        <v>2015</v>
      </c>
      <c r="B2334" s="2" t="s">
        <v>158</v>
      </c>
      <c r="C2334" s="4">
        <v>222</v>
      </c>
      <c r="D2334" s="4">
        <v>120</v>
      </c>
      <c r="E2334" s="4">
        <v>21</v>
      </c>
      <c r="F2334" s="4">
        <v>42</v>
      </c>
      <c r="G2334" s="4">
        <v>36</v>
      </c>
      <c r="H2334" s="4">
        <v>21</v>
      </c>
      <c r="I2334" s="4">
        <v>102</v>
      </c>
      <c r="J2334" s="4">
        <v>9</v>
      </c>
      <c r="K2334" s="4">
        <v>22</v>
      </c>
      <c r="L2334" s="4">
        <v>36</v>
      </c>
      <c r="M2334" s="4">
        <v>35</v>
      </c>
      <c r="O2334" s="73" t="s">
        <v>2278</v>
      </c>
      <c r="P2334" s="56">
        <v>19</v>
      </c>
      <c r="Q2334" s="56" t="s">
        <v>9</v>
      </c>
      <c r="R2334" s="73" t="s">
        <v>1304</v>
      </c>
    </row>
    <row r="2335" spans="1:18" x14ac:dyDescent="0.35">
      <c r="A2335" s="89">
        <v>2015</v>
      </c>
      <c r="B2335" s="2" t="s">
        <v>157</v>
      </c>
      <c r="C2335" s="4">
        <v>253</v>
      </c>
      <c r="D2335" s="4">
        <v>120</v>
      </c>
      <c r="E2335" s="4">
        <v>18</v>
      </c>
      <c r="F2335" s="4">
        <v>39</v>
      </c>
      <c r="G2335" s="4">
        <v>43</v>
      </c>
      <c r="H2335" s="4">
        <v>20</v>
      </c>
      <c r="I2335" s="4">
        <v>133</v>
      </c>
      <c r="J2335" s="4">
        <v>15</v>
      </c>
      <c r="K2335" s="4">
        <v>26</v>
      </c>
      <c r="L2335" s="4">
        <v>46</v>
      </c>
      <c r="M2335" s="4">
        <v>46</v>
      </c>
      <c r="O2335" s="73" t="s">
        <v>2279</v>
      </c>
      <c r="P2335" s="56">
        <v>18</v>
      </c>
      <c r="Q2335" s="56" t="s">
        <v>9</v>
      </c>
      <c r="R2335" s="73" t="s">
        <v>1304</v>
      </c>
    </row>
    <row r="2336" spans="1:18" x14ac:dyDescent="0.35">
      <c r="A2336" s="89">
        <v>2015</v>
      </c>
      <c r="B2336" s="2" t="s">
        <v>156</v>
      </c>
      <c r="C2336" s="4">
        <v>232</v>
      </c>
      <c r="D2336" s="4">
        <v>126</v>
      </c>
      <c r="E2336" s="4">
        <v>21</v>
      </c>
      <c r="F2336" s="4">
        <v>36</v>
      </c>
      <c r="G2336" s="4">
        <v>53</v>
      </c>
      <c r="H2336" s="4">
        <v>16</v>
      </c>
      <c r="I2336" s="4">
        <v>106</v>
      </c>
      <c r="J2336" s="4">
        <v>10</v>
      </c>
      <c r="K2336" s="4">
        <v>24</v>
      </c>
      <c r="L2336" s="4">
        <v>35</v>
      </c>
      <c r="M2336" s="4">
        <v>37</v>
      </c>
      <c r="O2336" s="73" t="s">
        <v>2280</v>
      </c>
      <c r="P2336" s="56">
        <v>17</v>
      </c>
      <c r="Q2336" s="56" t="s">
        <v>9</v>
      </c>
      <c r="R2336" s="73" t="s">
        <v>1304</v>
      </c>
    </row>
    <row r="2337" spans="1:18" x14ac:dyDescent="0.35">
      <c r="A2337" s="89">
        <v>2015</v>
      </c>
      <c r="B2337" s="2" t="s">
        <v>155</v>
      </c>
      <c r="C2337" s="4">
        <v>253</v>
      </c>
      <c r="D2337" s="4">
        <v>117</v>
      </c>
      <c r="E2337" s="4">
        <v>21</v>
      </c>
      <c r="F2337" s="4">
        <v>33</v>
      </c>
      <c r="G2337" s="4">
        <v>44</v>
      </c>
      <c r="H2337" s="4">
        <v>19</v>
      </c>
      <c r="I2337" s="4">
        <v>136</v>
      </c>
      <c r="J2337" s="4">
        <v>9</v>
      </c>
      <c r="K2337" s="4">
        <v>37</v>
      </c>
      <c r="L2337" s="4">
        <v>43</v>
      </c>
      <c r="M2337" s="4">
        <v>47</v>
      </c>
      <c r="O2337" s="73" t="s">
        <v>2281</v>
      </c>
      <c r="P2337" s="56">
        <v>16</v>
      </c>
      <c r="Q2337" s="56" t="s">
        <v>9</v>
      </c>
      <c r="R2337" s="73" t="s">
        <v>1304</v>
      </c>
    </row>
    <row r="2338" spans="1:18" x14ac:dyDescent="0.35">
      <c r="A2338" s="89">
        <v>2015</v>
      </c>
      <c r="B2338" s="2" t="s">
        <v>154</v>
      </c>
      <c r="C2338" s="4">
        <v>246</v>
      </c>
      <c r="D2338" s="4">
        <v>127</v>
      </c>
      <c r="E2338" s="4">
        <v>25</v>
      </c>
      <c r="F2338" s="4">
        <v>42</v>
      </c>
      <c r="G2338" s="4">
        <v>45</v>
      </c>
      <c r="H2338" s="4">
        <v>15</v>
      </c>
      <c r="I2338" s="4">
        <v>119</v>
      </c>
      <c r="J2338" s="4">
        <v>12</v>
      </c>
      <c r="K2338" s="4">
        <v>20</v>
      </c>
      <c r="L2338" s="4">
        <v>47</v>
      </c>
      <c r="M2338" s="4">
        <v>40</v>
      </c>
      <c r="O2338" s="73" t="s">
        <v>2282</v>
      </c>
      <c r="P2338" s="56">
        <v>15</v>
      </c>
      <c r="Q2338" s="56" t="s">
        <v>9</v>
      </c>
      <c r="R2338" s="73" t="s">
        <v>1304</v>
      </c>
    </row>
    <row r="2339" spans="1:18" x14ac:dyDescent="0.35">
      <c r="A2339" s="89">
        <v>2015</v>
      </c>
      <c r="B2339" s="2" t="s">
        <v>153</v>
      </c>
      <c r="C2339" s="4">
        <v>217</v>
      </c>
      <c r="D2339" s="4">
        <v>108</v>
      </c>
      <c r="E2339" s="4">
        <v>16</v>
      </c>
      <c r="F2339" s="4">
        <v>32</v>
      </c>
      <c r="G2339" s="4">
        <v>41</v>
      </c>
      <c r="H2339" s="4">
        <v>19</v>
      </c>
      <c r="I2339" s="4">
        <v>109</v>
      </c>
      <c r="J2339" s="4">
        <v>10</v>
      </c>
      <c r="K2339" s="4">
        <v>26</v>
      </c>
      <c r="L2339" s="4">
        <v>37</v>
      </c>
      <c r="M2339" s="4">
        <v>36</v>
      </c>
      <c r="O2339" s="73" t="s">
        <v>2283</v>
      </c>
      <c r="P2339" s="56">
        <v>14</v>
      </c>
      <c r="Q2339" s="56" t="s">
        <v>9</v>
      </c>
      <c r="R2339" s="73" t="s">
        <v>1304</v>
      </c>
    </row>
    <row r="2340" spans="1:18" x14ac:dyDescent="0.35">
      <c r="A2340" s="89">
        <v>2015</v>
      </c>
      <c r="B2340" s="2" t="s">
        <v>152</v>
      </c>
      <c r="C2340" s="4">
        <v>252</v>
      </c>
      <c r="D2340" s="4">
        <v>132</v>
      </c>
      <c r="E2340" s="4">
        <v>31</v>
      </c>
      <c r="F2340" s="4">
        <v>44</v>
      </c>
      <c r="G2340" s="4">
        <v>37</v>
      </c>
      <c r="H2340" s="4">
        <v>20</v>
      </c>
      <c r="I2340" s="4">
        <v>120</v>
      </c>
      <c r="J2340" s="4">
        <v>6</v>
      </c>
      <c r="K2340" s="4">
        <v>35</v>
      </c>
      <c r="L2340" s="4">
        <v>41</v>
      </c>
      <c r="M2340" s="4">
        <v>38</v>
      </c>
      <c r="O2340" s="73" t="s">
        <v>529</v>
      </c>
      <c r="P2340" s="56">
        <v>13</v>
      </c>
      <c r="Q2340" s="56" t="s">
        <v>9</v>
      </c>
      <c r="R2340" s="73" t="s">
        <v>1304</v>
      </c>
    </row>
    <row r="2341" spans="1:18" x14ac:dyDescent="0.35">
      <c r="A2341" s="89">
        <v>2015</v>
      </c>
      <c r="B2341" s="2" t="s">
        <v>151</v>
      </c>
      <c r="C2341" s="4">
        <v>248</v>
      </c>
      <c r="D2341" s="4">
        <v>122</v>
      </c>
      <c r="E2341" s="4">
        <v>22</v>
      </c>
      <c r="F2341" s="4">
        <v>37</v>
      </c>
      <c r="G2341" s="4">
        <v>43</v>
      </c>
      <c r="H2341" s="4">
        <v>20</v>
      </c>
      <c r="I2341" s="4">
        <v>126</v>
      </c>
      <c r="J2341" s="4">
        <v>14</v>
      </c>
      <c r="K2341" s="4">
        <v>18</v>
      </c>
      <c r="L2341" s="4">
        <v>56</v>
      </c>
      <c r="M2341" s="4">
        <v>38</v>
      </c>
      <c r="O2341" s="73" t="s">
        <v>545</v>
      </c>
      <c r="P2341" s="56">
        <v>12</v>
      </c>
      <c r="Q2341" s="56" t="s">
        <v>9</v>
      </c>
      <c r="R2341" s="73" t="s">
        <v>1304</v>
      </c>
    </row>
    <row r="2342" spans="1:18" x14ac:dyDescent="0.35">
      <c r="A2342" s="89">
        <v>2015</v>
      </c>
      <c r="B2342" s="2" t="s">
        <v>150</v>
      </c>
      <c r="C2342" s="4">
        <v>220</v>
      </c>
      <c r="D2342" s="4">
        <v>117</v>
      </c>
      <c r="E2342" s="4">
        <v>21</v>
      </c>
      <c r="F2342" s="4">
        <v>40</v>
      </c>
      <c r="G2342" s="4">
        <v>37</v>
      </c>
      <c r="H2342" s="4">
        <v>19</v>
      </c>
      <c r="I2342" s="4">
        <v>103</v>
      </c>
      <c r="J2342" s="4">
        <v>17</v>
      </c>
      <c r="K2342" s="4">
        <v>21</v>
      </c>
      <c r="L2342" s="4">
        <v>35</v>
      </c>
      <c r="M2342" s="4">
        <v>30</v>
      </c>
      <c r="O2342" s="73" t="s">
        <v>2284</v>
      </c>
      <c r="P2342" s="56">
        <v>11</v>
      </c>
      <c r="Q2342" s="56" t="s">
        <v>9</v>
      </c>
      <c r="R2342" s="73" t="s">
        <v>1304</v>
      </c>
    </row>
    <row r="2343" spans="1:18" x14ac:dyDescent="0.35">
      <c r="A2343" s="89">
        <v>2015</v>
      </c>
      <c r="B2343" s="2" t="s">
        <v>149</v>
      </c>
      <c r="C2343" s="4">
        <v>238</v>
      </c>
      <c r="D2343" s="4">
        <v>110</v>
      </c>
      <c r="E2343" s="4">
        <v>21</v>
      </c>
      <c r="F2343" s="4">
        <v>40</v>
      </c>
      <c r="G2343" s="4">
        <v>35</v>
      </c>
      <c r="H2343" s="4">
        <v>14</v>
      </c>
      <c r="I2343" s="4">
        <v>128</v>
      </c>
      <c r="J2343" s="4">
        <v>9</v>
      </c>
      <c r="K2343" s="4">
        <v>30</v>
      </c>
      <c r="L2343" s="4">
        <v>44</v>
      </c>
      <c r="M2343" s="4">
        <v>45</v>
      </c>
      <c r="O2343" s="73" t="s">
        <v>2285</v>
      </c>
      <c r="P2343" s="56">
        <v>10</v>
      </c>
      <c r="Q2343" s="56" t="s">
        <v>9</v>
      </c>
      <c r="R2343" s="73" t="s">
        <v>1304</v>
      </c>
    </row>
    <row r="2344" spans="1:18" x14ac:dyDescent="0.35">
      <c r="A2344" s="89">
        <v>2015</v>
      </c>
      <c r="B2344" s="2" t="s">
        <v>148</v>
      </c>
      <c r="C2344" s="4">
        <v>222</v>
      </c>
      <c r="D2344" s="4">
        <v>91</v>
      </c>
      <c r="E2344" s="4">
        <v>14</v>
      </c>
      <c r="F2344" s="4">
        <v>33</v>
      </c>
      <c r="G2344" s="4">
        <v>29</v>
      </c>
      <c r="H2344" s="4">
        <v>15</v>
      </c>
      <c r="I2344" s="4">
        <v>131</v>
      </c>
      <c r="J2344" s="4">
        <v>10</v>
      </c>
      <c r="K2344" s="4">
        <v>22</v>
      </c>
      <c r="L2344" s="4">
        <v>55</v>
      </c>
      <c r="M2344" s="4">
        <v>44</v>
      </c>
      <c r="O2344" s="73" t="s">
        <v>549</v>
      </c>
      <c r="P2344" s="56">
        <v>9</v>
      </c>
      <c r="Q2344" s="56" t="s">
        <v>9</v>
      </c>
      <c r="R2344" s="73" t="s">
        <v>1304</v>
      </c>
    </row>
    <row r="2345" spans="1:18" x14ac:dyDescent="0.35">
      <c r="A2345" s="89">
        <v>2015</v>
      </c>
      <c r="B2345" s="2" t="s">
        <v>147</v>
      </c>
      <c r="C2345" s="4">
        <v>247</v>
      </c>
      <c r="D2345" s="4">
        <v>117</v>
      </c>
      <c r="E2345" s="4">
        <v>16</v>
      </c>
      <c r="F2345" s="4">
        <v>47</v>
      </c>
      <c r="G2345" s="4">
        <v>35</v>
      </c>
      <c r="H2345" s="4">
        <v>19</v>
      </c>
      <c r="I2345" s="4">
        <v>130</v>
      </c>
      <c r="J2345" s="4">
        <v>11</v>
      </c>
      <c r="K2345" s="4">
        <v>32</v>
      </c>
      <c r="L2345" s="4">
        <v>37</v>
      </c>
      <c r="M2345" s="4">
        <v>50</v>
      </c>
      <c r="O2345" s="73" t="s">
        <v>2286</v>
      </c>
      <c r="P2345" s="56">
        <v>8</v>
      </c>
      <c r="Q2345" s="56" t="s">
        <v>9</v>
      </c>
      <c r="R2345" s="73" t="s">
        <v>1304</v>
      </c>
    </row>
    <row r="2346" spans="1:18" x14ac:dyDescent="0.35">
      <c r="A2346" s="89">
        <v>2015</v>
      </c>
      <c r="B2346" s="2" t="s">
        <v>146</v>
      </c>
      <c r="C2346" s="4">
        <v>235</v>
      </c>
      <c r="D2346" s="4">
        <v>117</v>
      </c>
      <c r="E2346" s="4">
        <v>14</v>
      </c>
      <c r="F2346" s="4">
        <v>41</v>
      </c>
      <c r="G2346" s="4">
        <v>40</v>
      </c>
      <c r="H2346" s="4">
        <v>22</v>
      </c>
      <c r="I2346" s="4">
        <v>118</v>
      </c>
      <c r="J2346" s="4">
        <v>8</v>
      </c>
      <c r="K2346" s="4">
        <v>20</v>
      </c>
      <c r="L2346" s="4">
        <v>48</v>
      </c>
      <c r="M2346" s="4">
        <v>42</v>
      </c>
      <c r="O2346" s="73" t="s">
        <v>2287</v>
      </c>
      <c r="P2346" s="56">
        <v>7</v>
      </c>
      <c r="Q2346" s="56" t="s">
        <v>9</v>
      </c>
      <c r="R2346" s="73" t="s">
        <v>1304</v>
      </c>
    </row>
    <row r="2347" spans="1:18" x14ac:dyDescent="0.35">
      <c r="A2347" s="89">
        <v>2015</v>
      </c>
      <c r="B2347" s="2" t="s">
        <v>145</v>
      </c>
      <c r="C2347" s="4">
        <v>238</v>
      </c>
      <c r="D2347" s="4">
        <v>122</v>
      </c>
      <c r="E2347" s="4">
        <v>13</v>
      </c>
      <c r="F2347" s="4">
        <v>41</v>
      </c>
      <c r="G2347" s="4">
        <v>48</v>
      </c>
      <c r="H2347" s="4">
        <v>20</v>
      </c>
      <c r="I2347" s="4">
        <v>116</v>
      </c>
      <c r="J2347" s="4">
        <v>9</v>
      </c>
      <c r="K2347" s="4">
        <v>24</v>
      </c>
      <c r="L2347" s="4">
        <v>46</v>
      </c>
      <c r="M2347" s="4">
        <v>37</v>
      </c>
      <c r="O2347" s="73" t="s">
        <v>2288</v>
      </c>
      <c r="P2347" s="56">
        <v>6</v>
      </c>
      <c r="Q2347" s="56" t="s">
        <v>9</v>
      </c>
      <c r="R2347" s="73" t="s">
        <v>1304</v>
      </c>
    </row>
    <row r="2348" spans="1:18" x14ac:dyDescent="0.35">
      <c r="A2348" s="89">
        <v>2015</v>
      </c>
      <c r="B2348" s="2" t="s">
        <v>144</v>
      </c>
      <c r="C2348" s="4">
        <v>237</v>
      </c>
      <c r="D2348" s="4">
        <v>108</v>
      </c>
      <c r="E2348" s="4">
        <v>17</v>
      </c>
      <c r="F2348" s="4">
        <v>32</v>
      </c>
      <c r="G2348" s="4">
        <v>39</v>
      </c>
      <c r="H2348" s="4">
        <v>20</v>
      </c>
      <c r="I2348" s="4">
        <v>129</v>
      </c>
      <c r="J2348" s="4">
        <v>16</v>
      </c>
      <c r="K2348" s="4">
        <v>34</v>
      </c>
      <c r="L2348" s="4">
        <v>40</v>
      </c>
      <c r="M2348" s="4">
        <v>39</v>
      </c>
      <c r="O2348" s="73" t="s">
        <v>2289</v>
      </c>
      <c r="P2348" s="56">
        <v>5</v>
      </c>
      <c r="Q2348" s="56" t="s">
        <v>9</v>
      </c>
      <c r="R2348" s="73" t="s">
        <v>1304</v>
      </c>
    </row>
    <row r="2349" spans="1:18" x14ac:dyDescent="0.35">
      <c r="A2349" s="89">
        <v>2015</v>
      </c>
      <c r="B2349" s="2" t="s">
        <v>143</v>
      </c>
      <c r="C2349" s="4">
        <v>244</v>
      </c>
      <c r="D2349" s="4">
        <v>119</v>
      </c>
      <c r="E2349" s="4">
        <v>31</v>
      </c>
      <c r="F2349" s="4">
        <v>36</v>
      </c>
      <c r="G2349" s="4">
        <v>36</v>
      </c>
      <c r="H2349" s="4">
        <v>16</v>
      </c>
      <c r="I2349" s="4">
        <v>125</v>
      </c>
      <c r="J2349" s="4">
        <v>14</v>
      </c>
      <c r="K2349" s="4">
        <v>23</v>
      </c>
      <c r="L2349" s="4">
        <v>51</v>
      </c>
      <c r="M2349" s="4">
        <v>37</v>
      </c>
      <c r="O2349" s="73" t="s">
        <v>2290</v>
      </c>
      <c r="P2349" s="56">
        <v>4</v>
      </c>
      <c r="Q2349" s="56" t="s">
        <v>9</v>
      </c>
      <c r="R2349" s="73" t="s">
        <v>1304</v>
      </c>
    </row>
    <row r="2350" spans="1:18" x14ac:dyDescent="0.35">
      <c r="A2350" s="89">
        <v>2015</v>
      </c>
      <c r="B2350" s="2" t="s">
        <v>142</v>
      </c>
      <c r="C2350" s="4">
        <v>232</v>
      </c>
      <c r="D2350" s="4">
        <v>108</v>
      </c>
      <c r="E2350" s="4">
        <v>14</v>
      </c>
      <c r="F2350" s="4">
        <v>39</v>
      </c>
      <c r="G2350" s="4">
        <v>41</v>
      </c>
      <c r="H2350" s="4">
        <v>14</v>
      </c>
      <c r="I2350" s="4">
        <v>124</v>
      </c>
      <c r="J2350" s="4">
        <v>6</v>
      </c>
      <c r="K2350" s="4">
        <v>30</v>
      </c>
      <c r="L2350" s="4">
        <v>48</v>
      </c>
      <c r="M2350" s="4">
        <v>40</v>
      </c>
      <c r="O2350" s="73" t="s">
        <v>2291</v>
      </c>
      <c r="P2350" s="56">
        <v>3</v>
      </c>
      <c r="Q2350" s="56" t="s">
        <v>9</v>
      </c>
      <c r="R2350" s="73" t="s">
        <v>1304</v>
      </c>
    </row>
    <row r="2351" spans="1:18" x14ac:dyDescent="0.35">
      <c r="A2351" s="89">
        <v>2015</v>
      </c>
      <c r="B2351" s="2" t="s">
        <v>141</v>
      </c>
      <c r="C2351" s="4">
        <v>218</v>
      </c>
      <c r="D2351" s="4">
        <v>109</v>
      </c>
      <c r="E2351" s="4">
        <v>17</v>
      </c>
      <c r="F2351" s="4">
        <v>30</v>
      </c>
      <c r="G2351" s="4">
        <v>40</v>
      </c>
      <c r="H2351" s="4">
        <v>22</v>
      </c>
      <c r="I2351" s="4">
        <v>109</v>
      </c>
      <c r="J2351" s="4">
        <v>6</v>
      </c>
      <c r="K2351" s="4">
        <v>27</v>
      </c>
      <c r="L2351" s="4">
        <v>40</v>
      </c>
      <c r="M2351" s="4">
        <v>36</v>
      </c>
      <c r="O2351" s="73" t="s">
        <v>2292</v>
      </c>
      <c r="P2351" s="56">
        <v>2</v>
      </c>
      <c r="Q2351" s="56" t="s">
        <v>9</v>
      </c>
      <c r="R2351" s="73" t="s">
        <v>1304</v>
      </c>
    </row>
    <row r="2352" spans="1:18" x14ac:dyDescent="0.35">
      <c r="A2352" s="89">
        <v>2015</v>
      </c>
      <c r="B2352" s="2" t="s">
        <v>140</v>
      </c>
      <c r="C2352" s="4">
        <v>235</v>
      </c>
      <c r="D2352" s="4">
        <v>117</v>
      </c>
      <c r="E2352" s="4">
        <v>19</v>
      </c>
      <c r="F2352" s="4">
        <v>50</v>
      </c>
      <c r="G2352" s="4">
        <v>34</v>
      </c>
      <c r="H2352" s="4">
        <v>14</v>
      </c>
      <c r="I2352" s="4">
        <v>118</v>
      </c>
      <c r="J2352" s="4">
        <v>12</v>
      </c>
      <c r="K2352" s="4">
        <v>23</v>
      </c>
      <c r="L2352" s="4">
        <v>45</v>
      </c>
      <c r="M2352" s="4">
        <v>38</v>
      </c>
      <c r="O2352" s="73" t="s">
        <v>2293</v>
      </c>
      <c r="P2352" s="56">
        <v>1</v>
      </c>
      <c r="Q2352" s="56" t="s">
        <v>9</v>
      </c>
      <c r="R2352" s="73" t="s">
        <v>1304</v>
      </c>
    </row>
    <row r="2353" spans="1:18" x14ac:dyDescent="0.35">
      <c r="A2353" s="89">
        <v>2015</v>
      </c>
      <c r="B2353" s="2" t="s">
        <v>139</v>
      </c>
      <c r="C2353" s="4">
        <v>230</v>
      </c>
      <c r="D2353" s="4">
        <v>114</v>
      </c>
      <c r="E2353" s="4">
        <v>13</v>
      </c>
      <c r="F2353" s="4">
        <v>45</v>
      </c>
      <c r="G2353" s="4">
        <v>35</v>
      </c>
      <c r="H2353" s="4">
        <v>21</v>
      </c>
      <c r="I2353" s="4">
        <v>116</v>
      </c>
      <c r="J2353" s="4">
        <v>10</v>
      </c>
      <c r="K2353" s="4">
        <v>34</v>
      </c>
      <c r="L2353" s="4">
        <v>44</v>
      </c>
      <c r="M2353" s="4">
        <v>28</v>
      </c>
      <c r="O2353" s="73" t="s">
        <v>2294</v>
      </c>
      <c r="P2353" s="56">
        <v>30</v>
      </c>
      <c r="Q2353" s="56" t="s">
        <v>8</v>
      </c>
      <c r="R2353" s="73" t="s">
        <v>1304</v>
      </c>
    </row>
    <row r="2354" spans="1:18" x14ac:dyDescent="0.35">
      <c r="A2354" s="89">
        <v>2015</v>
      </c>
      <c r="B2354" s="2" t="s">
        <v>138</v>
      </c>
      <c r="C2354" s="4">
        <v>265</v>
      </c>
      <c r="D2354" s="4">
        <v>135</v>
      </c>
      <c r="E2354" s="4">
        <v>25</v>
      </c>
      <c r="F2354" s="4">
        <v>42</v>
      </c>
      <c r="G2354" s="4">
        <v>45</v>
      </c>
      <c r="H2354" s="4">
        <v>23</v>
      </c>
      <c r="I2354" s="4">
        <v>130</v>
      </c>
      <c r="J2354" s="4">
        <v>14</v>
      </c>
      <c r="K2354" s="4">
        <v>32</v>
      </c>
      <c r="L2354" s="4">
        <v>55</v>
      </c>
      <c r="M2354" s="4">
        <v>29</v>
      </c>
      <c r="O2354" s="73" t="s">
        <v>2295</v>
      </c>
      <c r="P2354" s="56">
        <v>29</v>
      </c>
      <c r="Q2354" s="56" t="s">
        <v>8</v>
      </c>
      <c r="R2354" s="73" t="s">
        <v>1304</v>
      </c>
    </row>
    <row r="2355" spans="1:18" x14ac:dyDescent="0.35">
      <c r="A2355" s="89">
        <v>2015</v>
      </c>
      <c r="B2355" s="2" t="s">
        <v>137</v>
      </c>
      <c r="C2355" s="4">
        <v>256</v>
      </c>
      <c r="D2355" s="4">
        <v>120</v>
      </c>
      <c r="E2355" s="4">
        <v>22</v>
      </c>
      <c r="F2355" s="4">
        <v>36</v>
      </c>
      <c r="G2355" s="4">
        <v>38</v>
      </c>
      <c r="H2355" s="4">
        <v>24</v>
      </c>
      <c r="I2355" s="4">
        <v>136</v>
      </c>
      <c r="J2355" s="4">
        <v>14</v>
      </c>
      <c r="K2355" s="4">
        <v>30</v>
      </c>
      <c r="L2355" s="4">
        <v>57</v>
      </c>
      <c r="M2355" s="4">
        <v>35</v>
      </c>
      <c r="O2355" s="73" t="s">
        <v>523</v>
      </c>
      <c r="P2355" s="56">
        <v>28</v>
      </c>
      <c r="Q2355" s="56" t="s">
        <v>8</v>
      </c>
      <c r="R2355" s="73" t="s">
        <v>1304</v>
      </c>
    </row>
    <row r="2356" spans="1:18" x14ac:dyDescent="0.35">
      <c r="A2356" s="89">
        <v>2015</v>
      </c>
      <c r="B2356" s="2" t="s">
        <v>136</v>
      </c>
      <c r="C2356" s="4">
        <v>220</v>
      </c>
      <c r="D2356" s="4">
        <v>114</v>
      </c>
      <c r="E2356" s="4">
        <v>14</v>
      </c>
      <c r="F2356" s="4">
        <v>36</v>
      </c>
      <c r="G2356" s="4">
        <v>46</v>
      </c>
      <c r="H2356" s="4">
        <v>18</v>
      </c>
      <c r="I2356" s="4">
        <v>106</v>
      </c>
      <c r="J2356" s="4">
        <v>10</v>
      </c>
      <c r="K2356" s="4">
        <v>25</v>
      </c>
      <c r="L2356" s="4">
        <v>34</v>
      </c>
      <c r="M2356" s="4">
        <v>37</v>
      </c>
      <c r="O2356" s="73" t="s">
        <v>2296</v>
      </c>
      <c r="P2356" s="56">
        <v>27</v>
      </c>
      <c r="Q2356" s="56" t="s">
        <v>8</v>
      </c>
      <c r="R2356" s="73" t="s">
        <v>1304</v>
      </c>
    </row>
    <row r="2357" spans="1:18" x14ac:dyDescent="0.35">
      <c r="A2357" s="89">
        <v>2015</v>
      </c>
      <c r="B2357" s="2" t="s">
        <v>135</v>
      </c>
      <c r="C2357" s="4">
        <v>251</v>
      </c>
      <c r="D2357" s="4">
        <v>129</v>
      </c>
      <c r="E2357" s="4">
        <v>14</v>
      </c>
      <c r="F2357" s="4">
        <v>53</v>
      </c>
      <c r="G2357" s="4">
        <v>40</v>
      </c>
      <c r="H2357" s="4">
        <v>22</v>
      </c>
      <c r="I2357" s="4">
        <v>122</v>
      </c>
      <c r="J2357" s="4">
        <v>14</v>
      </c>
      <c r="K2357" s="4">
        <v>25</v>
      </c>
      <c r="L2357" s="4">
        <v>46</v>
      </c>
      <c r="M2357" s="4">
        <v>37</v>
      </c>
      <c r="O2357" s="73" t="s">
        <v>2297</v>
      </c>
      <c r="P2357" s="56">
        <v>26</v>
      </c>
      <c r="Q2357" s="56" t="s">
        <v>8</v>
      </c>
      <c r="R2357" s="73" t="s">
        <v>1304</v>
      </c>
    </row>
    <row r="2358" spans="1:18" x14ac:dyDescent="0.35">
      <c r="A2358" s="89">
        <v>2015</v>
      </c>
      <c r="B2358" s="2" t="s">
        <v>134</v>
      </c>
      <c r="C2358" s="4">
        <v>255</v>
      </c>
      <c r="D2358" s="4">
        <v>113</v>
      </c>
      <c r="E2358" s="4">
        <v>19</v>
      </c>
      <c r="F2358" s="4">
        <v>36</v>
      </c>
      <c r="G2358" s="4">
        <v>45</v>
      </c>
      <c r="H2358" s="4">
        <v>13</v>
      </c>
      <c r="I2358" s="4">
        <v>142</v>
      </c>
      <c r="J2358" s="4">
        <v>14</v>
      </c>
      <c r="K2358" s="4">
        <v>45</v>
      </c>
      <c r="L2358" s="4">
        <v>47</v>
      </c>
      <c r="M2358" s="4">
        <v>36</v>
      </c>
      <c r="O2358" s="73" t="s">
        <v>2298</v>
      </c>
      <c r="P2358" s="56">
        <v>25</v>
      </c>
      <c r="Q2358" s="56" t="s">
        <v>8</v>
      </c>
      <c r="R2358" s="73" t="s">
        <v>1304</v>
      </c>
    </row>
    <row r="2359" spans="1:18" x14ac:dyDescent="0.35">
      <c r="A2359" s="89">
        <v>2015</v>
      </c>
      <c r="B2359" s="2" t="s">
        <v>133</v>
      </c>
      <c r="C2359" s="4">
        <v>242</v>
      </c>
      <c r="D2359" s="4">
        <v>124</v>
      </c>
      <c r="E2359" s="4">
        <v>16</v>
      </c>
      <c r="F2359" s="4">
        <v>40</v>
      </c>
      <c r="G2359" s="4">
        <v>52</v>
      </c>
      <c r="H2359" s="4">
        <v>16</v>
      </c>
      <c r="I2359" s="4">
        <v>118</v>
      </c>
      <c r="J2359" s="4">
        <v>7</v>
      </c>
      <c r="K2359" s="4">
        <v>27</v>
      </c>
      <c r="L2359" s="4">
        <v>49</v>
      </c>
      <c r="M2359" s="4">
        <v>35</v>
      </c>
      <c r="O2359" s="73" t="s">
        <v>2299</v>
      </c>
      <c r="P2359" s="56">
        <v>24</v>
      </c>
      <c r="Q2359" s="56" t="s">
        <v>8</v>
      </c>
      <c r="R2359" s="73" t="s">
        <v>1304</v>
      </c>
    </row>
    <row r="2360" spans="1:18" x14ac:dyDescent="0.35">
      <c r="A2360" s="89">
        <v>2015</v>
      </c>
      <c r="B2360" s="2" t="s">
        <v>132</v>
      </c>
      <c r="C2360" s="4">
        <v>235</v>
      </c>
      <c r="D2360" s="4">
        <v>120</v>
      </c>
      <c r="E2360" s="4">
        <v>18</v>
      </c>
      <c r="F2360" s="4">
        <v>44</v>
      </c>
      <c r="G2360" s="4">
        <v>38</v>
      </c>
      <c r="H2360" s="4">
        <v>20</v>
      </c>
      <c r="I2360" s="4">
        <v>115</v>
      </c>
      <c r="J2360" s="4">
        <v>10</v>
      </c>
      <c r="K2360" s="4">
        <v>30</v>
      </c>
      <c r="L2360" s="4">
        <v>32</v>
      </c>
      <c r="M2360" s="4">
        <v>43</v>
      </c>
      <c r="O2360" s="73" t="s">
        <v>2300</v>
      </c>
      <c r="P2360" s="56">
        <v>23</v>
      </c>
      <c r="Q2360" s="56" t="s">
        <v>8</v>
      </c>
      <c r="R2360" s="73" t="s">
        <v>1304</v>
      </c>
    </row>
    <row r="2361" spans="1:18" x14ac:dyDescent="0.35">
      <c r="A2361" s="89">
        <v>2015</v>
      </c>
      <c r="B2361" s="2" t="s">
        <v>131</v>
      </c>
      <c r="C2361" s="4">
        <v>253</v>
      </c>
      <c r="D2361" s="4">
        <v>130</v>
      </c>
      <c r="E2361" s="4">
        <v>18</v>
      </c>
      <c r="F2361" s="4">
        <v>48</v>
      </c>
      <c r="G2361" s="4">
        <v>45</v>
      </c>
      <c r="H2361" s="4">
        <v>19</v>
      </c>
      <c r="I2361" s="4">
        <v>123</v>
      </c>
      <c r="J2361" s="4">
        <v>10</v>
      </c>
      <c r="K2361" s="4">
        <v>21</v>
      </c>
      <c r="L2361" s="4">
        <v>49</v>
      </c>
      <c r="M2361" s="4">
        <v>43</v>
      </c>
      <c r="O2361" s="73" t="s">
        <v>2301</v>
      </c>
      <c r="P2361" s="56">
        <v>22</v>
      </c>
      <c r="Q2361" s="56" t="s">
        <v>8</v>
      </c>
      <c r="R2361" s="73" t="s">
        <v>1304</v>
      </c>
    </row>
    <row r="2362" spans="1:18" x14ac:dyDescent="0.35">
      <c r="A2362" s="89">
        <v>2015</v>
      </c>
      <c r="B2362" s="2" t="s">
        <v>130</v>
      </c>
      <c r="C2362" s="4">
        <v>263</v>
      </c>
      <c r="D2362" s="4">
        <v>133</v>
      </c>
      <c r="E2362" s="4">
        <v>25</v>
      </c>
      <c r="F2362" s="4">
        <v>45</v>
      </c>
      <c r="G2362" s="4">
        <v>44</v>
      </c>
      <c r="H2362" s="4">
        <v>19</v>
      </c>
      <c r="I2362" s="4">
        <v>130</v>
      </c>
      <c r="J2362" s="4">
        <v>13</v>
      </c>
      <c r="K2362" s="4">
        <v>34</v>
      </c>
      <c r="L2362" s="4">
        <v>40</v>
      </c>
      <c r="M2362" s="4">
        <v>43</v>
      </c>
      <c r="O2362" s="73" t="s">
        <v>2302</v>
      </c>
      <c r="P2362" s="56">
        <v>21</v>
      </c>
      <c r="Q2362" s="56" t="s">
        <v>8</v>
      </c>
      <c r="R2362" s="73" t="s">
        <v>1304</v>
      </c>
    </row>
    <row r="2363" spans="1:18" x14ac:dyDescent="0.35">
      <c r="A2363" s="89">
        <v>2015</v>
      </c>
      <c r="B2363" s="2" t="s">
        <v>129</v>
      </c>
      <c r="C2363" s="4">
        <v>265</v>
      </c>
      <c r="D2363" s="4">
        <v>131</v>
      </c>
      <c r="E2363" s="4">
        <v>21</v>
      </c>
      <c r="F2363" s="4">
        <v>44</v>
      </c>
      <c r="G2363" s="4">
        <v>43</v>
      </c>
      <c r="H2363" s="4">
        <v>23</v>
      </c>
      <c r="I2363" s="4">
        <v>134</v>
      </c>
      <c r="J2363" s="4">
        <v>16</v>
      </c>
      <c r="K2363" s="4">
        <v>28</v>
      </c>
      <c r="L2363" s="4">
        <v>57</v>
      </c>
      <c r="M2363" s="4">
        <v>33</v>
      </c>
      <c r="O2363" s="73" t="s">
        <v>2303</v>
      </c>
      <c r="P2363" s="56">
        <v>20</v>
      </c>
      <c r="Q2363" s="56" t="s">
        <v>8</v>
      </c>
      <c r="R2363" s="73" t="s">
        <v>1304</v>
      </c>
    </row>
    <row r="2364" spans="1:18" x14ac:dyDescent="0.35">
      <c r="A2364" s="89">
        <v>2015</v>
      </c>
      <c r="B2364" s="2" t="s">
        <v>128</v>
      </c>
      <c r="C2364" s="4">
        <v>260</v>
      </c>
      <c r="D2364" s="4">
        <v>113</v>
      </c>
      <c r="E2364" s="4">
        <v>19</v>
      </c>
      <c r="F2364" s="4">
        <v>36</v>
      </c>
      <c r="G2364" s="4">
        <v>41</v>
      </c>
      <c r="H2364" s="4">
        <v>17</v>
      </c>
      <c r="I2364" s="4">
        <v>147</v>
      </c>
      <c r="J2364" s="4">
        <v>14</v>
      </c>
      <c r="K2364" s="4">
        <v>29</v>
      </c>
      <c r="L2364" s="4">
        <v>55</v>
      </c>
      <c r="M2364" s="4">
        <v>49</v>
      </c>
      <c r="O2364" s="73" t="s">
        <v>2304</v>
      </c>
      <c r="P2364" s="56">
        <v>19</v>
      </c>
      <c r="Q2364" s="56" t="s">
        <v>8</v>
      </c>
      <c r="R2364" s="73" t="s">
        <v>1304</v>
      </c>
    </row>
    <row r="2365" spans="1:18" x14ac:dyDescent="0.35">
      <c r="A2365" s="89">
        <v>2015</v>
      </c>
      <c r="B2365" s="2" t="s">
        <v>127</v>
      </c>
      <c r="C2365" s="4">
        <v>255</v>
      </c>
      <c r="D2365" s="4">
        <v>119</v>
      </c>
      <c r="E2365" s="4">
        <v>17</v>
      </c>
      <c r="F2365" s="4">
        <v>47</v>
      </c>
      <c r="G2365" s="4">
        <v>31</v>
      </c>
      <c r="H2365" s="4">
        <v>24</v>
      </c>
      <c r="I2365" s="4">
        <v>136</v>
      </c>
      <c r="J2365" s="4">
        <v>10</v>
      </c>
      <c r="K2365" s="4">
        <v>31</v>
      </c>
      <c r="L2365" s="4">
        <v>54</v>
      </c>
      <c r="M2365" s="4">
        <v>41</v>
      </c>
      <c r="O2365" s="73" t="s">
        <v>2305</v>
      </c>
      <c r="P2365" s="56">
        <v>18</v>
      </c>
      <c r="Q2365" s="56" t="s">
        <v>8</v>
      </c>
      <c r="R2365" s="73" t="s">
        <v>1304</v>
      </c>
    </row>
    <row r="2366" spans="1:18" x14ac:dyDescent="0.35">
      <c r="A2366" s="89">
        <v>2015</v>
      </c>
      <c r="B2366" s="2" t="s">
        <v>126</v>
      </c>
      <c r="C2366" s="4">
        <v>274</v>
      </c>
      <c r="D2366" s="4">
        <v>118</v>
      </c>
      <c r="E2366" s="4">
        <v>22</v>
      </c>
      <c r="F2366" s="4">
        <v>39</v>
      </c>
      <c r="G2366" s="4">
        <v>36</v>
      </c>
      <c r="H2366" s="4">
        <v>21</v>
      </c>
      <c r="I2366" s="4">
        <v>156</v>
      </c>
      <c r="J2366" s="4">
        <v>9</v>
      </c>
      <c r="K2366" s="4">
        <v>31</v>
      </c>
      <c r="L2366" s="4">
        <v>63</v>
      </c>
      <c r="M2366" s="4">
        <v>53</v>
      </c>
      <c r="O2366" s="73" t="s">
        <v>2306</v>
      </c>
      <c r="P2366" s="56">
        <v>17</v>
      </c>
      <c r="Q2366" s="56" t="s">
        <v>8</v>
      </c>
      <c r="R2366" s="73" t="s">
        <v>1304</v>
      </c>
    </row>
    <row r="2367" spans="1:18" x14ac:dyDescent="0.35">
      <c r="A2367" s="89">
        <v>2015</v>
      </c>
      <c r="B2367" s="2" t="s">
        <v>125</v>
      </c>
      <c r="C2367" s="4">
        <v>273</v>
      </c>
      <c r="D2367" s="4">
        <v>134</v>
      </c>
      <c r="E2367" s="4">
        <v>19</v>
      </c>
      <c r="F2367" s="4">
        <v>44</v>
      </c>
      <c r="G2367" s="4">
        <v>53</v>
      </c>
      <c r="H2367" s="4">
        <v>18</v>
      </c>
      <c r="I2367" s="4">
        <v>139</v>
      </c>
      <c r="J2367" s="4">
        <v>13</v>
      </c>
      <c r="K2367" s="4">
        <v>36</v>
      </c>
      <c r="L2367" s="4">
        <v>37</v>
      </c>
      <c r="M2367" s="4">
        <v>53</v>
      </c>
      <c r="O2367" s="73" t="s">
        <v>2307</v>
      </c>
      <c r="P2367" s="56">
        <v>16</v>
      </c>
      <c r="Q2367" s="56" t="s">
        <v>8</v>
      </c>
      <c r="R2367" s="73" t="s">
        <v>1304</v>
      </c>
    </row>
    <row r="2368" spans="1:18" x14ac:dyDescent="0.35">
      <c r="A2368" s="89">
        <v>2015</v>
      </c>
      <c r="B2368" s="2" t="s">
        <v>124</v>
      </c>
      <c r="C2368" s="4">
        <v>258</v>
      </c>
      <c r="D2368" s="4">
        <v>145</v>
      </c>
      <c r="E2368" s="4">
        <v>27</v>
      </c>
      <c r="F2368" s="4">
        <v>57</v>
      </c>
      <c r="G2368" s="4">
        <v>42</v>
      </c>
      <c r="H2368" s="4">
        <v>19</v>
      </c>
      <c r="I2368" s="4">
        <v>113</v>
      </c>
      <c r="J2368" s="4">
        <v>9</v>
      </c>
      <c r="K2368" s="4">
        <v>29</v>
      </c>
      <c r="L2368" s="4">
        <v>38</v>
      </c>
      <c r="M2368" s="4">
        <v>37</v>
      </c>
      <c r="O2368" s="73" t="s">
        <v>2308</v>
      </c>
      <c r="P2368" s="56">
        <v>15</v>
      </c>
      <c r="Q2368" s="56" t="s">
        <v>8</v>
      </c>
      <c r="R2368" s="73" t="s">
        <v>1304</v>
      </c>
    </row>
    <row r="2369" spans="1:18" x14ac:dyDescent="0.35">
      <c r="A2369" s="89">
        <v>2015</v>
      </c>
      <c r="B2369" s="2" t="s">
        <v>123</v>
      </c>
      <c r="C2369" s="4">
        <v>272</v>
      </c>
      <c r="D2369" s="4">
        <v>131</v>
      </c>
      <c r="E2369" s="4">
        <v>17</v>
      </c>
      <c r="F2369" s="4">
        <v>44</v>
      </c>
      <c r="G2369" s="4">
        <v>50</v>
      </c>
      <c r="H2369" s="4">
        <v>20</v>
      </c>
      <c r="I2369" s="4">
        <v>141</v>
      </c>
      <c r="J2369" s="4">
        <v>9</v>
      </c>
      <c r="K2369" s="4">
        <v>41</v>
      </c>
      <c r="L2369" s="4">
        <v>50</v>
      </c>
      <c r="M2369" s="4">
        <v>41</v>
      </c>
      <c r="O2369" s="73" t="s">
        <v>2309</v>
      </c>
      <c r="P2369" s="56">
        <v>14</v>
      </c>
      <c r="Q2369" s="56" t="s">
        <v>8</v>
      </c>
      <c r="R2369" s="73" t="s">
        <v>1304</v>
      </c>
    </row>
    <row r="2370" spans="1:18" x14ac:dyDescent="0.35">
      <c r="A2370" s="89">
        <v>2015</v>
      </c>
      <c r="B2370" s="2" t="s">
        <v>122</v>
      </c>
      <c r="C2370" s="4">
        <v>252</v>
      </c>
      <c r="D2370" s="4">
        <v>123</v>
      </c>
      <c r="E2370" s="4">
        <v>18</v>
      </c>
      <c r="F2370" s="4">
        <v>47</v>
      </c>
      <c r="G2370" s="4">
        <v>43</v>
      </c>
      <c r="H2370" s="4">
        <v>15</v>
      </c>
      <c r="I2370" s="4">
        <v>129</v>
      </c>
      <c r="J2370" s="4">
        <v>11</v>
      </c>
      <c r="K2370" s="4">
        <v>31</v>
      </c>
      <c r="L2370" s="4">
        <v>38</v>
      </c>
      <c r="M2370" s="4">
        <v>49</v>
      </c>
      <c r="O2370" s="73" t="s">
        <v>2310</v>
      </c>
      <c r="P2370" s="56">
        <v>13</v>
      </c>
      <c r="Q2370" s="56" t="s">
        <v>8</v>
      </c>
      <c r="R2370" s="73" t="s">
        <v>1304</v>
      </c>
    </row>
    <row r="2371" spans="1:18" x14ac:dyDescent="0.35">
      <c r="A2371" s="89">
        <v>2015</v>
      </c>
      <c r="B2371" s="2" t="s">
        <v>121</v>
      </c>
      <c r="C2371" s="4">
        <v>257</v>
      </c>
      <c r="D2371" s="4">
        <v>125</v>
      </c>
      <c r="E2371" s="4">
        <v>18</v>
      </c>
      <c r="F2371" s="4">
        <v>41</v>
      </c>
      <c r="G2371" s="4">
        <v>42</v>
      </c>
      <c r="H2371" s="4">
        <v>24</v>
      </c>
      <c r="I2371" s="4">
        <v>132</v>
      </c>
      <c r="J2371" s="4">
        <v>15</v>
      </c>
      <c r="K2371" s="4">
        <v>31</v>
      </c>
      <c r="L2371" s="4">
        <v>46</v>
      </c>
      <c r="M2371" s="4">
        <v>40</v>
      </c>
      <c r="O2371" s="73" t="s">
        <v>2311</v>
      </c>
      <c r="P2371" s="56">
        <v>12</v>
      </c>
      <c r="Q2371" s="56" t="s">
        <v>8</v>
      </c>
      <c r="R2371" s="73" t="s">
        <v>1304</v>
      </c>
    </row>
    <row r="2372" spans="1:18" x14ac:dyDescent="0.35">
      <c r="A2372" s="89">
        <v>2015</v>
      </c>
      <c r="B2372" s="2" t="s">
        <v>120</v>
      </c>
      <c r="C2372" s="4">
        <v>250</v>
      </c>
      <c r="D2372" s="4">
        <v>126</v>
      </c>
      <c r="E2372" s="4">
        <v>13</v>
      </c>
      <c r="F2372" s="4">
        <v>41</v>
      </c>
      <c r="G2372" s="4">
        <v>42</v>
      </c>
      <c r="H2372" s="4">
        <v>30</v>
      </c>
      <c r="I2372" s="4">
        <v>124</v>
      </c>
      <c r="J2372" s="4">
        <v>12</v>
      </c>
      <c r="K2372" s="4">
        <v>30</v>
      </c>
      <c r="L2372" s="4">
        <v>42</v>
      </c>
      <c r="M2372" s="4">
        <v>40</v>
      </c>
      <c r="O2372" s="73" t="s">
        <v>2312</v>
      </c>
      <c r="P2372" s="56">
        <v>11</v>
      </c>
      <c r="Q2372" s="56" t="s">
        <v>8</v>
      </c>
      <c r="R2372" s="73" t="s">
        <v>1304</v>
      </c>
    </row>
    <row r="2373" spans="1:18" x14ac:dyDescent="0.35">
      <c r="A2373" s="89">
        <v>2015</v>
      </c>
      <c r="B2373" s="2" t="s">
        <v>119</v>
      </c>
      <c r="C2373" s="4">
        <v>266</v>
      </c>
      <c r="D2373" s="4">
        <v>131</v>
      </c>
      <c r="E2373" s="4">
        <v>20</v>
      </c>
      <c r="F2373" s="4">
        <v>49</v>
      </c>
      <c r="G2373" s="4">
        <v>47</v>
      </c>
      <c r="H2373" s="4">
        <v>15</v>
      </c>
      <c r="I2373" s="4">
        <v>135</v>
      </c>
      <c r="J2373" s="4">
        <v>8</v>
      </c>
      <c r="K2373" s="4">
        <v>35</v>
      </c>
      <c r="L2373" s="4">
        <v>51</v>
      </c>
      <c r="M2373" s="4">
        <v>41</v>
      </c>
      <c r="O2373" s="73" t="s">
        <v>2313</v>
      </c>
      <c r="P2373" s="56">
        <v>10</v>
      </c>
      <c r="Q2373" s="56" t="s">
        <v>8</v>
      </c>
      <c r="R2373" s="73" t="s">
        <v>1304</v>
      </c>
    </row>
    <row r="2374" spans="1:18" x14ac:dyDescent="0.35">
      <c r="A2374" s="89">
        <v>2015</v>
      </c>
      <c r="B2374" s="2" t="s">
        <v>118</v>
      </c>
      <c r="C2374" s="4">
        <v>258</v>
      </c>
      <c r="D2374" s="4">
        <v>121</v>
      </c>
      <c r="E2374" s="4">
        <v>15</v>
      </c>
      <c r="F2374" s="4">
        <v>36</v>
      </c>
      <c r="G2374" s="4">
        <v>41</v>
      </c>
      <c r="H2374" s="4">
        <v>29</v>
      </c>
      <c r="I2374" s="4">
        <v>137</v>
      </c>
      <c r="J2374" s="4">
        <v>9</v>
      </c>
      <c r="K2374" s="4">
        <v>37</v>
      </c>
      <c r="L2374" s="4">
        <v>44</v>
      </c>
      <c r="M2374" s="4">
        <v>47</v>
      </c>
      <c r="O2374" s="73" t="s">
        <v>2314</v>
      </c>
      <c r="P2374" s="56">
        <v>9</v>
      </c>
      <c r="Q2374" s="56" t="s">
        <v>8</v>
      </c>
      <c r="R2374" s="73" t="s">
        <v>1304</v>
      </c>
    </row>
    <row r="2375" spans="1:18" x14ac:dyDescent="0.35">
      <c r="A2375" s="89">
        <v>2015</v>
      </c>
      <c r="B2375" s="2" t="s">
        <v>117</v>
      </c>
      <c r="C2375" s="4">
        <v>278</v>
      </c>
      <c r="D2375" s="4">
        <v>133</v>
      </c>
      <c r="E2375" s="4">
        <v>18</v>
      </c>
      <c r="F2375" s="4">
        <v>41</v>
      </c>
      <c r="G2375" s="4">
        <v>54</v>
      </c>
      <c r="H2375" s="4">
        <v>20</v>
      </c>
      <c r="I2375" s="4">
        <v>145</v>
      </c>
      <c r="J2375" s="4">
        <v>10</v>
      </c>
      <c r="K2375" s="4">
        <v>30</v>
      </c>
      <c r="L2375" s="4">
        <v>62</v>
      </c>
      <c r="M2375" s="4">
        <v>43</v>
      </c>
      <c r="O2375" s="73" t="s">
        <v>2315</v>
      </c>
      <c r="P2375" s="56">
        <v>8</v>
      </c>
      <c r="Q2375" s="56" t="s">
        <v>8</v>
      </c>
      <c r="R2375" s="73" t="s">
        <v>1304</v>
      </c>
    </row>
    <row r="2376" spans="1:18" x14ac:dyDescent="0.35">
      <c r="A2376" s="89">
        <v>2015</v>
      </c>
      <c r="B2376" s="2" t="s">
        <v>116</v>
      </c>
      <c r="C2376" s="4">
        <v>280</v>
      </c>
      <c r="D2376" s="4">
        <v>124</v>
      </c>
      <c r="E2376" s="4">
        <v>21</v>
      </c>
      <c r="F2376" s="4">
        <v>41</v>
      </c>
      <c r="G2376" s="4">
        <v>41</v>
      </c>
      <c r="H2376" s="4">
        <v>21</v>
      </c>
      <c r="I2376" s="4">
        <v>156</v>
      </c>
      <c r="J2376" s="4">
        <v>11</v>
      </c>
      <c r="K2376" s="4">
        <v>28</v>
      </c>
      <c r="L2376" s="4">
        <v>64</v>
      </c>
      <c r="M2376" s="4">
        <v>53</v>
      </c>
      <c r="O2376" s="73" t="s">
        <v>2316</v>
      </c>
      <c r="P2376" s="56">
        <v>7</v>
      </c>
      <c r="Q2376" s="56" t="s">
        <v>8</v>
      </c>
      <c r="R2376" s="73" t="s">
        <v>1304</v>
      </c>
    </row>
    <row r="2377" spans="1:18" x14ac:dyDescent="0.35">
      <c r="A2377" s="89">
        <v>2015</v>
      </c>
      <c r="B2377" s="2" t="s">
        <v>115</v>
      </c>
      <c r="C2377" s="4">
        <v>260</v>
      </c>
      <c r="D2377" s="4">
        <v>126</v>
      </c>
      <c r="E2377" s="4">
        <v>22</v>
      </c>
      <c r="F2377" s="4">
        <v>53</v>
      </c>
      <c r="G2377" s="4">
        <v>36</v>
      </c>
      <c r="H2377" s="4">
        <v>15</v>
      </c>
      <c r="I2377" s="4">
        <v>134</v>
      </c>
      <c r="J2377" s="4">
        <v>8</v>
      </c>
      <c r="K2377" s="4">
        <v>31</v>
      </c>
      <c r="L2377" s="4">
        <v>47</v>
      </c>
      <c r="M2377" s="4">
        <v>48</v>
      </c>
      <c r="O2377" s="73" t="s">
        <v>2317</v>
      </c>
      <c r="P2377" s="56">
        <v>6</v>
      </c>
      <c r="Q2377" s="56" t="s">
        <v>8</v>
      </c>
      <c r="R2377" s="73" t="s">
        <v>1304</v>
      </c>
    </row>
    <row r="2378" spans="1:18" x14ac:dyDescent="0.35">
      <c r="A2378" s="89">
        <v>2015</v>
      </c>
      <c r="B2378" s="2" t="s">
        <v>114</v>
      </c>
      <c r="C2378" s="4">
        <v>236</v>
      </c>
      <c r="D2378" s="4">
        <v>108</v>
      </c>
      <c r="E2378" s="4">
        <v>22</v>
      </c>
      <c r="F2378" s="4">
        <v>33</v>
      </c>
      <c r="G2378" s="4">
        <v>37</v>
      </c>
      <c r="H2378" s="4">
        <v>16</v>
      </c>
      <c r="I2378" s="4">
        <v>128</v>
      </c>
      <c r="J2378" s="4">
        <v>14</v>
      </c>
      <c r="K2378" s="4">
        <v>29</v>
      </c>
      <c r="L2378" s="4">
        <v>44</v>
      </c>
      <c r="M2378" s="4">
        <v>41</v>
      </c>
      <c r="O2378" s="73" t="s">
        <v>2318</v>
      </c>
      <c r="P2378" s="56">
        <v>5</v>
      </c>
      <c r="Q2378" s="56" t="s">
        <v>8</v>
      </c>
      <c r="R2378" s="73" t="s">
        <v>1304</v>
      </c>
    </row>
    <row r="2379" spans="1:18" x14ac:dyDescent="0.35">
      <c r="A2379" s="89">
        <v>2015</v>
      </c>
      <c r="B2379" s="2" t="s">
        <v>113</v>
      </c>
      <c r="C2379" s="4">
        <v>247</v>
      </c>
      <c r="D2379" s="4">
        <v>128</v>
      </c>
      <c r="E2379" s="4">
        <v>14</v>
      </c>
      <c r="F2379" s="4">
        <v>52</v>
      </c>
      <c r="G2379" s="4">
        <v>44</v>
      </c>
      <c r="H2379" s="4">
        <v>18</v>
      </c>
      <c r="I2379" s="4">
        <v>119</v>
      </c>
      <c r="J2379" s="4">
        <v>14</v>
      </c>
      <c r="K2379" s="4">
        <v>28</v>
      </c>
      <c r="L2379" s="4">
        <v>31</v>
      </c>
      <c r="M2379" s="4">
        <v>46</v>
      </c>
      <c r="O2379" s="73" t="s">
        <v>2319</v>
      </c>
      <c r="P2379" s="56">
        <v>4</v>
      </c>
      <c r="Q2379" s="56" t="s">
        <v>8</v>
      </c>
      <c r="R2379" s="73" t="s">
        <v>1304</v>
      </c>
    </row>
    <row r="2380" spans="1:18" x14ac:dyDescent="0.35">
      <c r="A2380" s="89">
        <v>2015</v>
      </c>
      <c r="B2380" s="2" t="s">
        <v>112</v>
      </c>
      <c r="C2380" s="4">
        <v>235</v>
      </c>
      <c r="D2380" s="4">
        <v>116</v>
      </c>
      <c r="E2380" s="4">
        <v>19</v>
      </c>
      <c r="F2380" s="4">
        <v>37</v>
      </c>
      <c r="G2380" s="4">
        <v>42</v>
      </c>
      <c r="H2380" s="4">
        <v>18</v>
      </c>
      <c r="I2380" s="4">
        <v>119</v>
      </c>
      <c r="J2380" s="4">
        <v>5</v>
      </c>
      <c r="K2380" s="4">
        <v>27</v>
      </c>
      <c r="L2380" s="4">
        <v>43</v>
      </c>
      <c r="M2380" s="4">
        <v>44</v>
      </c>
      <c r="O2380" s="73" t="s">
        <v>2320</v>
      </c>
      <c r="P2380" s="56">
        <v>3</v>
      </c>
      <c r="Q2380" s="56" t="s">
        <v>8</v>
      </c>
      <c r="R2380" s="73" t="s">
        <v>1304</v>
      </c>
    </row>
    <row r="2381" spans="1:18" x14ac:dyDescent="0.35">
      <c r="A2381" s="89">
        <v>2015</v>
      </c>
      <c r="B2381" s="2" t="s">
        <v>111</v>
      </c>
      <c r="C2381" s="4">
        <v>263</v>
      </c>
      <c r="D2381" s="4">
        <v>133</v>
      </c>
      <c r="E2381" s="4">
        <v>23</v>
      </c>
      <c r="F2381" s="4">
        <v>35</v>
      </c>
      <c r="G2381" s="4">
        <v>45</v>
      </c>
      <c r="H2381" s="4">
        <v>30</v>
      </c>
      <c r="I2381" s="4">
        <v>130</v>
      </c>
      <c r="J2381" s="4">
        <v>18</v>
      </c>
      <c r="K2381" s="4">
        <v>28</v>
      </c>
      <c r="L2381" s="4">
        <v>41</v>
      </c>
      <c r="M2381" s="4">
        <v>43</v>
      </c>
      <c r="O2381" s="73" t="s">
        <v>2321</v>
      </c>
      <c r="P2381" s="56">
        <v>2</v>
      </c>
      <c r="Q2381" s="56" t="s">
        <v>8</v>
      </c>
      <c r="R2381" s="73" t="s">
        <v>1304</v>
      </c>
    </row>
    <row r="2382" spans="1:18" x14ac:dyDescent="0.35">
      <c r="A2382" s="89">
        <v>2015</v>
      </c>
      <c r="B2382" s="2" t="s">
        <v>110</v>
      </c>
      <c r="C2382" s="4">
        <v>285</v>
      </c>
      <c r="D2382" s="4">
        <v>140</v>
      </c>
      <c r="E2382" s="4">
        <v>16</v>
      </c>
      <c r="F2382" s="4">
        <v>46</v>
      </c>
      <c r="G2382" s="4">
        <v>51</v>
      </c>
      <c r="H2382" s="4">
        <v>27</v>
      </c>
      <c r="I2382" s="4">
        <v>145</v>
      </c>
      <c r="J2382" s="4">
        <v>14</v>
      </c>
      <c r="K2382" s="4">
        <v>26</v>
      </c>
      <c r="L2382" s="4">
        <v>49</v>
      </c>
      <c r="M2382" s="4">
        <v>56</v>
      </c>
      <c r="O2382" s="73" t="s">
        <v>2322</v>
      </c>
      <c r="P2382" s="56">
        <v>1</v>
      </c>
      <c r="Q2382" s="56" t="s">
        <v>8</v>
      </c>
      <c r="R2382" s="73" t="s">
        <v>1304</v>
      </c>
    </row>
    <row r="2383" spans="1:18" x14ac:dyDescent="0.35">
      <c r="A2383" s="89">
        <v>2015</v>
      </c>
      <c r="B2383" s="2" t="s">
        <v>109</v>
      </c>
      <c r="C2383" s="4">
        <v>280</v>
      </c>
      <c r="D2383" s="4">
        <v>148</v>
      </c>
      <c r="E2383" s="4">
        <v>22</v>
      </c>
      <c r="F2383" s="4">
        <v>48</v>
      </c>
      <c r="G2383" s="4">
        <v>57</v>
      </c>
      <c r="H2383" s="4">
        <v>21</v>
      </c>
      <c r="I2383" s="4">
        <v>132</v>
      </c>
      <c r="J2383" s="4">
        <v>11</v>
      </c>
      <c r="K2383" s="4">
        <v>27</v>
      </c>
      <c r="L2383" s="4">
        <v>45</v>
      </c>
      <c r="M2383" s="4">
        <v>49</v>
      </c>
      <c r="O2383" s="73" t="s">
        <v>494</v>
      </c>
      <c r="P2383" s="56">
        <v>31</v>
      </c>
      <c r="Q2383" s="56" t="s">
        <v>7</v>
      </c>
      <c r="R2383" s="73" t="s">
        <v>1304</v>
      </c>
    </row>
    <row r="2384" spans="1:18" x14ac:dyDescent="0.35">
      <c r="A2384" s="89">
        <v>2015</v>
      </c>
      <c r="B2384" s="2" t="s">
        <v>108</v>
      </c>
      <c r="C2384" s="4">
        <v>288</v>
      </c>
      <c r="D2384" s="4">
        <v>134</v>
      </c>
      <c r="E2384" s="4">
        <v>25</v>
      </c>
      <c r="F2384" s="4">
        <v>48</v>
      </c>
      <c r="G2384" s="4">
        <v>41</v>
      </c>
      <c r="H2384" s="4">
        <v>20</v>
      </c>
      <c r="I2384" s="4">
        <v>154</v>
      </c>
      <c r="J2384" s="4">
        <v>16</v>
      </c>
      <c r="K2384" s="4">
        <v>36</v>
      </c>
      <c r="L2384" s="4">
        <v>51</v>
      </c>
      <c r="M2384" s="4">
        <v>51</v>
      </c>
      <c r="O2384" s="73" t="s">
        <v>498</v>
      </c>
      <c r="P2384" s="56">
        <v>30</v>
      </c>
      <c r="Q2384" s="56" t="s">
        <v>7</v>
      </c>
      <c r="R2384" s="73" t="s">
        <v>1304</v>
      </c>
    </row>
    <row r="2385" spans="1:18" x14ac:dyDescent="0.35">
      <c r="A2385" s="89">
        <v>2015</v>
      </c>
      <c r="B2385" s="2" t="s">
        <v>107</v>
      </c>
      <c r="C2385" s="4">
        <v>291</v>
      </c>
      <c r="D2385" s="4">
        <v>136</v>
      </c>
      <c r="E2385" s="4">
        <v>18</v>
      </c>
      <c r="F2385" s="4">
        <v>48</v>
      </c>
      <c r="G2385" s="4">
        <v>53</v>
      </c>
      <c r="H2385" s="4">
        <v>17</v>
      </c>
      <c r="I2385" s="4">
        <v>155</v>
      </c>
      <c r="J2385" s="4">
        <v>11</v>
      </c>
      <c r="K2385" s="4">
        <v>32</v>
      </c>
      <c r="L2385" s="4">
        <v>54</v>
      </c>
      <c r="M2385" s="4">
        <v>58</v>
      </c>
      <c r="O2385" s="73" t="s">
        <v>2323</v>
      </c>
      <c r="P2385" s="56">
        <v>29</v>
      </c>
      <c r="Q2385" s="56" t="s">
        <v>7</v>
      </c>
      <c r="R2385" s="73" t="s">
        <v>1304</v>
      </c>
    </row>
    <row r="2386" spans="1:18" x14ac:dyDescent="0.35">
      <c r="A2386" s="89">
        <v>2015</v>
      </c>
      <c r="B2386" s="2" t="s">
        <v>106</v>
      </c>
      <c r="C2386" s="4">
        <v>292</v>
      </c>
      <c r="D2386" s="4">
        <v>144</v>
      </c>
      <c r="E2386" s="4">
        <v>22</v>
      </c>
      <c r="F2386" s="4">
        <v>55</v>
      </c>
      <c r="G2386" s="4">
        <v>47</v>
      </c>
      <c r="H2386" s="4">
        <v>20</v>
      </c>
      <c r="I2386" s="4">
        <v>148</v>
      </c>
      <c r="J2386" s="4">
        <v>15</v>
      </c>
      <c r="K2386" s="4">
        <v>40</v>
      </c>
      <c r="L2386" s="4">
        <v>48</v>
      </c>
      <c r="M2386" s="4">
        <v>45</v>
      </c>
      <c r="O2386" s="73" t="s">
        <v>2324</v>
      </c>
      <c r="P2386" s="56">
        <v>28</v>
      </c>
      <c r="Q2386" s="56" t="s">
        <v>7</v>
      </c>
      <c r="R2386" s="73" t="s">
        <v>1304</v>
      </c>
    </row>
    <row r="2387" spans="1:18" x14ac:dyDescent="0.35">
      <c r="A2387" s="89">
        <v>2015</v>
      </c>
      <c r="B2387" s="2" t="s">
        <v>105</v>
      </c>
      <c r="C2387" s="4">
        <v>291</v>
      </c>
      <c r="D2387" s="4">
        <v>133</v>
      </c>
      <c r="E2387" s="4">
        <v>18</v>
      </c>
      <c r="F2387" s="4">
        <v>45</v>
      </c>
      <c r="G2387" s="4">
        <v>47</v>
      </c>
      <c r="H2387" s="4">
        <v>23</v>
      </c>
      <c r="I2387" s="4">
        <v>158</v>
      </c>
      <c r="J2387" s="4">
        <v>14</v>
      </c>
      <c r="K2387" s="4">
        <v>38</v>
      </c>
      <c r="L2387" s="4">
        <v>57</v>
      </c>
      <c r="M2387" s="4">
        <v>49</v>
      </c>
      <c r="O2387" s="73" t="s">
        <v>2325</v>
      </c>
      <c r="P2387" s="56">
        <v>27</v>
      </c>
      <c r="Q2387" s="56" t="s">
        <v>7</v>
      </c>
      <c r="R2387" s="73" t="s">
        <v>1304</v>
      </c>
    </row>
    <row r="2388" spans="1:18" x14ac:dyDescent="0.35">
      <c r="A2388" s="89">
        <v>2015</v>
      </c>
      <c r="B2388" s="2" t="s">
        <v>104</v>
      </c>
      <c r="C2388" s="4">
        <v>317</v>
      </c>
      <c r="D2388" s="4">
        <v>160</v>
      </c>
      <c r="E2388" s="4">
        <v>26</v>
      </c>
      <c r="F2388" s="4">
        <v>55</v>
      </c>
      <c r="G2388" s="4">
        <v>45</v>
      </c>
      <c r="H2388" s="4">
        <v>34</v>
      </c>
      <c r="I2388" s="4">
        <v>157</v>
      </c>
      <c r="J2388" s="4">
        <v>17</v>
      </c>
      <c r="K2388" s="4">
        <v>31</v>
      </c>
      <c r="L2388" s="4">
        <v>61</v>
      </c>
      <c r="M2388" s="4">
        <v>48</v>
      </c>
      <c r="O2388" s="73" t="s">
        <v>2326</v>
      </c>
      <c r="P2388" s="56">
        <v>26</v>
      </c>
      <c r="Q2388" s="56" t="s">
        <v>7</v>
      </c>
      <c r="R2388" s="73" t="s">
        <v>1304</v>
      </c>
    </row>
    <row r="2389" spans="1:18" x14ac:dyDescent="0.35">
      <c r="A2389" s="89">
        <v>2015</v>
      </c>
      <c r="B2389" s="2" t="s">
        <v>103</v>
      </c>
      <c r="C2389" s="4">
        <v>220</v>
      </c>
      <c r="D2389" s="4">
        <v>108</v>
      </c>
      <c r="E2389" s="4">
        <v>14</v>
      </c>
      <c r="F2389" s="4">
        <v>36</v>
      </c>
      <c r="G2389" s="4">
        <v>36</v>
      </c>
      <c r="H2389" s="4">
        <v>22</v>
      </c>
      <c r="I2389" s="4">
        <v>112</v>
      </c>
      <c r="J2389" s="4">
        <v>10</v>
      </c>
      <c r="K2389" s="4">
        <v>30</v>
      </c>
      <c r="L2389" s="4">
        <v>49</v>
      </c>
      <c r="M2389" s="4">
        <v>23</v>
      </c>
      <c r="O2389" s="73" t="s">
        <v>2327</v>
      </c>
      <c r="P2389" s="56">
        <v>25</v>
      </c>
      <c r="Q2389" s="56" t="s">
        <v>7</v>
      </c>
      <c r="R2389" s="73" t="s">
        <v>1304</v>
      </c>
    </row>
    <row r="2390" spans="1:18" x14ac:dyDescent="0.35">
      <c r="A2390" s="89">
        <v>2015</v>
      </c>
      <c r="B2390" s="2" t="s">
        <v>102</v>
      </c>
      <c r="C2390" s="4">
        <v>257</v>
      </c>
      <c r="D2390" s="4">
        <v>105</v>
      </c>
      <c r="E2390" s="4">
        <v>19</v>
      </c>
      <c r="F2390" s="4">
        <v>33</v>
      </c>
      <c r="G2390" s="4">
        <v>35</v>
      </c>
      <c r="H2390" s="4">
        <v>18</v>
      </c>
      <c r="I2390" s="4">
        <v>152</v>
      </c>
      <c r="J2390" s="4">
        <v>17</v>
      </c>
      <c r="K2390" s="4">
        <v>29</v>
      </c>
      <c r="L2390" s="4">
        <v>67</v>
      </c>
      <c r="M2390" s="4">
        <v>39</v>
      </c>
      <c r="O2390" s="73" t="s">
        <v>2328</v>
      </c>
      <c r="P2390" s="56">
        <v>24</v>
      </c>
      <c r="Q2390" s="56" t="s">
        <v>7</v>
      </c>
      <c r="R2390" s="73" t="s">
        <v>1304</v>
      </c>
    </row>
    <row r="2391" spans="1:18" x14ac:dyDescent="0.35">
      <c r="A2391" s="89">
        <v>2015</v>
      </c>
      <c r="B2391" s="2" t="s">
        <v>101</v>
      </c>
      <c r="C2391" s="4">
        <v>262</v>
      </c>
      <c r="D2391" s="4">
        <v>129</v>
      </c>
      <c r="E2391" s="4">
        <v>15</v>
      </c>
      <c r="F2391" s="4">
        <v>44</v>
      </c>
      <c r="G2391" s="4">
        <v>42</v>
      </c>
      <c r="H2391" s="4">
        <v>28</v>
      </c>
      <c r="I2391" s="4">
        <v>133</v>
      </c>
      <c r="J2391" s="4">
        <v>13</v>
      </c>
      <c r="K2391" s="4">
        <v>26</v>
      </c>
      <c r="L2391" s="4">
        <v>48</v>
      </c>
      <c r="M2391" s="4">
        <v>46</v>
      </c>
      <c r="O2391" s="73" t="s">
        <v>2329</v>
      </c>
      <c r="P2391" s="56">
        <v>23</v>
      </c>
      <c r="Q2391" s="56" t="s">
        <v>7</v>
      </c>
      <c r="R2391" s="73" t="s">
        <v>1304</v>
      </c>
    </row>
    <row r="2392" spans="1:18" x14ac:dyDescent="0.35">
      <c r="A2392" s="89">
        <v>2015</v>
      </c>
      <c r="B2392" s="2" t="s">
        <v>100</v>
      </c>
      <c r="C2392" s="4">
        <v>264</v>
      </c>
      <c r="D2392" s="4">
        <v>141</v>
      </c>
      <c r="E2392" s="4">
        <v>28</v>
      </c>
      <c r="F2392" s="4">
        <v>41</v>
      </c>
      <c r="G2392" s="4">
        <v>49</v>
      </c>
      <c r="H2392" s="4">
        <v>23</v>
      </c>
      <c r="I2392" s="4">
        <v>123</v>
      </c>
      <c r="J2392" s="4">
        <v>13</v>
      </c>
      <c r="K2392" s="4">
        <v>22</v>
      </c>
      <c r="L2392" s="4">
        <v>47</v>
      </c>
      <c r="M2392" s="4">
        <v>41</v>
      </c>
      <c r="O2392" s="73" t="s">
        <v>2330</v>
      </c>
      <c r="P2392" s="56">
        <v>22</v>
      </c>
      <c r="Q2392" s="56" t="s">
        <v>7</v>
      </c>
      <c r="R2392" s="73" t="s">
        <v>1304</v>
      </c>
    </row>
    <row r="2393" spans="1:18" x14ac:dyDescent="0.35">
      <c r="A2393" s="89">
        <v>2015</v>
      </c>
      <c r="B2393" s="2" t="s">
        <v>99</v>
      </c>
      <c r="C2393" s="4">
        <v>250</v>
      </c>
      <c r="D2393" s="4">
        <v>109</v>
      </c>
      <c r="E2393" s="4">
        <v>15</v>
      </c>
      <c r="F2393" s="4">
        <v>41</v>
      </c>
      <c r="G2393" s="4">
        <v>33</v>
      </c>
      <c r="H2393" s="4">
        <v>20</v>
      </c>
      <c r="I2393" s="4">
        <v>141</v>
      </c>
      <c r="J2393" s="4">
        <v>13</v>
      </c>
      <c r="K2393" s="4">
        <v>34</v>
      </c>
      <c r="L2393" s="4">
        <v>44</v>
      </c>
      <c r="M2393" s="4">
        <v>50</v>
      </c>
      <c r="O2393" s="73" t="s">
        <v>2331</v>
      </c>
      <c r="P2393" s="56">
        <v>21</v>
      </c>
      <c r="Q2393" s="56" t="s">
        <v>7</v>
      </c>
      <c r="R2393" s="73" t="s">
        <v>1304</v>
      </c>
    </row>
    <row r="2394" spans="1:18" x14ac:dyDescent="0.35">
      <c r="A2394" s="89">
        <v>2015</v>
      </c>
      <c r="B2394" s="2" t="s">
        <v>98</v>
      </c>
      <c r="C2394" s="4">
        <v>283</v>
      </c>
      <c r="D2394" s="4">
        <v>120</v>
      </c>
      <c r="E2394" s="4">
        <v>16</v>
      </c>
      <c r="F2394" s="4">
        <v>40</v>
      </c>
      <c r="G2394" s="4">
        <v>41</v>
      </c>
      <c r="H2394" s="4">
        <v>23</v>
      </c>
      <c r="I2394" s="4">
        <v>163</v>
      </c>
      <c r="J2394" s="4">
        <v>11</v>
      </c>
      <c r="K2394" s="4">
        <v>31</v>
      </c>
      <c r="L2394" s="4">
        <v>56</v>
      </c>
      <c r="M2394" s="4">
        <v>65</v>
      </c>
      <c r="O2394" s="73" t="s">
        <v>2332</v>
      </c>
      <c r="P2394" s="56">
        <v>20</v>
      </c>
      <c r="Q2394" s="56" t="s">
        <v>7</v>
      </c>
      <c r="R2394" s="73" t="s">
        <v>1304</v>
      </c>
    </row>
    <row r="2395" spans="1:18" x14ac:dyDescent="0.35">
      <c r="A2395" s="89">
        <v>2015</v>
      </c>
      <c r="B2395" s="2" t="s">
        <v>97</v>
      </c>
      <c r="C2395" s="4">
        <v>273</v>
      </c>
      <c r="D2395" s="4">
        <v>128</v>
      </c>
      <c r="E2395" s="4">
        <v>18</v>
      </c>
      <c r="F2395" s="4">
        <v>41</v>
      </c>
      <c r="G2395" s="4">
        <v>46</v>
      </c>
      <c r="H2395" s="4">
        <v>23</v>
      </c>
      <c r="I2395" s="4">
        <v>145</v>
      </c>
      <c r="J2395" s="4">
        <v>11</v>
      </c>
      <c r="K2395" s="4">
        <v>32</v>
      </c>
      <c r="L2395" s="4">
        <v>56</v>
      </c>
      <c r="M2395" s="4">
        <v>46</v>
      </c>
      <c r="O2395" s="73" t="s">
        <v>503</v>
      </c>
      <c r="P2395" s="56">
        <v>19</v>
      </c>
      <c r="Q2395" s="56" t="s">
        <v>7</v>
      </c>
      <c r="R2395" s="73" t="s">
        <v>1304</v>
      </c>
    </row>
    <row r="2396" spans="1:18" x14ac:dyDescent="0.35">
      <c r="A2396" s="89">
        <v>2015</v>
      </c>
      <c r="B2396" s="2" t="s">
        <v>96</v>
      </c>
      <c r="C2396" s="4">
        <v>258</v>
      </c>
      <c r="D2396" s="4">
        <v>118</v>
      </c>
      <c r="E2396" s="4">
        <v>16</v>
      </c>
      <c r="F2396" s="4">
        <v>30</v>
      </c>
      <c r="G2396" s="4">
        <v>48</v>
      </c>
      <c r="H2396" s="4">
        <v>24</v>
      </c>
      <c r="I2396" s="4">
        <v>140</v>
      </c>
      <c r="J2396" s="4">
        <v>13</v>
      </c>
      <c r="K2396" s="4">
        <v>27</v>
      </c>
      <c r="L2396" s="4">
        <v>52</v>
      </c>
      <c r="M2396" s="4">
        <v>48</v>
      </c>
      <c r="O2396" s="73" t="s">
        <v>2333</v>
      </c>
      <c r="P2396" s="56">
        <v>18</v>
      </c>
      <c r="Q2396" s="56" t="s">
        <v>7</v>
      </c>
      <c r="R2396" s="73" t="s">
        <v>1304</v>
      </c>
    </row>
    <row r="2397" spans="1:18" x14ac:dyDescent="0.35">
      <c r="A2397" s="89">
        <v>2015</v>
      </c>
      <c r="B2397" s="2" t="s">
        <v>95</v>
      </c>
      <c r="C2397" s="4">
        <v>272</v>
      </c>
      <c r="D2397" s="4">
        <v>143</v>
      </c>
      <c r="E2397" s="4">
        <v>20</v>
      </c>
      <c r="F2397" s="4">
        <v>50</v>
      </c>
      <c r="G2397" s="4">
        <v>49</v>
      </c>
      <c r="H2397" s="4">
        <v>24</v>
      </c>
      <c r="I2397" s="4">
        <v>129</v>
      </c>
      <c r="J2397" s="4">
        <v>9</v>
      </c>
      <c r="K2397" s="4">
        <v>33</v>
      </c>
      <c r="L2397" s="4">
        <v>37</v>
      </c>
      <c r="M2397" s="4">
        <v>50</v>
      </c>
      <c r="O2397" s="73" t="s">
        <v>2334</v>
      </c>
      <c r="P2397" s="56">
        <v>17</v>
      </c>
      <c r="Q2397" s="56" t="s">
        <v>7</v>
      </c>
      <c r="R2397" s="73" t="s">
        <v>1304</v>
      </c>
    </row>
    <row r="2398" spans="1:18" x14ac:dyDescent="0.35">
      <c r="A2398" s="89">
        <v>2015</v>
      </c>
      <c r="B2398" s="2" t="s">
        <v>94</v>
      </c>
      <c r="C2398" s="4">
        <v>274</v>
      </c>
      <c r="D2398" s="4">
        <v>128</v>
      </c>
      <c r="E2398" s="4">
        <v>19</v>
      </c>
      <c r="F2398" s="4">
        <v>38</v>
      </c>
      <c r="G2398" s="4">
        <v>50</v>
      </c>
      <c r="H2398" s="4">
        <v>21</v>
      </c>
      <c r="I2398" s="4">
        <v>146</v>
      </c>
      <c r="J2398" s="4">
        <v>7</v>
      </c>
      <c r="K2398" s="4">
        <v>32</v>
      </c>
      <c r="L2398" s="4">
        <v>57</v>
      </c>
      <c r="M2398" s="4">
        <v>50</v>
      </c>
      <c r="O2398" s="73" t="s">
        <v>2335</v>
      </c>
      <c r="P2398" s="56">
        <v>16</v>
      </c>
      <c r="Q2398" s="56" t="s">
        <v>7</v>
      </c>
      <c r="R2398" s="73" t="s">
        <v>1304</v>
      </c>
    </row>
    <row r="2399" spans="1:18" x14ac:dyDescent="0.35">
      <c r="A2399" s="89">
        <v>2015</v>
      </c>
      <c r="B2399" s="2" t="s">
        <v>93</v>
      </c>
      <c r="C2399" s="4">
        <v>260</v>
      </c>
      <c r="D2399" s="4">
        <v>138</v>
      </c>
      <c r="E2399" s="4">
        <v>19</v>
      </c>
      <c r="F2399" s="4">
        <v>42</v>
      </c>
      <c r="G2399" s="4">
        <v>48</v>
      </c>
      <c r="H2399" s="4">
        <v>29</v>
      </c>
      <c r="I2399" s="4">
        <v>122</v>
      </c>
      <c r="J2399" s="4">
        <v>8</v>
      </c>
      <c r="K2399" s="4">
        <v>35</v>
      </c>
      <c r="L2399" s="4">
        <v>41</v>
      </c>
      <c r="M2399" s="4">
        <v>38</v>
      </c>
      <c r="O2399" s="73" t="s">
        <v>2336</v>
      </c>
      <c r="P2399" s="56">
        <v>15</v>
      </c>
      <c r="Q2399" s="56" t="s">
        <v>7</v>
      </c>
      <c r="R2399" s="73" t="s">
        <v>1304</v>
      </c>
    </row>
    <row r="2400" spans="1:18" x14ac:dyDescent="0.35">
      <c r="A2400" s="89">
        <v>2015</v>
      </c>
      <c r="B2400" s="2" t="s">
        <v>92</v>
      </c>
      <c r="C2400" s="4">
        <v>274</v>
      </c>
      <c r="D2400" s="4">
        <v>142</v>
      </c>
      <c r="E2400" s="4">
        <v>16</v>
      </c>
      <c r="F2400" s="4">
        <v>43</v>
      </c>
      <c r="G2400" s="4">
        <v>58</v>
      </c>
      <c r="H2400" s="4">
        <v>25</v>
      </c>
      <c r="I2400" s="4">
        <v>132</v>
      </c>
      <c r="J2400" s="4">
        <v>12</v>
      </c>
      <c r="K2400" s="4">
        <v>41</v>
      </c>
      <c r="L2400" s="4">
        <v>43</v>
      </c>
      <c r="M2400" s="4">
        <v>36</v>
      </c>
      <c r="O2400" s="73" t="s">
        <v>2337</v>
      </c>
      <c r="P2400" s="56">
        <v>14</v>
      </c>
      <c r="Q2400" s="56" t="s">
        <v>7</v>
      </c>
      <c r="R2400" s="73" t="s">
        <v>1304</v>
      </c>
    </row>
    <row r="2401" spans="1:18" x14ac:dyDescent="0.35">
      <c r="A2401" s="89">
        <v>2015</v>
      </c>
      <c r="B2401" s="2" t="s">
        <v>91</v>
      </c>
      <c r="C2401" s="4">
        <v>260</v>
      </c>
      <c r="D2401" s="4">
        <v>110</v>
      </c>
      <c r="E2401" s="4">
        <v>20</v>
      </c>
      <c r="F2401" s="4">
        <v>34</v>
      </c>
      <c r="G2401" s="4">
        <v>41</v>
      </c>
      <c r="H2401" s="4">
        <v>15</v>
      </c>
      <c r="I2401" s="4">
        <v>150</v>
      </c>
      <c r="J2401" s="4">
        <v>11</v>
      </c>
      <c r="K2401" s="4">
        <v>32</v>
      </c>
      <c r="L2401" s="4">
        <v>56</v>
      </c>
      <c r="M2401" s="4">
        <v>51</v>
      </c>
      <c r="O2401" s="73" t="s">
        <v>2338</v>
      </c>
      <c r="P2401" s="56">
        <v>13</v>
      </c>
      <c r="Q2401" s="56" t="s">
        <v>7</v>
      </c>
      <c r="R2401" s="73" t="s">
        <v>1304</v>
      </c>
    </row>
    <row r="2402" spans="1:18" x14ac:dyDescent="0.35">
      <c r="A2402" s="89">
        <v>2015</v>
      </c>
      <c r="B2402" s="2" t="s">
        <v>90</v>
      </c>
      <c r="C2402" s="4">
        <v>283</v>
      </c>
      <c r="D2402" s="4">
        <v>149</v>
      </c>
      <c r="E2402" s="4">
        <v>21</v>
      </c>
      <c r="F2402" s="4">
        <v>45</v>
      </c>
      <c r="G2402" s="4">
        <v>53</v>
      </c>
      <c r="H2402" s="4">
        <v>30</v>
      </c>
      <c r="I2402" s="4">
        <v>134</v>
      </c>
      <c r="J2402" s="4">
        <v>14</v>
      </c>
      <c r="K2402" s="4">
        <v>29</v>
      </c>
      <c r="L2402" s="4">
        <v>45</v>
      </c>
      <c r="M2402" s="4">
        <v>46</v>
      </c>
      <c r="O2402" s="73" t="s">
        <v>2339</v>
      </c>
      <c r="P2402" s="56">
        <v>12</v>
      </c>
      <c r="Q2402" s="56" t="s">
        <v>7</v>
      </c>
      <c r="R2402" s="73" t="s">
        <v>1304</v>
      </c>
    </row>
    <row r="2403" spans="1:18" x14ac:dyDescent="0.35">
      <c r="A2403" s="89">
        <v>2015</v>
      </c>
      <c r="B2403" s="2" t="s">
        <v>89</v>
      </c>
      <c r="C2403" s="4">
        <v>263</v>
      </c>
      <c r="D2403" s="4">
        <v>128</v>
      </c>
      <c r="E2403" s="4">
        <v>20</v>
      </c>
      <c r="F2403" s="4">
        <v>44</v>
      </c>
      <c r="G2403" s="4">
        <v>43</v>
      </c>
      <c r="H2403" s="4">
        <v>21</v>
      </c>
      <c r="I2403" s="4">
        <v>135</v>
      </c>
      <c r="J2403" s="4">
        <v>12</v>
      </c>
      <c r="K2403" s="4">
        <v>23</v>
      </c>
      <c r="L2403" s="4">
        <v>51</v>
      </c>
      <c r="M2403" s="4">
        <v>49</v>
      </c>
      <c r="O2403" s="73" t="s">
        <v>2340</v>
      </c>
      <c r="P2403" s="56">
        <v>11</v>
      </c>
      <c r="Q2403" s="56" t="s">
        <v>7</v>
      </c>
      <c r="R2403" s="73" t="s">
        <v>1304</v>
      </c>
    </row>
    <row r="2404" spans="1:18" x14ac:dyDescent="0.35">
      <c r="A2404" s="89">
        <v>2015</v>
      </c>
      <c r="B2404" s="2" t="s">
        <v>88</v>
      </c>
      <c r="C2404" s="4">
        <v>295</v>
      </c>
      <c r="D2404" s="4">
        <v>144</v>
      </c>
      <c r="E2404" s="4">
        <v>16</v>
      </c>
      <c r="F2404" s="4">
        <v>57</v>
      </c>
      <c r="G2404" s="4">
        <v>44</v>
      </c>
      <c r="H2404" s="4">
        <v>27</v>
      </c>
      <c r="I2404" s="4">
        <v>151</v>
      </c>
      <c r="J2404" s="4">
        <v>18</v>
      </c>
      <c r="K2404" s="4">
        <v>33</v>
      </c>
      <c r="L2404" s="4">
        <v>51</v>
      </c>
      <c r="M2404" s="4">
        <v>49</v>
      </c>
      <c r="O2404" s="73" t="s">
        <v>2341</v>
      </c>
      <c r="P2404" s="56">
        <v>10</v>
      </c>
      <c r="Q2404" s="56" t="s">
        <v>7</v>
      </c>
      <c r="R2404" s="73" t="s">
        <v>1304</v>
      </c>
    </row>
    <row r="2405" spans="1:18" x14ac:dyDescent="0.35">
      <c r="A2405" s="89">
        <v>2015</v>
      </c>
      <c r="B2405" s="2" t="s">
        <v>87</v>
      </c>
      <c r="C2405" s="4">
        <v>297</v>
      </c>
      <c r="D2405" s="4">
        <v>140</v>
      </c>
      <c r="E2405" s="4">
        <v>18</v>
      </c>
      <c r="F2405" s="4">
        <v>50</v>
      </c>
      <c r="G2405" s="4">
        <v>47</v>
      </c>
      <c r="H2405" s="4">
        <v>25</v>
      </c>
      <c r="I2405" s="4">
        <v>157</v>
      </c>
      <c r="J2405" s="4">
        <v>8</v>
      </c>
      <c r="K2405" s="4">
        <v>38</v>
      </c>
      <c r="L2405" s="4">
        <v>64</v>
      </c>
      <c r="M2405" s="4">
        <v>47</v>
      </c>
      <c r="O2405" s="73" t="s">
        <v>2342</v>
      </c>
      <c r="P2405" s="56">
        <v>9</v>
      </c>
      <c r="Q2405" s="56" t="s">
        <v>7</v>
      </c>
      <c r="R2405" s="73" t="s">
        <v>1304</v>
      </c>
    </row>
    <row r="2406" spans="1:18" x14ac:dyDescent="0.35">
      <c r="A2406" s="89">
        <v>2015</v>
      </c>
      <c r="B2406" s="2" t="s">
        <v>86</v>
      </c>
      <c r="C2406" s="4">
        <v>257</v>
      </c>
      <c r="D2406" s="4">
        <v>126</v>
      </c>
      <c r="E2406" s="4">
        <v>15</v>
      </c>
      <c r="F2406" s="4">
        <v>40</v>
      </c>
      <c r="G2406" s="4">
        <v>44</v>
      </c>
      <c r="H2406" s="4">
        <v>27</v>
      </c>
      <c r="I2406" s="4">
        <v>131</v>
      </c>
      <c r="J2406" s="4">
        <v>13</v>
      </c>
      <c r="K2406" s="4">
        <v>29</v>
      </c>
      <c r="L2406" s="4">
        <v>44</v>
      </c>
      <c r="M2406" s="4">
        <v>45</v>
      </c>
      <c r="O2406" s="73" t="s">
        <v>2343</v>
      </c>
      <c r="P2406" s="56">
        <v>8</v>
      </c>
      <c r="Q2406" s="56" t="s">
        <v>7</v>
      </c>
      <c r="R2406" s="73" t="s">
        <v>1304</v>
      </c>
    </row>
    <row r="2407" spans="1:18" x14ac:dyDescent="0.35">
      <c r="A2407" s="89">
        <v>2015</v>
      </c>
      <c r="B2407" s="2" t="s">
        <v>85</v>
      </c>
      <c r="C2407" s="4">
        <v>273</v>
      </c>
      <c r="D2407" s="4">
        <v>122</v>
      </c>
      <c r="E2407" s="4">
        <v>17</v>
      </c>
      <c r="F2407" s="4">
        <v>32</v>
      </c>
      <c r="G2407" s="4">
        <v>49</v>
      </c>
      <c r="H2407" s="4">
        <v>24</v>
      </c>
      <c r="I2407" s="4">
        <v>151</v>
      </c>
      <c r="J2407" s="4">
        <v>20</v>
      </c>
      <c r="K2407" s="4">
        <v>24</v>
      </c>
      <c r="L2407" s="4">
        <v>61</v>
      </c>
      <c r="M2407" s="4">
        <v>46</v>
      </c>
      <c r="O2407" s="73" t="s">
        <v>2344</v>
      </c>
      <c r="P2407" s="56">
        <v>7</v>
      </c>
      <c r="Q2407" s="56" t="s">
        <v>7</v>
      </c>
      <c r="R2407" s="73" t="s">
        <v>1304</v>
      </c>
    </row>
    <row r="2408" spans="1:18" x14ac:dyDescent="0.35">
      <c r="A2408" s="89">
        <v>2015</v>
      </c>
      <c r="B2408" s="2" t="s">
        <v>84</v>
      </c>
      <c r="C2408" s="4">
        <v>313</v>
      </c>
      <c r="D2408" s="4">
        <v>136</v>
      </c>
      <c r="E2408" s="4">
        <v>26</v>
      </c>
      <c r="F2408" s="4">
        <v>45</v>
      </c>
      <c r="G2408" s="4">
        <v>43</v>
      </c>
      <c r="H2408" s="4">
        <v>22</v>
      </c>
      <c r="I2408" s="4">
        <v>177</v>
      </c>
      <c r="J2408" s="4">
        <v>16</v>
      </c>
      <c r="K2408" s="4">
        <v>43</v>
      </c>
      <c r="L2408" s="4">
        <v>63</v>
      </c>
      <c r="M2408" s="4">
        <v>55</v>
      </c>
      <c r="O2408" s="73" t="s">
        <v>2345</v>
      </c>
      <c r="P2408" s="56">
        <v>6</v>
      </c>
      <c r="Q2408" s="56" t="s">
        <v>7</v>
      </c>
      <c r="R2408" s="73" t="s">
        <v>1304</v>
      </c>
    </row>
    <row r="2409" spans="1:18" x14ac:dyDescent="0.35">
      <c r="A2409" s="89">
        <v>2015</v>
      </c>
      <c r="B2409" s="2" t="s">
        <v>83</v>
      </c>
      <c r="C2409" s="4">
        <v>295</v>
      </c>
      <c r="D2409" s="4">
        <v>150</v>
      </c>
      <c r="E2409" s="4">
        <v>19</v>
      </c>
      <c r="F2409" s="4">
        <v>50</v>
      </c>
      <c r="G2409" s="4">
        <v>52</v>
      </c>
      <c r="H2409" s="4">
        <v>29</v>
      </c>
      <c r="I2409" s="4">
        <v>145</v>
      </c>
      <c r="J2409" s="4">
        <v>7</v>
      </c>
      <c r="K2409" s="4">
        <v>28</v>
      </c>
      <c r="L2409" s="4">
        <v>56</v>
      </c>
      <c r="M2409" s="4">
        <v>54</v>
      </c>
      <c r="O2409" s="73" t="s">
        <v>496</v>
      </c>
      <c r="P2409" s="56">
        <v>5</v>
      </c>
      <c r="Q2409" s="56" t="s">
        <v>7</v>
      </c>
      <c r="R2409" s="73" t="s">
        <v>1304</v>
      </c>
    </row>
    <row r="2410" spans="1:18" x14ac:dyDescent="0.35">
      <c r="A2410" s="89">
        <v>2015</v>
      </c>
      <c r="B2410" s="2" t="s">
        <v>82</v>
      </c>
      <c r="C2410" s="4">
        <v>298</v>
      </c>
      <c r="D2410" s="4">
        <v>134</v>
      </c>
      <c r="E2410" s="4">
        <v>27</v>
      </c>
      <c r="F2410" s="4">
        <v>42</v>
      </c>
      <c r="G2410" s="4">
        <v>49</v>
      </c>
      <c r="H2410" s="4">
        <v>16</v>
      </c>
      <c r="I2410" s="4">
        <v>164</v>
      </c>
      <c r="J2410" s="4">
        <v>14</v>
      </c>
      <c r="K2410" s="4">
        <v>30</v>
      </c>
      <c r="L2410" s="4">
        <v>60</v>
      </c>
      <c r="M2410" s="4">
        <v>60</v>
      </c>
      <c r="O2410" s="73" t="s">
        <v>2346</v>
      </c>
      <c r="P2410" s="56">
        <v>4</v>
      </c>
      <c r="Q2410" s="56" t="s">
        <v>7</v>
      </c>
      <c r="R2410" s="73" t="s">
        <v>1304</v>
      </c>
    </row>
    <row r="2411" spans="1:18" x14ac:dyDescent="0.35">
      <c r="A2411" s="89">
        <v>2015</v>
      </c>
      <c r="B2411" s="2" t="s">
        <v>81</v>
      </c>
      <c r="C2411" s="4">
        <v>310</v>
      </c>
      <c r="D2411" s="4">
        <v>156</v>
      </c>
      <c r="E2411" s="4">
        <v>30</v>
      </c>
      <c r="F2411" s="4">
        <v>47</v>
      </c>
      <c r="G2411" s="4">
        <v>49</v>
      </c>
      <c r="H2411" s="4">
        <v>30</v>
      </c>
      <c r="I2411" s="4">
        <v>154</v>
      </c>
      <c r="J2411" s="4">
        <v>9</v>
      </c>
      <c r="K2411" s="4">
        <v>30</v>
      </c>
      <c r="L2411" s="4">
        <v>66</v>
      </c>
      <c r="M2411" s="4">
        <v>49</v>
      </c>
      <c r="O2411" s="73" t="s">
        <v>2347</v>
      </c>
      <c r="P2411" s="56">
        <v>3</v>
      </c>
      <c r="Q2411" s="56" t="s">
        <v>7</v>
      </c>
      <c r="R2411" s="73" t="s">
        <v>1304</v>
      </c>
    </row>
    <row r="2412" spans="1:18" x14ac:dyDescent="0.35">
      <c r="A2412" s="89">
        <v>2015</v>
      </c>
      <c r="B2412" s="2" t="s">
        <v>80</v>
      </c>
      <c r="C2412" s="4">
        <v>295</v>
      </c>
      <c r="D2412" s="4">
        <v>137</v>
      </c>
      <c r="E2412" s="4">
        <v>17</v>
      </c>
      <c r="F2412" s="4">
        <v>46</v>
      </c>
      <c r="G2412" s="4">
        <v>54</v>
      </c>
      <c r="H2412" s="4">
        <v>20</v>
      </c>
      <c r="I2412" s="4">
        <v>158</v>
      </c>
      <c r="J2412" s="4">
        <v>16</v>
      </c>
      <c r="K2412" s="4">
        <v>37</v>
      </c>
      <c r="L2412" s="4">
        <v>54</v>
      </c>
      <c r="M2412" s="4">
        <v>51</v>
      </c>
      <c r="O2412" s="73" t="s">
        <v>2348</v>
      </c>
      <c r="P2412" s="56">
        <v>2</v>
      </c>
      <c r="Q2412" s="56" t="s">
        <v>7</v>
      </c>
      <c r="R2412" s="73" t="s">
        <v>1304</v>
      </c>
    </row>
    <row r="2413" spans="1:18" x14ac:dyDescent="0.35">
      <c r="A2413" s="89">
        <v>2015</v>
      </c>
      <c r="B2413" s="2" t="s">
        <v>79</v>
      </c>
      <c r="C2413" s="4">
        <v>274</v>
      </c>
      <c r="D2413" s="4">
        <v>129</v>
      </c>
      <c r="E2413" s="4">
        <v>14</v>
      </c>
      <c r="F2413" s="4">
        <v>43</v>
      </c>
      <c r="G2413" s="4">
        <v>52</v>
      </c>
      <c r="H2413" s="4">
        <v>20</v>
      </c>
      <c r="I2413" s="4">
        <v>145</v>
      </c>
      <c r="J2413" s="4">
        <v>11</v>
      </c>
      <c r="K2413" s="4">
        <v>27</v>
      </c>
      <c r="L2413" s="4">
        <v>57</v>
      </c>
      <c r="M2413" s="4">
        <v>50</v>
      </c>
      <c r="O2413" s="73" t="s">
        <v>2349</v>
      </c>
      <c r="P2413" s="56">
        <v>1</v>
      </c>
      <c r="Q2413" s="56" t="s">
        <v>7</v>
      </c>
      <c r="R2413" s="73" t="s">
        <v>1304</v>
      </c>
    </row>
    <row r="2414" spans="1:18" x14ac:dyDescent="0.35">
      <c r="A2414" s="89">
        <v>2015</v>
      </c>
      <c r="B2414" s="2" t="s">
        <v>77</v>
      </c>
      <c r="C2414" s="4">
        <v>265</v>
      </c>
      <c r="D2414" s="4">
        <v>120</v>
      </c>
      <c r="E2414" s="4">
        <v>18</v>
      </c>
      <c r="F2414" s="4">
        <v>42</v>
      </c>
      <c r="G2414" s="4">
        <v>36</v>
      </c>
      <c r="H2414" s="4">
        <v>24</v>
      </c>
      <c r="I2414" s="4">
        <v>145</v>
      </c>
      <c r="J2414" s="4">
        <v>14</v>
      </c>
      <c r="K2414" s="4">
        <v>30</v>
      </c>
      <c r="L2414" s="4">
        <v>52</v>
      </c>
      <c r="M2414" s="4">
        <v>49</v>
      </c>
      <c r="O2414" s="73" t="s">
        <v>2351</v>
      </c>
      <c r="P2414" s="56">
        <v>28</v>
      </c>
      <c r="Q2414" s="56" t="s">
        <v>6</v>
      </c>
      <c r="R2414" s="73" t="s">
        <v>1304</v>
      </c>
    </row>
    <row r="2415" spans="1:18" x14ac:dyDescent="0.35">
      <c r="A2415" s="89">
        <v>2015</v>
      </c>
      <c r="B2415" s="2" t="s">
        <v>76</v>
      </c>
      <c r="C2415" s="4">
        <v>296</v>
      </c>
      <c r="D2415" s="4">
        <v>154</v>
      </c>
      <c r="E2415" s="4">
        <v>22</v>
      </c>
      <c r="F2415" s="4">
        <v>48</v>
      </c>
      <c r="G2415" s="4">
        <v>57</v>
      </c>
      <c r="H2415" s="4">
        <v>27</v>
      </c>
      <c r="I2415" s="4">
        <v>142</v>
      </c>
      <c r="J2415" s="4">
        <v>13</v>
      </c>
      <c r="K2415" s="4">
        <v>32</v>
      </c>
      <c r="L2415" s="4">
        <v>55</v>
      </c>
      <c r="M2415" s="4">
        <v>42</v>
      </c>
      <c r="O2415" s="73" t="s">
        <v>2352</v>
      </c>
      <c r="P2415" s="56">
        <v>27</v>
      </c>
      <c r="Q2415" s="56" t="s">
        <v>6</v>
      </c>
      <c r="R2415" s="73" t="s">
        <v>1304</v>
      </c>
    </row>
    <row r="2416" spans="1:18" x14ac:dyDescent="0.35">
      <c r="A2416" s="89">
        <v>2015</v>
      </c>
      <c r="B2416" s="2" t="s">
        <v>75</v>
      </c>
      <c r="C2416" s="4">
        <v>303</v>
      </c>
      <c r="D2416" s="4">
        <v>155</v>
      </c>
      <c r="E2416" s="4">
        <v>11</v>
      </c>
      <c r="F2416" s="4">
        <v>44</v>
      </c>
      <c r="G2416" s="4">
        <v>70</v>
      </c>
      <c r="H2416" s="4">
        <v>30</v>
      </c>
      <c r="I2416" s="4">
        <v>148</v>
      </c>
      <c r="J2416" s="4">
        <v>15</v>
      </c>
      <c r="K2416" s="4">
        <v>23</v>
      </c>
      <c r="L2416" s="4">
        <v>55</v>
      </c>
      <c r="M2416" s="4">
        <v>55</v>
      </c>
      <c r="O2416" s="73" t="s">
        <v>2353</v>
      </c>
      <c r="P2416" s="56">
        <v>26</v>
      </c>
      <c r="Q2416" s="56" t="s">
        <v>6</v>
      </c>
      <c r="R2416" s="73" t="s">
        <v>1304</v>
      </c>
    </row>
    <row r="2417" spans="1:18" x14ac:dyDescent="0.35">
      <c r="A2417" s="89">
        <v>2015</v>
      </c>
      <c r="B2417" s="2" t="s">
        <v>74</v>
      </c>
      <c r="C2417" s="4">
        <v>323</v>
      </c>
      <c r="D2417" s="4">
        <v>165</v>
      </c>
      <c r="E2417" s="4">
        <v>23</v>
      </c>
      <c r="F2417" s="4">
        <v>53</v>
      </c>
      <c r="G2417" s="4">
        <v>60</v>
      </c>
      <c r="H2417" s="4">
        <v>29</v>
      </c>
      <c r="I2417" s="4">
        <v>158</v>
      </c>
      <c r="J2417" s="4">
        <v>11</v>
      </c>
      <c r="K2417" s="4">
        <v>39</v>
      </c>
      <c r="L2417" s="4">
        <v>64</v>
      </c>
      <c r="M2417" s="4">
        <v>44</v>
      </c>
      <c r="O2417" s="73" t="s">
        <v>2354</v>
      </c>
      <c r="P2417" s="56">
        <v>25</v>
      </c>
      <c r="Q2417" s="56" t="s">
        <v>6</v>
      </c>
      <c r="R2417" s="73" t="s">
        <v>1304</v>
      </c>
    </row>
    <row r="2418" spans="1:18" x14ac:dyDescent="0.35">
      <c r="A2418" s="89">
        <v>2015</v>
      </c>
      <c r="B2418" s="2" t="s">
        <v>73</v>
      </c>
      <c r="C2418" s="4">
        <v>322</v>
      </c>
      <c r="D2418" s="4">
        <v>151</v>
      </c>
      <c r="E2418" s="4">
        <v>20</v>
      </c>
      <c r="F2418" s="4">
        <v>43</v>
      </c>
      <c r="G2418" s="4">
        <v>53</v>
      </c>
      <c r="H2418" s="4">
        <v>35</v>
      </c>
      <c r="I2418" s="4">
        <v>171</v>
      </c>
      <c r="J2418" s="4">
        <v>12</v>
      </c>
      <c r="K2418" s="4">
        <v>36</v>
      </c>
      <c r="L2418" s="4">
        <v>73</v>
      </c>
      <c r="M2418" s="4">
        <v>50</v>
      </c>
      <c r="O2418" s="73" t="s">
        <v>2355</v>
      </c>
      <c r="P2418" s="56">
        <v>24</v>
      </c>
      <c r="Q2418" s="56" t="s">
        <v>6</v>
      </c>
      <c r="R2418" s="73" t="s">
        <v>1304</v>
      </c>
    </row>
    <row r="2419" spans="1:18" x14ac:dyDescent="0.35">
      <c r="A2419" s="89">
        <v>2015</v>
      </c>
      <c r="B2419" s="2" t="s">
        <v>72</v>
      </c>
      <c r="C2419" s="4">
        <v>293</v>
      </c>
      <c r="D2419" s="4">
        <v>137</v>
      </c>
      <c r="E2419" s="4">
        <v>18</v>
      </c>
      <c r="F2419" s="4">
        <v>38</v>
      </c>
      <c r="G2419" s="4">
        <v>49</v>
      </c>
      <c r="H2419" s="4">
        <v>32</v>
      </c>
      <c r="I2419" s="4">
        <v>156</v>
      </c>
      <c r="J2419" s="4">
        <v>13</v>
      </c>
      <c r="K2419" s="4">
        <v>35</v>
      </c>
      <c r="L2419" s="4">
        <v>60</v>
      </c>
      <c r="M2419" s="4">
        <v>48</v>
      </c>
      <c r="O2419" s="73" t="s">
        <v>2356</v>
      </c>
      <c r="P2419" s="56">
        <v>23</v>
      </c>
      <c r="Q2419" s="56" t="s">
        <v>6</v>
      </c>
      <c r="R2419" s="73" t="s">
        <v>1304</v>
      </c>
    </row>
    <row r="2420" spans="1:18" x14ac:dyDescent="0.35">
      <c r="A2420" s="89">
        <v>2015</v>
      </c>
      <c r="B2420" s="2" t="s">
        <v>71</v>
      </c>
      <c r="C2420" s="4">
        <v>296</v>
      </c>
      <c r="D2420" s="4">
        <v>140</v>
      </c>
      <c r="E2420" s="4">
        <v>21</v>
      </c>
      <c r="F2420" s="4">
        <v>35</v>
      </c>
      <c r="G2420" s="4">
        <v>55</v>
      </c>
      <c r="H2420" s="4">
        <v>29</v>
      </c>
      <c r="I2420" s="4">
        <v>156</v>
      </c>
      <c r="J2420" s="4">
        <v>8</v>
      </c>
      <c r="K2420" s="4">
        <v>35</v>
      </c>
      <c r="L2420" s="4">
        <v>55</v>
      </c>
      <c r="M2420" s="4">
        <v>58</v>
      </c>
      <c r="O2420" s="73" t="s">
        <v>2357</v>
      </c>
      <c r="P2420" s="56">
        <v>22</v>
      </c>
      <c r="Q2420" s="56" t="s">
        <v>6</v>
      </c>
      <c r="R2420" s="73" t="s">
        <v>1304</v>
      </c>
    </row>
    <row r="2421" spans="1:18" x14ac:dyDescent="0.35">
      <c r="A2421" s="89">
        <v>2015</v>
      </c>
      <c r="B2421" s="2" t="s">
        <v>70</v>
      </c>
      <c r="C2421" s="4">
        <v>288</v>
      </c>
      <c r="D2421" s="4">
        <v>136</v>
      </c>
      <c r="E2421" s="4">
        <v>16</v>
      </c>
      <c r="F2421" s="4">
        <v>30</v>
      </c>
      <c r="G2421" s="4">
        <v>59</v>
      </c>
      <c r="H2421" s="4">
        <v>31</v>
      </c>
      <c r="I2421" s="4">
        <v>152</v>
      </c>
      <c r="J2421" s="4">
        <v>18</v>
      </c>
      <c r="K2421" s="4">
        <v>32</v>
      </c>
      <c r="L2421" s="4">
        <v>54</v>
      </c>
      <c r="M2421" s="4">
        <v>48</v>
      </c>
      <c r="O2421" s="73" t="s">
        <v>2358</v>
      </c>
      <c r="P2421" s="56">
        <v>21</v>
      </c>
      <c r="Q2421" s="56" t="s">
        <v>6</v>
      </c>
      <c r="R2421" s="73" t="s">
        <v>1304</v>
      </c>
    </row>
    <row r="2422" spans="1:18" x14ac:dyDescent="0.35">
      <c r="A2422" s="89">
        <v>2015</v>
      </c>
      <c r="B2422" s="2" t="s">
        <v>69</v>
      </c>
      <c r="C2422" s="4">
        <v>337</v>
      </c>
      <c r="D2422" s="4">
        <v>167</v>
      </c>
      <c r="E2422" s="4">
        <v>24</v>
      </c>
      <c r="F2422" s="4">
        <v>55</v>
      </c>
      <c r="G2422" s="4">
        <v>56</v>
      </c>
      <c r="H2422" s="4">
        <v>32</v>
      </c>
      <c r="I2422" s="4">
        <v>170</v>
      </c>
      <c r="J2422" s="4">
        <v>19</v>
      </c>
      <c r="K2422" s="4">
        <v>30</v>
      </c>
      <c r="L2422" s="4">
        <v>57</v>
      </c>
      <c r="M2422" s="4">
        <v>64</v>
      </c>
      <c r="O2422" s="73" t="s">
        <v>2359</v>
      </c>
      <c r="P2422" s="56">
        <v>20</v>
      </c>
      <c r="Q2422" s="56" t="s">
        <v>6</v>
      </c>
      <c r="R2422" s="73" t="s">
        <v>1304</v>
      </c>
    </row>
    <row r="2423" spans="1:18" x14ac:dyDescent="0.35">
      <c r="A2423" s="89">
        <v>2015</v>
      </c>
      <c r="B2423" s="2" t="s">
        <v>68</v>
      </c>
      <c r="C2423" s="4">
        <v>290</v>
      </c>
      <c r="D2423" s="4">
        <v>145</v>
      </c>
      <c r="E2423" s="4">
        <v>21</v>
      </c>
      <c r="F2423" s="4">
        <v>52</v>
      </c>
      <c r="G2423" s="4">
        <v>47</v>
      </c>
      <c r="H2423" s="4">
        <v>25</v>
      </c>
      <c r="I2423" s="4">
        <v>145</v>
      </c>
      <c r="J2423" s="4">
        <v>14</v>
      </c>
      <c r="K2423" s="4">
        <v>27</v>
      </c>
      <c r="L2423" s="4">
        <v>53</v>
      </c>
      <c r="M2423" s="4">
        <v>51</v>
      </c>
      <c r="O2423" s="73" t="s">
        <v>2360</v>
      </c>
      <c r="P2423" s="56">
        <v>19</v>
      </c>
      <c r="Q2423" s="56" t="s">
        <v>6</v>
      </c>
      <c r="R2423" s="73" t="s">
        <v>1304</v>
      </c>
    </row>
    <row r="2424" spans="1:18" x14ac:dyDescent="0.35">
      <c r="A2424" s="89">
        <v>2015</v>
      </c>
      <c r="B2424" s="2" t="s">
        <v>67</v>
      </c>
      <c r="C2424" s="4">
        <v>304</v>
      </c>
      <c r="D2424" s="4">
        <v>152</v>
      </c>
      <c r="E2424" s="4">
        <v>20</v>
      </c>
      <c r="F2424" s="4">
        <v>44</v>
      </c>
      <c r="G2424" s="4">
        <v>56</v>
      </c>
      <c r="H2424" s="4">
        <v>32</v>
      </c>
      <c r="I2424" s="4">
        <v>152</v>
      </c>
      <c r="J2424" s="4">
        <v>12</v>
      </c>
      <c r="K2424" s="4">
        <v>28</v>
      </c>
      <c r="L2424" s="4">
        <v>61</v>
      </c>
      <c r="M2424" s="4">
        <v>51</v>
      </c>
      <c r="O2424" s="73" t="s">
        <v>2361</v>
      </c>
      <c r="P2424" s="56">
        <v>18</v>
      </c>
      <c r="Q2424" s="56" t="s">
        <v>6</v>
      </c>
      <c r="R2424" s="73" t="s">
        <v>1304</v>
      </c>
    </row>
    <row r="2425" spans="1:18" x14ac:dyDescent="0.35">
      <c r="A2425" s="89">
        <v>2015</v>
      </c>
      <c r="B2425" s="2" t="s">
        <v>66</v>
      </c>
      <c r="C2425" s="4">
        <v>296</v>
      </c>
      <c r="D2425" s="4">
        <v>153</v>
      </c>
      <c r="E2425" s="4">
        <v>17</v>
      </c>
      <c r="F2425" s="4">
        <v>45</v>
      </c>
      <c r="G2425" s="4">
        <v>70</v>
      </c>
      <c r="H2425" s="4">
        <v>21</v>
      </c>
      <c r="I2425" s="4">
        <v>143</v>
      </c>
      <c r="J2425" s="4">
        <v>15</v>
      </c>
      <c r="K2425" s="4">
        <v>23</v>
      </c>
      <c r="L2425" s="4">
        <v>58</v>
      </c>
      <c r="M2425" s="4">
        <v>47</v>
      </c>
      <c r="O2425" s="73" t="s">
        <v>2362</v>
      </c>
      <c r="P2425" s="56">
        <v>17</v>
      </c>
      <c r="Q2425" s="56" t="s">
        <v>6</v>
      </c>
      <c r="R2425" s="73" t="s">
        <v>1304</v>
      </c>
    </row>
    <row r="2426" spans="1:18" x14ac:dyDescent="0.35">
      <c r="A2426" s="89">
        <v>2015</v>
      </c>
      <c r="B2426" s="2" t="s">
        <v>65</v>
      </c>
      <c r="C2426" s="4">
        <v>296</v>
      </c>
      <c r="D2426" s="4">
        <v>131</v>
      </c>
      <c r="E2426" s="4">
        <v>20</v>
      </c>
      <c r="F2426" s="4">
        <v>36</v>
      </c>
      <c r="G2426" s="4">
        <v>49</v>
      </c>
      <c r="H2426" s="4">
        <v>26</v>
      </c>
      <c r="I2426" s="4">
        <v>165</v>
      </c>
      <c r="J2426" s="4">
        <v>10</v>
      </c>
      <c r="K2426" s="4">
        <v>31</v>
      </c>
      <c r="L2426" s="4">
        <v>71</v>
      </c>
      <c r="M2426" s="4">
        <v>53</v>
      </c>
      <c r="O2426" s="73" t="s">
        <v>2363</v>
      </c>
      <c r="P2426" s="56">
        <v>16</v>
      </c>
      <c r="Q2426" s="56" t="s">
        <v>6</v>
      </c>
      <c r="R2426" s="73" t="s">
        <v>1304</v>
      </c>
    </row>
    <row r="2427" spans="1:18" x14ac:dyDescent="0.35">
      <c r="A2427" s="89">
        <v>2015</v>
      </c>
      <c r="B2427" s="2" t="s">
        <v>64</v>
      </c>
      <c r="C2427" s="4">
        <v>295</v>
      </c>
      <c r="D2427" s="4">
        <v>144</v>
      </c>
      <c r="E2427" s="4">
        <v>23</v>
      </c>
      <c r="F2427" s="4">
        <v>44</v>
      </c>
      <c r="G2427" s="4">
        <v>53</v>
      </c>
      <c r="H2427" s="4">
        <v>24</v>
      </c>
      <c r="I2427" s="4">
        <v>151</v>
      </c>
      <c r="J2427" s="4">
        <v>8</v>
      </c>
      <c r="K2427" s="4">
        <v>32</v>
      </c>
      <c r="L2427" s="4">
        <v>63</v>
      </c>
      <c r="M2427" s="4">
        <v>48</v>
      </c>
      <c r="O2427" s="73" t="s">
        <v>2364</v>
      </c>
      <c r="P2427" s="56">
        <v>15</v>
      </c>
      <c r="Q2427" s="56" t="s">
        <v>6</v>
      </c>
      <c r="R2427" s="73" t="s">
        <v>1304</v>
      </c>
    </row>
    <row r="2428" spans="1:18" x14ac:dyDescent="0.35">
      <c r="A2428" s="89">
        <v>2015</v>
      </c>
      <c r="B2428" s="2" t="s">
        <v>63</v>
      </c>
      <c r="C2428" s="4">
        <v>266</v>
      </c>
      <c r="D2428" s="4">
        <v>132</v>
      </c>
      <c r="E2428" s="4">
        <v>13</v>
      </c>
      <c r="F2428" s="4">
        <v>47</v>
      </c>
      <c r="G2428" s="4">
        <v>48</v>
      </c>
      <c r="H2428" s="4">
        <v>24</v>
      </c>
      <c r="I2428" s="4">
        <v>134</v>
      </c>
      <c r="J2428" s="4">
        <v>15</v>
      </c>
      <c r="K2428" s="4">
        <v>26</v>
      </c>
      <c r="L2428" s="4">
        <v>48</v>
      </c>
      <c r="M2428" s="4">
        <v>45</v>
      </c>
      <c r="O2428" s="73" t="s">
        <v>2365</v>
      </c>
      <c r="P2428" s="56">
        <v>14</v>
      </c>
      <c r="Q2428" s="56" t="s">
        <v>6</v>
      </c>
      <c r="R2428" s="73" t="s">
        <v>1304</v>
      </c>
    </row>
    <row r="2429" spans="1:18" x14ac:dyDescent="0.35">
      <c r="A2429" s="89">
        <v>2015</v>
      </c>
      <c r="B2429" s="2" t="s">
        <v>62</v>
      </c>
      <c r="C2429" s="4">
        <v>267</v>
      </c>
      <c r="D2429" s="4">
        <v>138</v>
      </c>
      <c r="E2429" s="4">
        <v>15</v>
      </c>
      <c r="F2429" s="4">
        <v>48</v>
      </c>
      <c r="G2429" s="4">
        <v>50</v>
      </c>
      <c r="H2429" s="4">
        <v>25</v>
      </c>
      <c r="I2429" s="4">
        <v>129</v>
      </c>
      <c r="J2429" s="4">
        <v>14</v>
      </c>
      <c r="K2429" s="4">
        <v>19</v>
      </c>
      <c r="L2429" s="4">
        <v>52</v>
      </c>
      <c r="M2429" s="4">
        <v>44</v>
      </c>
      <c r="O2429" s="73" t="s">
        <v>2366</v>
      </c>
      <c r="P2429" s="56">
        <v>13</v>
      </c>
      <c r="Q2429" s="56" t="s">
        <v>6</v>
      </c>
      <c r="R2429" s="73" t="s">
        <v>1304</v>
      </c>
    </row>
    <row r="2430" spans="1:18" x14ac:dyDescent="0.35">
      <c r="A2430" s="89">
        <v>2015</v>
      </c>
      <c r="B2430" s="2" t="s">
        <v>61</v>
      </c>
      <c r="C2430" s="4">
        <v>326</v>
      </c>
      <c r="D2430" s="4">
        <v>145</v>
      </c>
      <c r="E2430" s="4">
        <v>22</v>
      </c>
      <c r="F2430" s="4">
        <v>43</v>
      </c>
      <c r="G2430" s="4">
        <v>51</v>
      </c>
      <c r="H2430" s="4">
        <v>29</v>
      </c>
      <c r="I2430" s="4">
        <v>181</v>
      </c>
      <c r="J2430" s="4">
        <v>6</v>
      </c>
      <c r="K2430" s="4">
        <v>50</v>
      </c>
      <c r="L2430" s="4">
        <v>65</v>
      </c>
      <c r="M2430" s="4">
        <v>60</v>
      </c>
      <c r="O2430" s="73" t="s">
        <v>2367</v>
      </c>
      <c r="P2430" s="56">
        <v>12</v>
      </c>
      <c r="Q2430" s="56" t="s">
        <v>6</v>
      </c>
      <c r="R2430" s="73" t="s">
        <v>1304</v>
      </c>
    </row>
    <row r="2431" spans="1:18" x14ac:dyDescent="0.35">
      <c r="A2431" s="89">
        <v>2015</v>
      </c>
      <c r="B2431" s="2" t="s">
        <v>60</v>
      </c>
      <c r="C2431" s="4">
        <v>288</v>
      </c>
      <c r="D2431" s="4">
        <v>134</v>
      </c>
      <c r="E2431" s="4">
        <v>17</v>
      </c>
      <c r="F2431" s="4">
        <v>44</v>
      </c>
      <c r="G2431" s="4">
        <v>50</v>
      </c>
      <c r="H2431" s="4">
        <v>23</v>
      </c>
      <c r="I2431" s="4">
        <v>154</v>
      </c>
      <c r="J2431" s="4">
        <v>6</v>
      </c>
      <c r="K2431" s="4">
        <v>45</v>
      </c>
      <c r="L2431" s="4">
        <v>53</v>
      </c>
      <c r="M2431" s="4">
        <v>50</v>
      </c>
      <c r="O2431" s="73" t="s">
        <v>2368</v>
      </c>
      <c r="P2431" s="56">
        <v>11</v>
      </c>
      <c r="Q2431" s="56" t="s">
        <v>6</v>
      </c>
      <c r="R2431" s="73" t="s">
        <v>1304</v>
      </c>
    </row>
    <row r="2432" spans="1:18" x14ac:dyDescent="0.35">
      <c r="A2432" s="89">
        <v>2015</v>
      </c>
      <c r="B2432" s="2" t="s">
        <v>59</v>
      </c>
      <c r="C2432" s="4">
        <v>278</v>
      </c>
      <c r="D2432" s="4">
        <v>124</v>
      </c>
      <c r="E2432" s="4">
        <v>18</v>
      </c>
      <c r="F2432" s="4">
        <v>49</v>
      </c>
      <c r="G2432" s="4">
        <v>35</v>
      </c>
      <c r="H2432" s="4">
        <v>22</v>
      </c>
      <c r="I2432" s="4">
        <v>154</v>
      </c>
      <c r="J2432" s="4">
        <v>18</v>
      </c>
      <c r="K2432" s="4">
        <v>35</v>
      </c>
      <c r="L2432" s="4">
        <v>45</v>
      </c>
      <c r="M2432" s="4">
        <v>56</v>
      </c>
      <c r="O2432" s="73" t="s">
        <v>2369</v>
      </c>
      <c r="P2432" s="56">
        <v>10</v>
      </c>
      <c r="Q2432" s="56" t="s">
        <v>6</v>
      </c>
      <c r="R2432" s="73" t="s">
        <v>1304</v>
      </c>
    </row>
    <row r="2433" spans="1:18" x14ac:dyDescent="0.35">
      <c r="A2433" s="89">
        <v>2015</v>
      </c>
      <c r="B2433" s="2" t="s">
        <v>58</v>
      </c>
      <c r="C2433" s="4">
        <v>281</v>
      </c>
      <c r="D2433" s="4">
        <v>145</v>
      </c>
      <c r="E2433" s="4">
        <v>22</v>
      </c>
      <c r="F2433" s="4">
        <v>44</v>
      </c>
      <c r="G2433" s="4">
        <v>48</v>
      </c>
      <c r="H2433" s="4">
        <v>31</v>
      </c>
      <c r="I2433" s="4">
        <v>136</v>
      </c>
      <c r="J2433" s="4">
        <v>9</v>
      </c>
      <c r="K2433" s="4">
        <v>21</v>
      </c>
      <c r="L2433" s="4">
        <v>55</v>
      </c>
      <c r="M2433" s="4">
        <v>51</v>
      </c>
      <c r="O2433" s="73" t="s">
        <v>2370</v>
      </c>
      <c r="P2433" s="56">
        <v>9</v>
      </c>
      <c r="Q2433" s="56" t="s">
        <v>6</v>
      </c>
      <c r="R2433" s="73" t="s">
        <v>1304</v>
      </c>
    </row>
    <row r="2434" spans="1:18" x14ac:dyDescent="0.35">
      <c r="A2434" s="89">
        <v>2015</v>
      </c>
      <c r="B2434" s="2" t="s">
        <v>57</v>
      </c>
      <c r="C2434" s="4">
        <v>263</v>
      </c>
      <c r="D2434" s="4">
        <v>122</v>
      </c>
      <c r="E2434" s="4">
        <v>21</v>
      </c>
      <c r="F2434" s="4">
        <v>33</v>
      </c>
      <c r="G2434" s="4">
        <v>42</v>
      </c>
      <c r="H2434" s="4">
        <v>26</v>
      </c>
      <c r="I2434" s="4">
        <v>141</v>
      </c>
      <c r="J2434" s="4">
        <v>12</v>
      </c>
      <c r="K2434" s="4">
        <v>26</v>
      </c>
      <c r="L2434" s="4">
        <v>48</v>
      </c>
      <c r="M2434" s="4">
        <v>55</v>
      </c>
      <c r="O2434" s="73" t="s">
        <v>2371</v>
      </c>
      <c r="P2434" s="56">
        <v>8</v>
      </c>
      <c r="Q2434" s="56" t="s">
        <v>6</v>
      </c>
      <c r="R2434" s="73" t="s">
        <v>1304</v>
      </c>
    </row>
    <row r="2435" spans="1:18" x14ac:dyDescent="0.35">
      <c r="A2435" s="89">
        <v>2015</v>
      </c>
      <c r="B2435" s="2" t="s">
        <v>56</v>
      </c>
      <c r="C2435" s="4">
        <v>284</v>
      </c>
      <c r="D2435" s="4">
        <v>156</v>
      </c>
      <c r="E2435" s="4">
        <v>32</v>
      </c>
      <c r="F2435" s="4">
        <v>47</v>
      </c>
      <c r="G2435" s="4">
        <v>56</v>
      </c>
      <c r="H2435" s="4">
        <v>21</v>
      </c>
      <c r="I2435" s="4">
        <v>128</v>
      </c>
      <c r="J2435" s="4">
        <v>16</v>
      </c>
      <c r="K2435" s="4">
        <v>38</v>
      </c>
      <c r="L2435" s="4">
        <v>37</v>
      </c>
      <c r="M2435" s="4">
        <v>37</v>
      </c>
      <c r="O2435" s="73" t="s">
        <v>2372</v>
      </c>
      <c r="P2435" s="56">
        <v>7</v>
      </c>
      <c r="Q2435" s="56" t="s">
        <v>6</v>
      </c>
      <c r="R2435" s="73" t="s">
        <v>1304</v>
      </c>
    </row>
    <row r="2436" spans="1:18" x14ac:dyDescent="0.35">
      <c r="A2436" s="89">
        <v>2015</v>
      </c>
      <c r="B2436" s="2" t="s">
        <v>55</v>
      </c>
      <c r="C2436" s="4">
        <v>269</v>
      </c>
      <c r="D2436" s="4">
        <v>119</v>
      </c>
      <c r="E2436" s="4">
        <v>17</v>
      </c>
      <c r="F2436" s="4">
        <v>43</v>
      </c>
      <c r="G2436" s="4">
        <v>40</v>
      </c>
      <c r="H2436" s="4">
        <v>19</v>
      </c>
      <c r="I2436" s="4">
        <v>150</v>
      </c>
      <c r="J2436" s="4">
        <v>18</v>
      </c>
      <c r="K2436" s="4">
        <v>33</v>
      </c>
      <c r="L2436" s="4">
        <v>54</v>
      </c>
      <c r="M2436" s="4">
        <v>45</v>
      </c>
      <c r="O2436" s="73" t="s">
        <v>2373</v>
      </c>
      <c r="P2436" s="56">
        <v>6</v>
      </c>
      <c r="Q2436" s="56" t="s">
        <v>6</v>
      </c>
      <c r="R2436" s="73" t="s">
        <v>1304</v>
      </c>
    </row>
    <row r="2437" spans="1:18" x14ac:dyDescent="0.35">
      <c r="A2437" s="89">
        <v>2015</v>
      </c>
      <c r="B2437" s="2" t="s">
        <v>54</v>
      </c>
      <c r="C2437" s="4">
        <v>255</v>
      </c>
      <c r="D2437" s="4">
        <v>137</v>
      </c>
      <c r="E2437" s="4">
        <v>16</v>
      </c>
      <c r="F2437" s="4">
        <v>45</v>
      </c>
      <c r="G2437" s="4">
        <v>45</v>
      </c>
      <c r="H2437" s="4">
        <v>31</v>
      </c>
      <c r="I2437" s="4">
        <v>118</v>
      </c>
      <c r="J2437" s="4">
        <v>9</v>
      </c>
      <c r="K2437" s="4">
        <v>21</v>
      </c>
      <c r="L2437" s="4">
        <v>52</v>
      </c>
      <c r="M2437" s="4">
        <v>36</v>
      </c>
      <c r="O2437" s="73" t="s">
        <v>2374</v>
      </c>
      <c r="P2437" s="56">
        <v>5</v>
      </c>
      <c r="Q2437" s="56" t="s">
        <v>6</v>
      </c>
      <c r="R2437" s="73" t="s">
        <v>1304</v>
      </c>
    </row>
    <row r="2438" spans="1:18" x14ac:dyDescent="0.35">
      <c r="A2438" s="89">
        <v>2015</v>
      </c>
      <c r="B2438" s="2" t="s">
        <v>53</v>
      </c>
      <c r="C2438" s="4">
        <v>254</v>
      </c>
      <c r="D2438" s="4">
        <v>124</v>
      </c>
      <c r="E2438" s="4">
        <v>15</v>
      </c>
      <c r="F2438" s="4">
        <v>30</v>
      </c>
      <c r="G2438" s="4">
        <v>50</v>
      </c>
      <c r="H2438" s="4">
        <v>29</v>
      </c>
      <c r="I2438" s="4">
        <v>130</v>
      </c>
      <c r="J2438" s="4">
        <v>11</v>
      </c>
      <c r="K2438" s="4">
        <v>21</v>
      </c>
      <c r="L2438" s="4">
        <v>57</v>
      </c>
      <c r="M2438" s="4">
        <v>41</v>
      </c>
      <c r="O2438" s="73" t="s">
        <v>2375</v>
      </c>
      <c r="P2438" s="56">
        <v>4</v>
      </c>
      <c r="Q2438" s="56" t="s">
        <v>6</v>
      </c>
      <c r="R2438" s="73" t="s">
        <v>1304</v>
      </c>
    </row>
    <row r="2439" spans="1:18" x14ac:dyDescent="0.35">
      <c r="A2439" s="89">
        <v>2015</v>
      </c>
      <c r="B2439" s="2" t="s">
        <v>52</v>
      </c>
      <c r="C2439" s="4">
        <v>264</v>
      </c>
      <c r="D2439" s="4">
        <v>123</v>
      </c>
      <c r="E2439" s="4">
        <v>16</v>
      </c>
      <c r="F2439" s="4">
        <v>38</v>
      </c>
      <c r="G2439" s="4">
        <v>48</v>
      </c>
      <c r="H2439" s="4">
        <v>21</v>
      </c>
      <c r="I2439" s="4">
        <v>141</v>
      </c>
      <c r="J2439" s="4">
        <v>10</v>
      </c>
      <c r="K2439" s="4">
        <v>27</v>
      </c>
      <c r="L2439" s="4">
        <v>44</v>
      </c>
      <c r="M2439" s="4">
        <v>60</v>
      </c>
      <c r="O2439" s="73" t="s">
        <v>2376</v>
      </c>
      <c r="P2439" s="56">
        <v>3</v>
      </c>
      <c r="Q2439" s="56" t="s">
        <v>6</v>
      </c>
      <c r="R2439" s="73" t="s">
        <v>1304</v>
      </c>
    </row>
    <row r="2440" spans="1:18" x14ac:dyDescent="0.35">
      <c r="A2440" s="89">
        <v>2015</v>
      </c>
      <c r="B2440" s="2" t="s">
        <v>51</v>
      </c>
      <c r="C2440" s="4">
        <v>279</v>
      </c>
      <c r="D2440" s="4">
        <v>138</v>
      </c>
      <c r="E2440" s="4">
        <v>20</v>
      </c>
      <c r="F2440" s="4">
        <v>42</v>
      </c>
      <c r="G2440" s="4">
        <v>44</v>
      </c>
      <c r="H2440" s="4">
        <v>32</v>
      </c>
      <c r="I2440" s="4">
        <v>141</v>
      </c>
      <c r="J2440" s="4">
        <v>9</v>
      </c>
      <c r="K2440" s="4">
        <v>29</v>
      </c>
      <c r="L2440" s="4">
        <v>60</v>
      </c>
      <c r="M2440" s="4">
        <v>43</v>
      </c>
      <c r="O2440" s="73" t="s">
        <v>2377</v>
      </c>
      <c r="P2440" s="56">
        <v>2</v>
      </c>
      <c r="Q2440" s="56" t="s">
        <v>6</v>
      </c>
      <c r="R2440" s="73" t="s">
        <v>1304</v>
      </c>
    </row>
    <row r="2441" spans="1:18" x14ac:dyDescent="0.35">
      <c r="A2441" s="89">
        <v>2015</v>
      </c>
      <c r="B2441" s="2" t="s">
        <v>50</v>
      </c>
      <c r="C2441" s="4">
        <v>289</v>
      </c>
      <c r="D2441" s="4">
        <v>138</v>
      </c>
      <c r="E2441" s="4">
        <v>18</v>
      </c>
      <c r="F2441" s="4">
        <v>43</v>
      </c>
      <c r="G2441" s="4">
        <v>54</v>
      </c>
      <c r="H2441" s="4">
        <v>23</v>
      </c>
      <c r="I2441" s="4">
        <v>151</v>
      </c>
      <c r="J2441" s="4">
        <v>10</v>
      </c>
      <c r="K2441" s="4">
        <v>33</v>
      </c>
      <c r="L2441" s="4">
        <v>46</v>
      </c>
      <c r="M2441" s="4">
        <v>62</v>
      </c>
      <c r="O2441" s="73" t="s">
        <v>2378</v>
      </c>
      <c r="P2441" s="56">
        <v>1</v>
      </c>
      <c r="Q2441" s="56" t="s">
        <v>6</v>
      </c>
      <c r="R2441" s="73" t="s">
        <v>1304</v>
      </c>
    </row>
    <row r="2442" spans="1:18" x14ac:dyDescent="0.35">
      <c r="A2442" s="89">
        <v>2015</v>
      </c>
      <c r="B2442" s="2" t="s">
        <v>49</v>
      </c>
      <c r="C2442" s="4">
        <v>288</v>
      </c>
      <c r="D2442" s="4">
        <v>147</v>
      </c>
      <c r="E2442" s="4">
        <v>21</v>
      </c>
      <c r="F2442" s="4">
        <v>48</v>
      </c>
      <c r="G2442" s="4">
        <v>49</v>
      </c>
      <c r="H2442" s="4">
        <v>29</v>
      </c>
      <c r="I2442" s="4">
        <v>141</v>
      </c>
      <c r="J2442" s="4">
        <v>11</v>
      </c>
      <c r="K2442" s="4">
        <v>29</v>
      </c>
      <c r="L2442" s="4">
        <v>45</v>
      </c>
      <c r="M2442" s="4">
        <v>56</v>
      </c>
      <c r="O2442" s="73" t="s">
        <v>2379</v>
      </c>
      <c r="P2442" s="56">
        <v>31</v>
      </c>
      <c r="Q2442" s="56" t="s">
        <v>5</v>
      </c>
      <c r="R2442" s="73" t="s">
        <v>1304</v>
      </c>
    </row>
    <row r="2443" spans="1:18" x14ac:dyDescent="0.35">
      <c r="A2443" s="89">
        <v>2015</v>
      </c>
      <c r="B2443" s="2" t="s">
        <v>48</v>
      </c>
      <c r="C2443" s="4">
        <v>300</v>
      </c>
      <c r="D2443" s="4">
        <v>142</v>
      </c>
      <c r="E2443" s="4">
        <v>13</v>
      </c>
      <c r="F2443" s="4">
        <v>51</v>
      </c>
      <c r="G2443" s="4">
        <v>55</v>
      </c>
      <c r="H2443" s="4">
        <v>23</v>
      </c>
      <c r="I2443" s="4">
        <v>158</v>
      </c>
      <c r="J2443" s="4">
        <v>11</v>
      </c>
      <c r="K2443" s="4">
        <v>48</v>
      </c>
      <c r="L2443" s="4">
        <v>59</v>
      </c>
      <c r="M2443" s="4">
        <v>40</v>
      </c>
      <c r="O2443" s="73" t="s">
        <v>2380</v>
      </c>
      <c r="P2443" s="56">
        <v>30</v>
      </c>
      <c r="Q2443" s="56" t="s">
        <v>5</v>
      </c>
      <c r="R2443" s="73" t="s">
        <v>1304</v>
      </c>
    </row>
    <row r="2444" spans="1:18" x14ac:dyDescent="0.35">
      <c r="A2444" s="89">
        <v>2015</v>
      </c>
      <c r="B2444" s="2" t="s">
        <v>47</v>
      </c>
      <c r="C2444" s="4">
        <v>292</v>
      </c>
      <c r="D2444" s="4">
        <v>144</v>
      </c>
      <c r="E2444" s="4">
        <v>16</v>
      </c>
      <c r="F2444" s="4">
        <v>52</v>
      </c>
      <c r="G2444" s="4">
        <v>49</v>
      </c>
      <c r="H2444" s="4">
        <v>27</v>
      </c>
      <c r="I2444" s="4">
        <v>148</v>
      </c>
      <c r="J2444" s="4">
        <v>13</v>
      </c>
      <c r="K2444" s="4">
        <v>31</v>
      </c>
      <c r="L2444" s="4">
        <v>67</v>
      </c>
      <c r="M2444" s="4">
        <v>37</v>
      </c>
      <c r="O2444" s="73" t="s">
        <v>2381</v>
      </c>
      <c r="P2444" s="56">
        <v>29</v>
      </c>
      <c r="Q2444" s="56" t="s">
        <v>5</v>
      </c>
      <c r="R2444" s="73" t="s">
        <v>1304</v>
      </c>
    </row>
    <row r="2445" spans="1:18" x14ac:dyDescent="0.35">
      <c r="A2445" s="89">
        <v>2015</v>
      </c>
      <c r="B2445" s="2" t="s">
        <v>46</v>
      </c>
      <c r="C2445" s="4">
        <v>276</v>
      </c>
      <c r="D2445" s="4">
        <v>139</v>
      </c>
      <c r="E2445" s="4">
        <v>20</v>
      </c>
      <c r="F2445" s="4">
        <v>48</v>
      </c>
      <c r="G2445" s="4">
        <v>47</v>
      </c>
      <c r="H2445" s="4">
        <v>24</v>
      </c>
      <c r="I2445" s="4">
        <v>137</v>
      </c>
      <c r="J2445" s="4">
        <v>13</v>
      </c>
      <c r="K2445" s="4">
        <v>35</v>
      </c>
      <c r="L2445" s="4">
        <v>43</v>
      </c>
      <c r="M2445" s="4">
        <v>46</v>
      </c>
      <c r="O2445" s="73" t="s">
        <v>462</v>
      </c>
      <c r="P2445" s="56">
        <v>28</v>
      </c>
      <c r="Q2445" s="56" t="s">
        <v>5</v>
      </c>
      <c r="R2445" s="73" t="s">
        <v>1304</v>
      </c>
    </row>
    <row r="2446" spans="1:18" x14ac:dyDescent="0.35">
      <c r="A2446" s="89">
        <v>2015</v>
      </c>
      <c r="B2446" s="2" t="s">
        <v>45</v>
      </c>
      <c r="C2446" s="4">
        <v>269</v>
      </c>
      <c r="D2446" s="4">
        <v>129</v>
      </c>
      <c r="E2446" s="4">
        <v>17</v>
      </c>
      <c r="F2446" s="4">
        <v>42</v>
      </c>
      <c r="G2446" s="4">
        <v>58</v>
      </c>
      <c r="H2446" s="4">
        <v>12</v>
      </c>
      <c r="I2446" s="4">
        <v>140</v>
      </c>
      <c r="J2446" s="4">
        <v>12</v>
      </c>
      <c r="K2446" s="4">
        <v>30</v>
      </c>
      <c r="L2446" s="4">
        <v>54</v>
      </c>
      <c r="M2446" s="4">
        <v>44</v>
      </c>
      <c r="O2446" s="73" t="s">
        <v>440</v>
      </c>
      <c r="P2446" s="56">
        <v>27</v>
      </c>
      <c r="Q2446" s="56" t="s">
        <v>5</v>
      </c>
      <c r="R2446" s="73" t="s">
        <v>1304</v>
      </c>
    </row>
    <row r="2447" spans="1:18" x14ac:dyDescent="0.35">
      <c r="A2447" s="89">
        <v>2015</v>
      </c>
      <c r="B2447" s="2" t="s">
        <v>44</v>
      </c>
      <c r="C2447" s="4">
        <v>261</v>
      </c>
      <c r="D2447" s="4">
        <v>141</v>
      </c>
      <c r="E2447" s="4">
        <v>22</v>
      </c>
      <c r="F2447" s="4">
        <v>41</v>
      </c>
      <c r="G2447" s="4">
        <v>53</v>
      </c>
      <c r="H2447" s="4">
        <v>25</v>
      </c>
      <c r="I2447" s="4">
        <v>120</v>
      </c>
      <c r="J2447" s="4">
        <v>9</v>
      </c>
      <c r="K2447" s="4">
        <v>23</v>
      </c>
      <c r="L2447" s="4">
        <v>45</v>
      </c>
      <c r="M2447" s="4">
        <v>43</v>
      </c>
      <c r="O2447" s="73" t="s">
        <v>448</v>
      </c>
      <c r="P2447" s="56">
        <v>26</v>
      </c>
      <c r="Q2447" s="56" t="s">
        <v>5</v>
      </c>
      <c r="R2447" s="73" t="s">
        <v>1304</v>
      </c>
    </row>
    <row r="2448" spans="1:18" x14ac:dyDescent="0.35">
      <c r="A2448" s="89">
        <v>2015</v>
      </c>
      <c r="B2448" s="2" t="s">
        <v>43</v>
      </c>
      <c r="C2448" s="4">
        <v>278</v>
      </c>
      <c r="D2448" s="4">
        <v>138</v>
      </c>
      <c r="E2448" s="4">
        <v>17</v>
      </c>
      <c r="F2448" s="4">
        <v>51</v>
      </c>
      <c r="G2448" s="4">
        <v>47</v>
      </c>
      <c r="H2448" s="4">
        <v>23</v>
      </c>
      <c r="I2448" s="4">
        <v>140</v>
      </c>
      <c r="J2448" s="4">
        <v>13</v>
      </c>
      <c r="K2448" s="4">
        <v>26</v>
      </c>
      <c r="L2448" s="4">
        <v>63</v>
      </c>
      <c r="M2448" s="4">
        <v>38</v>
      </c>
      <c r="O2448" s="73" t="s">
        <v>444</v>
      </c>
      <c r="P2448" s="56">
        <v>25</v>
      </c>
      <c r="Q2448" s="56" t="s">
        <v>5</v>
      </c>
      <c r="R2448" s="73" t="s">
        <v>1304</v>
      </c>
    </row>
    <row r="2449" spans="1:18" x14ac:dyDescent="0.35">
      <c r="A2449" s="89">
        <v>2015</v>
      </c>
      <c r="B2449" s="2" t="s">
        <v>42</v>
      </c>
      <c r="C2449" s="4">
        <v>259</v>
      </c>
      <c r="D2449" s="4">
        <v>116</v>
      </c>
      <c r="E2449" s="4">
        <v>17</v>
      </c>
      <c r="F2449" s="4">
        <v>38</v>
      </c>
      <c r="G2449" s="4">
        <v>34</v>
      </c>
      <c r="H2449" s="4">
        <v>27</v>
      </c>
      <c r="I2449" s="4">
        <v>143</v>
      </c>
      <c r="J2449" s="4">
        <v>16</v>
      </c>
      <c r="K2449" s="4">
        <v>27</v>
      </c>
      <c r="L2449" s="4">
        <v>52</v>
      </c>
      <c r="M2449" s="4">
        <v>48</v>
      </c>
      <c r="O2449" s="73" t="s">
        <v>2382</v>
      </c>
      <c r="P2449" s="56">
        <v>24</v>
      </c>
      <c r="Q2449" s="56" t="s">
        <v>5</v>
      </c>
      <c r="R2449" s="73" t="s">
        <v>1304</v>
      </c>
    </row>
    <row r="2450" spans="1:18" x14ac:dyDescent="0.35">
      <c r="A2450" s="89">
        <v>2015</v>
      </c>
      <c r="B2450" s="2" t="s">
        <v>41</v>
      </c>
      <c r="C2450" s="4">
        <v>278</v>
      </c>
      <c r="D2450" s="4">
        <v>139</v>
      </c>
      <c r="E2450" s="4">
        <v>23</v>
      </c>
      <c r="F2450" s="4">
        <v>47</v>
      </c>
      <c r="G2450" s="4">
        <v>51</v>
      </c>
      <c r="H2450" s="4">
        <v>18</v>
      </c>
      <c r="I2450" s="4">
        <v>139</v>
      </c>
      <c r="J2450" s="4">
        <v>7</v>
      </c>
      <c r="K2450" s="4">
        <v>33</v>
      </c>
      <c r="L2450" s="4">
        <v>48</v>
      </c>
      <c r="M2450" s="4">
        <v>51</v>
      </c>
      <c r="O2450" s="73" t="s">
        <v>450</v>
      </c>
      <c r="P2450" s="56">
        <v>23</v>
      </c>
      <c r="Q2450" s="56" t="s">
        <v>5</v>
      </c>
      <c r="R2450" s="73" t="s">
        <v>1304</v>
      </c>
    </row>
    <row r="2451" spans="1:18" x14ac:dyDescent="0.35">
      <c r="A2451" s="89">
        <v>2015</v>
      </c>
      <c r="B2451" s="2" t="s">
        <v>40</v>
      </c>
      <c r="C2451" s="4">
        <v>308</v>
      </c>
      <c r="D2451" s="4">
        <v>132</v>
      </c>
      <c r="E2451" s="4">
        <v>17</v>
      </c>
      <c r="F2451" s="4">
        <v>50</v>
      </c>
      <c r="G2451" s="4">
        <v>45</v>
      </c>
      <c r="H2451" s="4">
        <v>20</v>
      </c>
      <c r="I2451" s="4">
        <v>176</v>
      </c>
      <c r="J2451" s="4">
        <v>15</v>
      </c>
      <c r="K2451" s="4">
        <v>36</v>
      </c>
      <c r="L2451" s="4">
        <v>72</v>
      </c>
      <c r="M2451" s="4">
        <v>53</v>
      </c>
      <c r="O2451" s="73" t="s">
        <v>2383</v>
      </c>
      <c r="P2451" s="56">
        <v>22</v>
      </c>
      <c r="Q2451" s="56" t="s">
        <v>5</v>
      </c>
      <c r="R2451" s="73" t="s">
        <v>1304</v>
      </c>
    </row>
    <row r="2452" spans="1:18" x14ac:dyDescent="0.35">
      <c r="A2452" s="89">
        <v>2015</v>
      </c>
      <c r="B2452" s="2" t="s">
        <v>39</v>
      </c>
      <c r="C2452" s="4">
        <v>283</v>
      </c>
      <c r="D2452" s="4">
        <v>117</v>
      </c>
      <c r="E2452" s="4">
        <v>18</v>
      </c>
      <c r="F2452" s="4">
        <v>31</v>
      </c>
      <c r="G2452" s="4">
        <v>49</v>
      </c>
      <c r="H2452" s="4">
        <v>19</v>
      </c>
      <c r="I2452" s="4">
        <v>166</v>
      </c>
      <c r="J2452" s="4">
        <v>12</v>
      </c>
      <c r="K2452" s="4">
        <v>40</v>
      </c>
      <c r="L2452" s="4">
        <v>66</v>
      </c>
      <c r="M2452" s="4">
        <v>48</v>
      </c>
      <c r="O2452" s="73" t="s">
        <v>2384</v>
      </c>
      <c r="P2452" s="56">
        <v>21</v>
      </c>
      <c r="Q2452" s="56" t="s">
        <v>5</v>
      </c>
      <c r="R2452" s="73" t="s">
        <v>1304</v>
      </c>
    </row>
    <row r="2453" spans="1:18" x14ac:dyDescent="0.35">
      <c r="A2453" s="89">
        <v>2015</v>
      </c>
      <c r="B2453" s="2" t="s">
        <v>38</v>
      </c>
      <c r="C2453" s="4">
        <v>265</v>
      </c>
      <c r="D2453" s="4">
        <v>127</v>
      </c>
      <c r="E2453" s="4">
        <v>25</v>
      </c>
      <c r="F2453" s="4">
        <v>40</v>
      </c>
      <c r="G2453" s="4">
        <v>36</v>
      </c>
      <c r="H2453" s="4">
        <v>26</v>
      </c>
      <c r="I2453" s="4">
        <v>138</v>
      </c>
      <c r="J2453" s="4">
        <v>6</v>
      </c>
      <c r="K2453" s="4">
        <v>31</v>
      </c>
      <c r="L2453" s="4">
        <v>54</v>
      </c>
      <c r="M2453" s="4">
        <v>47</v>
      </c>
      <c r="O2453" s="73" t="s">
        <v>488</v>
      </c>
      <c r="P2453" s="56">
        <v>20</v>
      </c>
      <c r="Q2453" s="56" t="s">
        <v>5</v>
      </c>
      <c r="R2453" s="73" t="s">
        <v>1304</v>
      </c>
    </row>
    <row r="2454" spans="1:18" x14ac:dyDescent="0.35">
      <c r="A2454" s="89">
        <v>2015</v>
      </c>
      <c r="B2454" s="2" t="s">
        <v>37</v>
      </c>
      <c r="C2454" s="4">
        <v>275</v>
      </c>
      <c r="D2454" s="4">
        <v>123</v>
      </c>
      <c r="E2454" s="4">
        <v>22</v>
      </c>
      <c r="F2454" s="4">
        <v>33</v>
      </c>
      <c r="G2454" s="4">
        <v>50</v>
      </c>
      <c r="H2454" s="4">
        <v>18</v>
      </c>
      <c r="I2454" s="4">
        <v>152</v>
      </c>
      <c r="J2454" s="4">
        <v>11</v>
      </c>
      <c r="K2454" s="4">
        <v>37</v>
      </c>
      <c r="L2454" s="4">
        <v>48</v>
      </c>
      <c r="M2454" s="4">
        <v>56</v>
      </c>
      <c r="O2454" s="73" t="s">
        <v>2385</v>
      </c>
      <c r="P2454" s="56">
        <v>19</v>
      </c>
      <c r="Q2454" s="56" t="s">
        <v>5</v>
      </c>
      <c r="R2454" s="73" t="s">
        <v>1304</v>
      </c>
    </row>
    <row r="2455" spans="1:18" x14ac:dyDescent="0.35">
      <c r="A2455" s="89">
        <v>2015</v>
      </c>
      <c r="B2455" s="2" t="s">
        <v>36</v>
      </c>
      <c r="C2455" s="4">
        <v>263</v>
      </c>
      <c r="D2455" s="4">
        <v>112</v>
      </c>
      <c r="E2455" s="4">
        <v>18</v>
      </c>
      <c r="F2455" s="4">
        <v>41</v>
      </c>
      <c r="G2455" s="4">
        <v>33</v>
      </c>
      <c r="H2455" s="4">
        <v>20</v>
      </c>
      <c r="I2455" s="4">
        <v>151</v>
      </c>
      <c r="J2455" s="4">
        <v>12</v>
      </c>
      <c r="K2455" s="4">
        <v>31</v>
      </c>
      <c r="L2455" s="4">
        <v>60</v>
      </c>
      <c r="M2455" s="4">
        <v>48</v>
      </c>
      <c r="O2455" s="73" t="s">
        <v>2386</v>
      </c>
      <c r="P2455" s="56">
        <v>18</v>
      </c>
      <c r="Q2455" s="56" t="s">
        <v>5</v>
      </c>
      <c r="R2455" s="73" t="s">
        <v>1304</v>
      </c>
    </row>
    <row r="2456" spans="1:18" x14ac:dyDescent="0.35">
      <c r="A2456" s="89">
        <v>2015</v>
      </c>
      <c r="B2456" s="2" t="s">
        <v>35</v>
      </c>
      <c r="C2456" s="4">
        <v>265</v>
      </c>
      <c r="D2456" s="4">
        <v>120</v>
      </c>
      <c r="E2456" s="4">
        <v>16</v>
      </c>
      <c r="F2456" s="4">
        <v>43</v>
      </c>
      <c r="G2456" s="4">
        <v>43</v>
      </c>
      <c r="H2456" s="4">
        <v>18</v>
      </c>
      <c r="I2456" s="4">
        <v>145</v>
      </c>
      <c r="J2456" s="4">
        <v>9</v>
      </c>
      <c r="K2456" s="4">
        <v>31</v>
      </c>
      <c r="L2456" s="4">
        <v>59</v>
      </c>
      <c r="M2456" s="4">
        <v>46</v>
      </c>
      <c r="O2456" s="73" t="s">
        <v>490</v>
      </c>
      <c r="P2456" s="56">
        <v>17</v>
      </c>
      <c r="Q2456" s="56" t="s">
        <v>5</v>
      </c>
      <c r="R2456" s="73" t="s">
        <v>1304</v>
      </c>
    </row>
    <row r="2457" spans="1:18" x14ac:dyDescent="0.35">
      <c r="A2457" s="89">
        <v>2015</v>
      </c>
      <c r="B2457" s="2" t="s">
        <v>34</v>
      </c>
      <c r="C2457" s="4">
        <v>287</v>
      </c>
      <c r="D2457" s="4">
        <v>134</v>
      </c>
      <c r="E2457" s="4">
        <v>22</v>
      </c>
      <c r="F2457" s="4">
        <v>38</v>
      </c>
      <c r="G2457" s="4">
        <v>42</v>
      </c>
      <c r="H2457" s="4">
        <v>32</v>
      </c>
      <c r="I2457" s="4">
        <v>153</v>
      </c>
      <c r="J2457" s="4">
        <v>16</v>
      </c>
      <c r="K2457" s="4">
        <v>24</v>
      </c>
      <c r="L2457" s="4">
        <v>55</v>
      </c>
      <c r="M2457" s="4">
        <v>58</v>
      </c>
      <c r="O2457" s="73" t="s">
        <v>2387</v>
      </c>
      <c r="P2457" s="56">
        <v>16</v>
      </c>
      <c r="Q2457" s="56" t="s">
        <v>5</v>
      </c>
      <c r="R2457" s="73" t="s">
        <v>1304</v>
      </c>
    </row>
    <row r="2458" spans="1:18" x14ac:dyDescent="0.35">
      <c r="A2458" s="89">
        <v>2015</v>
      </c>
      <c r="B2458" s="2" t="s">
        <v>33</v>
      </c>
      <c r="C2458" s="4">
        <v>299</v>
      </c>
      <c r="D2458" s="4">
        <v>134</v>
      </c>
      <c r="E2458" s="4">
        <v>25</v>
      </c>
      <c r="F2458" s="4">
        <v>38</v>
      </c>
      <c r="G2458" s="4">
        <v>46</v>
      </c>
      <c r="H2458" s="4">
        <v>25</v>
      </c>
      <c r="I2458" s="4">
        <v>165</v>
      </c>
      <c r="J2458" s="4">
        <v>15</v>
      </c>
      <c r="K2458" s="4">
        <v>34</v>
      </c>
      <c r="L2458" s="4">
        <v>68</v>
      </c>
      <c r="M2458" s="4">
        <v>48</v>
      </c>
      <c r="O2458" s="73" t="s">
        <v>484</v>
      </c>
      <c r="P2458" s="56">
        <v>15</v>
      </c>
      <c r="Q2458" s="56" t="s">
        <v>5</v>
      </c>
      <c r="R2458" s="73" t="s">
        <v>1304</v>
      </c>
    </row>
    <row r="2459" spans="1:18" x14ac:dyDescent="0.35">
      <c r="A2459" s="89">
        <v>2015</v>
      </c>
      <c r="B2459" s="2" t="s">
        <v>32</v>
      </c>
      <c r="C2459" s="4">
        <v>272</v>
      </c>
      <c r="D2459" s="4">
        <v>134</v>
      </c>
      <c r="E2459" s="4">
        <v>13</v>
      </c>
      <c r="F2459" s="4">
        <v>51</v>
      </c>
      <c r="G2459" s="4">
        <v>46</v>
      </c>
      <c r="H2459" s="4">
        <v>24</v>
      </c>
      <c r="I2459" s="4">
        <v>138</v>
      </c>
      <c r="J2459" s="4">
        <v>9</v>
      </c>
      <c r="K2459" s="4">
        <v>33</v>
      </c>
      <c r="L2459" s="4">
        <v>55</v>
      </c>
      <c r="M2459" s="4">
        <v>41</v>
      </c>
      <c r="O2459" s="73" t="s">
        <v>480</v>
      </c>
      <c r="P2459" s="56">
        <v>14</v>
      </c>
      <c r="Q2459" s="56" t="s">
        <v>5</v>
      </c>
      <c r="R2459" s="73" t="s">
        <v>1304</v>
      </c>
    </row>
    <row r="2460" spans="1:18" x14ac:dyDescent="0.35">
      <c r="A2460" s="89">
        <v>2015</v>
      </c>
      <c r="B2460" s="2" t="s">
        <v>31</v>
      </c>
      <c r="C2460" s="4">
        <v>262</v>
      </c>
      <c r="D2460" s="4">
        <v>137</v>
      </c>
      <c r="E2460" s="4">
        <v>15</v>
      </c>
      <c r="F2460" s="4">
        <v>45</v>
      </c>
      <c r="G2460" s="4">
        <v>58</v>
      </c>
      <c r="H2460" s="4">
        <v>19</v>
      </c>
      <c r="I2460" s="4">
        <v>125</v>
      </c>
      <c r="J2460" s="4">
        <v>11</v>
      </c>
      <c r="K2460" s="4">
        <v>23</v>
      </c>
      <c r="L2460" s="4">
        <v>52</v>
      </c>
      <c r="M2460" s="4">
        <v>39</v>
      </c>
      <c r="O2460" s="73" t="s">
        <v>2388</v>
      </c>
      <c r="P2460" s="56">
        <v>13</v>
      </c>
      <c r="Q2460" s="56" t="s">
        <v>5</v>
      </c>
      <c r="R2460" s="73" t="s">
        <v>1304</v>
      </c>
    </row>
    <row r="2461" spans="1:18" x14ac:dyDescent="0.35">
      <c r="A2461" s="89">
        <v>2015</v>
      </c>
      <c r="B2461" s="2" t="s">
        <v>30</v>
      </c>
      <c r="C2461" s="4">
        <v>287</v>
      </c>
      <c r="D2461" s="4">
        <v>138</v>
      </c>
      <c r="E2461" s="4">
        <v>19</v>
      </c>
      <c r="F2461" s="4">
        <v>45</v>
      </c>
      <c r="G2461" s="4">
        <v>53</v>
      </c>
      <c r="H2461" s="4">
        <v>21</v>
      </c>
      <c r="I2461" s="4">
        <v>149</v>
      </c>
      <c r="J2461" s="4">
        <v>9</v>
      </c>
      <c r="K2461" s="4">
        <v>33</v>
      </c>
      <c r="L2461" s="4">
        <v>56</v>
      </c>
      <c r="M2461" s="4">
        <v>51</v>
      </c>
      <c r="O2461" s="73" t="s">
        <v>2389</v>
      </c>
      <c r="P2461" s="56">
        <v>12</v>
      </c>
      <c r="Q2461" s="56" t="s">
        <v>5</v>
      </c>
      <c r="R2461" s="73" t="s">
        <v>1304</v>
      </c>
    </row>
    <row r="2462" spans="1:18" x14ac:dyDescent="0.35">
      <c r="A2462" s="89">
        <v>2015</v>
      </c>
      <c r="B2462" s="2" t="s">
        <v>29</v>
      </c>
      <c r="C2462" s="4">
        <v>282</v>
      </c>
      <c r="D2462" s="4">
        <v>133</v>
      </c>
      <c r="E2462" s="4">
        <v>21</v>
      </c>
      <c r="F2462" s="4">
        <v>36</v>
      </c>
      <c r="G2462" s="4">
        <v>47</v>
      </c>
      <c r="H2462" s="4">
        <v>29</v>
      </c>
      <c r="I2462" s="4">
        <v>149</v>
      </c>
      <c r="J2462" s="4">
        <v>14</v>
      </c>
      <c r="K2462" s="4">
        <v>31</v>
      </c>
      <c r="L2462" s="4">
        <v>52</v>
      </c>
      <c r="M2462" s="4">
        <v>52</v>
      </c>
      <c r="O2462" s="73" t="s">
        <v>2390</v>
      </c>
      <c r="P2462" s="56">
        <v>11</v>
      </c>
      <c r="Q2462" s="56" t="s">
        <v>5</v>
      </c>
      <c r="R2462" s="73" t="s">
        <v>1304</v>
      </c>
    </row>
    <row r="2463" spans="1:18" x14ac:dyDescent="0.35">
      <c r="A2463" s="89">
        <v>2015</v>
      </c>
      <c r="B2463" s="2" t="s">
        <v>28</v>
      </c>
      <c r="C2463" s="4">
        <v>285</v>
      </c>
      <c r="D2463" s="4">
        <v>121</v>
      </c>
      <c r="E2463" s="4">
        <v>13</v>
      </c>
      <c r="F2463" s="4">
        <v>42</v>
      </c>
      <c r="G2463" s="4">
        <v>46</v>
      </c>
      <c r="H2463" s="4">
        <v>20</v>
      </c>
      <c r="I2463" s="4">
        <v>164</v>
      </c>
      <c r="J2463" s="4">
        <v>17</v>
      </c>
      <c r="K2463" s="4">
        <v>34</v>
      </c>
      <c r="L2463" s="4">
        <v>54</v>
      </c>
      <c r="M2463" s="4">
        <v>59</v>
      </c>
      <c r="O2463" s="73" t="s">
        <v>2391</v>
      </c>
      <c r="P2463" s="56">
        <v>10</v>
      </c>
      <c r="Q2463" s="56" t="s">
        <v>5</v>
      </c>
      <c r="R2463" s="73" t="s">
        <v>1304</v>
      </c>
    </row>
    <row r="2464" spans="1:18" x14ac:dyDescent="0.35">
      <c r="A2464" s="89">
        <v>2015</v>
      </c>
      <c r="B2464" s="2" t="s">
        <v>27</v>
      </c>
      <c r="C2464" s="4">
        <v>272</v>
      </c>
      <c r="D2464" s="4">
        <v>117</v>
      </c>
      <c r="E2464" s="4">
        <v>18</v>
      </c>
      <c r="F2464" s="4">
        <v>36</v>
      </c>
      <c r="G2464" s="4">
        <v>41</v>
      </c>
      <c r="H2464" s="4">
        <v>22</v>
      </c>
      <c r="I2464" s="4">
        <v>155</v>
      </c>
      <c r="J2464" s="4">
        <v>9</v>
      </c>
      <c r="K2464" s="4">
        <v>38</v>
      </c>
      <c r="L2464" s="4">
        <v>55</v>
      </c>
      <c r="M2464" s="4">
        <v>53</v>
      </c>
      <c r="O2464" s="73" t="s">
        <v>2392</v>
      </c>
      <c r="P2464" s="56">
        <v>9</v>
      </c>
      <c r="Q2464" s="56" t="s">
        <v>5</v>
      </c>
      <c r="R2464" s="73" t="s">
        <v>1304</v>
      </c>
    </row>
    <row r="2465" spans="1:18" x14ac:dyDescent="0.35">
      <c r="A2465" s="89">
        <v>2015</v>
      </c>
      <c r="B2465" s="2" t="s">
        <v>26</v>
      </c>
      <c r="C2465" s="4">
        <v>294</v>
      </c>
      <c r="D2465" s="4">
        <v>127</v>
      </c>
      <c r="E2465" s="4">
        <v>25</v>
      </c>
      <c r="F2465" s="4">
        <v>41</v>
      </c>
      <c r="G2465" s="4">
        <v>39</v>
      </c>
      <c r="H2465" s="4">
        <v>22</v>
      </c>
      <c r="I2465" s="4">
        <v>167</v>
      </c>
      <c r="J2465" s="4">
        <v>12</v>
      </c>
      <c r="K2465" s="4">
        <v>40</v>
      </c>
      <c r="L2465" s="4">
        <v>61</v>
      </c>
      <c r="M2465" s="4">
        <v>54</v>
      </c>
      <c r="O2465" s="73" t="s">
        <v>2053</v>
      </c>
      <c r="P2465" s="56">
        <v>8</v>
      </c>
      <c r="Q2465" s="56" t="s">
        <v>5</v>
      </c>
      <c r="R2465" s="73" t="s">
        <v>1304</v>
      </c>
    </row>
    <row r="2466" spans="1:18" x14ac:dyDescent="0.35">
      <c r="A2466" s="89">
        <v>2015</v>
      </c>
      <c r="B2466" s="2" t="s">
        <v>25</v>
      </c>
      <c r="C2466" s="4">
        <v>309</v>
      </c>
      <c r="D2466" s="4">
        <v>132</v>
      </c>
      <c r="E2466" s="4">
        <v>28</v>
      </c>
      <c r="F2466" s="4">
        <v>47</v>
      </c>
      <c r="G2466" s="4">
        <v>38</v>
      </c>
      <c r="H2466" s="4">
        <v>19</v>
      </c>
      <c r="I2466" s="4">
        <v>177</v>
      </c>
      <c r="J2466" s="4">
        <v>10</v>
      </c>
      <c r="K2466" s="4">
        <v>36</v>
      </c>
      <c r="L2466" s="4">
        <v>61</v>
      </c>
      <c r="M2466" s="4">
        <v>70</v>
      </c>
      <c r="O2466" s="73" t="s">
        <v>2054</v>
      </c>
      <c r="P2466" s="56">
        <v>7</v>
      </c>
      <c r="Q2466" s="56" t="s">
        <v>5</v>
      </c>
      <c r="R2466" s="73" t="s">
        <v>1304</v>
      </c>
    </row>
    <row r="2467" spans="1:18" x14ac:dyDescent="0.35">
      <c r="A2467" s="89">
        <v>2015</v>
      </c>
      <c r="B2467" s="2" t="s">
        <v>24</v>
      </c>
      <c r="C2467" s="4">
        <v>256</v>
      </c>
      <c r="D2467" s="4">
        <v>117</v>
      </c>
      <c r="E2467" s="4">
        <v>10</v>
      </c>
      <c r="F2467" s="4">
        <v>37</v>
      </c>
      <c r="G2467" s="4">
        <v>46</v>
      </c>
      <c r="H2467" s="4">
        <v>24</v>
      </c>
      <c r="I2467" s="4">
        <v>139</v>
      </c>
      <c r="J2467" s="4">
        <v>5</v>
      </c>
      <c r="K2467" s="4">
        <v>37</v>
      </c>
      <c r="L2467" s="4">
        <v>48</v>
      </c>
      <c r="M2467" s="4">
        <v>49</v>
      </c>
      <c r="O2467" s="73" t="s">
        <v>2055</v>
      </c>
      <c r="P2467" s="56">
        <v>6</v>
      </c>
      <c r="Q2467" s="56" t="s">
        <v>5</v>
      </c>
      <c r="R2467" s="73" t="s">
        <v>1304</v>
      </c>
    </row>
    <row r="2468" spans="1:18" x14ac:dyDescent="0.35">
      <c r="A2468" s="89">
        <v>2015</v>
      </c>
      <c r="B2468" s="2" t="s">
        <v>23</v>
      </c>
      <c r="C2468" s="4">
        <v>268</v>
      </c>
      <c r="D2468" s="4">
        <v>114</v>
      </c>
      <c r="E2468" s="4">
        <v>8</v>
      </c>
      <c r="F2468" s="4">
        <v>44</v>
      </c>
      <c r="G2468" s="4">
        <v>34</v>
      </c>
      <c r="H2468" s="4">
        <v>28</v>
      </c>
      <c r="I2468" s="4">
        <v>154</v>
      </c>
      <c r="J2468" s="4">
        <v>16</v>
      </c>
      <c r="K2468" s="4">
        <v>34</v>
      </c>
      <c r="L2468" s="4">
        <v>56</v>
      </c>
      <c r="M2468" s="4">
        <v>48</v>
      </c>
      <c r="O2468" s="73" t="s">
        <v>2056</v>
      </c>
      <c r="P2468" s="56">
        <v>5</v>
      </c>
      <c r="Q2468" s="56" t="s">
        <v>5</v>
      </c>
      <c r="R2468" s="73" t="s">
        <v>1304</v>
      </c>
    </row>
    <row r="2469" spans="1:18" x14ac:dyDescent="0.35">
      <c r="A2469" s="89">
        <v>2015</v>
      </c>
      <c r="B2469" s="2" t="s">
        <v>22</v>
      </c>
      <c r="C2469" s="4">
        <v>256</v>
      </c>
      <c r="D2469" s="4">
        <v>109</v>
      </c>
      <c r="E2469" s="4">
        <v>16</v>
      </c>
      <c r="F2469" s="4">
        <v>31</v>
      </c>
      <c r="G2469" s="4">
        <v>40</v>
      </c>
      <c r="H2469" s="4">
        <v>22</v>
      </c>
      <c r="I2469" s="4">
        <v>147</v>
      </c>
      <c r="J2469" s="4">
        <v>6</v>
      </c>
      <c r="K2469" s="4">
        <v>26</v>
      </c>
      <c r="L2469" s="4">
        <v>61</v>
      </c>
      <c r="M2469" s="4">
        <v>54</v>
      </c>
      <c r="O2469" s="73" t="s">
        <v>2057</v>
      </c>
      <c r="P2469" s="56">
        <v>4</v>
      </c>
      <c r="Q2469" s="56" t="s">
        <v>5</v>
      </c>
      <c r="R2469" s="73" t="s">
        <v>1304</v>
      </c>
    </row>
    <row r="2470" spans="1:18" x14ac:dyDescent="0.35">
      <c r="A2470" s="89">
        <v>2015</v>
      </c>
      <c r="B2470" s="2" t="s">
        <v>21</v>
      </c>
      <c r="C2470" s="4">
        <v>281</v>
      </c>
      <c r="D2470" s="4">
        <v>146</v>
      </c>
      <c r="E2470" s="4">
        <v>24</v>
      </c>
      <c r="F2470" s="4">
        <v>48</v>
      </c>
      <c r="G2470" s="4">
        <v>49</v>
      </c>
      <c r="H2470" s="4">
        <v>25</v>
      </c>
      <c r="I2470" s="4">
        <v>135</v>
      </c>
      <c r="J2470" s="4">
        <v>16</v>
      </c>
      <c r="K2470" s="4">
        <v>32</v>
      </c>
      <c r="L2470" s="4">
        <v>37</v>
      </c>
      <c r="M2470" s="4">
        <v>50</v>
      </c>
      <c r="O2470" s="73" t="s">
        <v>2058</v>
      </c>
      <c r="P2470" s="56">
        <v>3</v>
      </c>
      <c r="Q2470" s="56" t="s">
        <v>5</v>
      </c>
      <c r="R2470" s="73" t="s">
        <v>1304</v>
      </c>
    </row>
    <row r="2471" spans="1:18" x14ac:dyDescent="0.35">
      <c r="A2471" s="89">
        <v>2015</v>
      </c>
      <c r="B2471" s="2" t="s">
        <v>20</v>
      </c>
      <c r="C2471" s="4">
        <v>272</v>
      </c>
      <c r="D2471" s="4">
        <v>153</v>
      </c>
      <c r="E2471" s="4">
        <v>16</v>
      </c>
      <c r="F2471" s="4">
        <v>49</v>
      </c>
      <c r="G2471" s="4">
        <v>63</v>
      </c>
      <c r="H2471" s="4">
        <v>25</v>
      </c>
      <c r="I2471" s="4">
        <v>119</v>
      </c>
      <c r="J2471" s="4">
        <v>7</v>
      </c>
      <c r="K2471" s="4">
        <v>26</v>
      </c>
      <c r="L2471" s="4">
        <v>48</v>
      </c>
      <c r="M2471" s="4">
        <v>38</v>
      </c>
      <c r="O2471" s="73" t="s">
        <v>2059</v>
      </c>
      <c r="P2471" s="56">
        <v>2</v>
      </c>
      <c r="Q2471" s="56" t="s">
        <v>5</v>
      </c>
      <c r="R2471" s="73" t="s">
        <v>1304</v>
      </c>
    </row>
    <row r="2472" spans="1:18" x14ac:dyDescent="0.35">
      <c r="A2472" s="89">
        <v>2015</v>
      </c>
      <c r="B2472" s="2" t="s">
        <v>19</v>
      </c>
      <c r="C2472" s="4">
        <v>295</v>
      </c>
      <c r="D2472" s="4">
        <v>141</v>
      </c>
      <c r="E2472" s="4">
        <v>25</v>
      </c>
      <c r="F2472" s="4">
        <v>35</v>
      </c>
      <c r="G2472" s="4">
        <v>48</v>
      </c>
      <c r="H2472" s="4">
        <v>33</v>
      </c>
      <c r="I2472" s="4">
        <v>154</v>
      </c>
      <c r="J2472" s="4">
        <v>12</v>
      </c>
      <c r="K2472" s="4">
        <v>41</v>
      </c>
      <c r="L2472" s="4">
        <v>53</v>
      </c>
      <c r="M2472" s="4">
        <v>48</v>
      </c>
      <c r="O2472" s="73" t="s">
        <v>2060</v>
      </c>
      <c r="P2472" s="56">
        <v>1</v>
      </c>
      <c r="Q2472" s="56" t="s">
        <v>5</v>
      </c>
      <c r="R2472" s="73" t="s">
        <v>1304</v>
      </c>
    </row>
    <row r="2473" spans="1:18" x14ac:dyDescent="0.35">
      <c r="A2473" s="89">
        <v>2021</v>
      </c>
      <c r="B2473" s="2" t="s">
        <v>17</v>
      </c>
      <c r="C2473" s="4">
        <v>1996</v>
      </c>
      <c r="D2473" s="4">
        <v>1405</v>
      </c>
      <c r="E2473" s="4">
        <v>574</v>
      </c>
      <c r="F2473" s="4">
        <v>643</v>
      </c>
      <c r="G2473" s="4">
        <v>154</v>
      </c>
      <c r="H2473" s="4">
        <v>34</v>
      </c>
      <c r="I2473" s="4">
        <v>591</v>
      </c>
      <c r="J2473" s="4">
        <v>174</v>
      </c>
      <c r="K2473" s="4">
        <v>232</v>
      </c>
      <c r="L2473" s="4">
        <v>135</v>
      </c>
      <c r="M2473" s="4">
        <v>50</v>
      </c>
      <c r="O2473" s="73" t="s">
        <v>2393</v>
      </c>
      <c r="P2473" s="56" t="s">
        <v>18</v>
      </c>
    </row>
    <row r="2474" spans="1:18" x14ac:dyDescent="0.35">
      <c r="A2474" s="89">
        <v>2020</v>
      </c>
      <c r="B2474" s="2" t="s">
        <v>17</v>
      </c>
      <c r="C2474" s="4">
        <v>2663</v>
      </c>
      <c r="D2474" s="4">
        <v>1855</v>
      </c>
      <c r="E2474" s="4">
        <v>745</v>
      </c>
      <c r="F2474" s="4">
        <v>828</v>
      </c>
      <c r="G2474" s="4">
        <v>232</v>
      </c>
      <c r="H2474" s="4">
        <v>50</v>
      </c>
      <c r="I2474" s="4">
        <v>808</v>
      </c>
      <c r="J2474" s="4">
        <v>217</v>
      </c>
      <c r="K2474" s="4">
        <v>339</v>
      </c>
      <c r="L2474" s="4">
        <v>179</v>
      </c>
      <c r="M2474" s="4">
        <v>73</v>
      </c>
      <c r="O2474" s="73" t="s">
        <v>2393</v>
      </c>
      <c r="P2474" s="56" t="s">
        <v>18</v>
      </c>
    </row>
    <row r="2475" spans="1:18" x14ac:dyDescent="0.35">
      <c r="A2475" s="89">
        <v>2019</v>
      </c>
      <c r="B2475" s="2" t="s">
        <v>17</v>
      </c>
      <c r="C2475" s="4">
        <v>2616</v>
      </c>
      <c r="D2475" s="4">
        <v>1786</v>
      </c>
      <c r="E2475" s="4">
        <v>732</v>
      </c>
      <c r="F2475" s="4">
        <v>771</v>
      </c>
      <c r="G2475" s="4">
        <v>242</v>
      </c>
      <c r="H2475" s="4">
        <v>41</v>
      </c>
      <c r="I2475" s="4">
        <v>830</v>
      </c>
      <c r="J2475" s="4">
        <v>259</v>
      </c>
      <c r="K2475" s="4">
        <v>338</v>
      </c>
      <c r="L2475" s="4">
        <v>175</v>
      </c>
      <c r="M2475" s="4">
        <v>58</v>
      </c>
      <c r="O2475" s="73" t="s">
        <v>2393</v>
      </c>
      <c r="P2475" s="56" t="s">
        <v>18</v>
      </c>
    </row>
    <row r="2476" spans="1:18" x14ac:dyDescent="0.35">
      <c r="A2476" s="89">
        <v>2018</v>
      </c>
      <c r="B2476" s="2" t="s">
        <v>17</v>
      </c>
      <c r="C2476" s="4">
        <v>2513</v>
      </c>
      <c r="D2476" s="4">
        <v>1745</v>
      </c>
      <c r="E2476" s="4">
        <v>698</v>
      </c>
      <c r="F2476" s="4">
        <v>752</v>
      </c>
      <c r="G2476" s="4">
        <v>249</v>
      </c>
      <c r="H2476" s="4">
        <v>46</v>
      </c>
      <c r="I2476" s="4">
        <v>768</v>
      </c>
      <c r="J2476" s="4">
        <v>217</v>
      </c>
      <c r="K2476" s="4">
        <v>315</v>
      </c>
      <c r="L2476" s="4">
        <v>175</v>
      </c>
      <c r="M2476" s="4">
        <v>61</v>
      </c>
      <c r="O2476" s="73" t="s">
        <v>2393</v>
      </c>
      <c r="P2476" s="56" t="s">
        <v>18</v>
      </c>
    </row>
    <row r="2477" spans="1:18" x14ac:dyDescent="0.35">
      <c r="A2477" s="89">
        <v>2017</v>
      </c>
      <c r="B2477" s="2" t="s">
        <v>17</v>
      </c>
      <c r="C2477" s="4">
        <v>2230</v>
      </c>
      <c r="D2477" s="4">
        <v>1512</v>
      </c>
      <c r="E2477" s="4">
        <v>645</v>
      </c>
      <c r="F2477" s="4">
        <v>620</v>
      </c>
      <c r="G2477" s="4">
        <v>198</v>
      </c>
      <c r="H2477" s="4">
        <v>49</v>
      </c>
      <c r="I2477" s="4">
        <v>718</v>
      </c>
      <c r="J2477" s="4">
        <v>213</v>
      </c>
      <c r="K2477" s="4">
        <v>276</v>
      </c>
      <c r="L2477" s="4">
        <v>168</v>
      </c>
      <c r="M2477" s="4">
        <v>61</v>
      </c>
      <c r="O2477" s="73" t="s">
        <v>2393</v>
      </c>
      <c r="P2477" s="56" t="s">
        <v>18</v>
      </c>
    </row>
    <row r="2478" spans="1:18" x14ac:dyDescent="0.35">
      <c r="A2478" s="89">
        <v>2016</v>
      </c>
      <c r="B2478" s="2" t="s">
        <v>17</v>
      </c>
      <c r="C2478" s="4">
        <v>1963</v>
      </c>
      <c r="D2478" s="4">
        <v>1350</v>
      </c>
      <c r="E2478" s="4">
        <v>582</v>
      </c>
      <c r="F2478" s="4">
        <v>572</v>
      </c>
      <c r="G2478" s="4">
        <v>162</v>
      </c>
      <c r="H2478" s="4">
        <v>34</v>
      </c>
      <c r="I2478" s="4">
        <v>613</v>
      </c>
      <c r="J2478" s="4">
        <v>169</v>
      </c>
      <c r="K2478" s="4">
        <v>244</v>
      </c>
      <c r="L2478" s="4">
        <v>153</v>
      </c>
      <c r="M2478" s="4">
        <v>47</v>
      </c>
      <c r="O2478" s="73" t="s">
        <v>2393</v>
      </c>
      <c r="P2478" s="56" t="s">
        <v>18</v>
      </c>
    </row>
    <row r="2479" spans="1:18" x14ac:dyDescent="0.35">
      <c r="A2479" s="89">
        <v>2015</v>
      </c>
      <c r="B2479" s="2" t="s">
        <v>17</v>
      </c>
      <c r="C2479" s="4">
        <v>960</v>
      </c>
      <c r="D2479" s="4">
        <v>690</v>
      </c>
      <c r="E2479" s="4">
        <v>307</v>
      </c>
      <c r="F2479" s="4">
        <v>280</v>
      </c>
      <c r="G2479" s="4">
        <v>81</v>
      </c>
      <c r="H2479" s="4">
        <v>22</v>
      </c>
      <c r="I2479" s="4">
        <v>270</v>
      </c>
      <c r="J2479" s="4">
        <v>81</v>
      </c>
      <c r="K2479" s="4">
        <v>112</v>
      </c>
      <c r="L2479" s="4">
        <v>56</v>
      </c>
      <c r="M2479" s="4">
        <v>21</v>
      </c>
      <c r="O2479" s="73" t="s">
        <v>2393</v>
      </c>
      <c r="P2479" s="56" t="s">
        <v>18</v>
      </c>
    </row>
    <row r="2480" spans="1:18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4" priority="4" stopIfTrue="1" operator="lessThan">
      <formula>0</formula>
    </cfRule>
    <cfRule type="cellIs" dxfId="223" priority="5" operator="equal">
      <formula>0</formula>
    </cfRule>
  </conditionalFormatting>
  <conditionalFormatting sqref="A10:B2860">
    <cfRule type="expression" dxfId="222" priority="3">
      <formula>IF(OR(B10="31 december",B10="Okänd dödsdag "),TRUE,FALSE)</formula>
    </cfRule>
  </conditionalFormatting>
  <conditionalFormatting sqref="C9:M2409">
    <cfRule type="cellIs" dxfId="221" priority="2" stopIfTrue="1" operator="lessThan">
      <formula>0</formula>
    </cfRule>
  </conditionalFormatting>
  <conditionalFormatting sqref="C2382:M2549">
    <cfRule type="cellIs" dxfId="22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235</v>
      </c>
      <c r="D690" s="9">
        <v>48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244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181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228</v>
      </c>
      <c r="D1089" s="9">
        <v>50</v>
      </c>
      <c r="E1089" s="9">
        <v>8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223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249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220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8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232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250</v>
      </c>
      <c r="D1390" s="9">
        <v>51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215</v>
      </c>
      <c r="D1397" s="9">
        <v>28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220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257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212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8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206</v>
      </c>
      <c r="D1446" s="9">
        <v>39</v>
      </c>
      <c r="E1446" s="9">
        <v>7</v>
      </c>
      <c r="F1446" s="9">
        <v>6</v>
      </c>
      <c r="G1446" s="9">
        <v>8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229</v>
      </c>
      <c r="D1460" s="9">
        <v>47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262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7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198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5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236</v>
      </c>
      <c r="D1481" s="9">
        <v>38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216</v>
      </c>
      <c r="D1502" s="9">
        <v>33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194</v>
      </c>
      <c r="D1523" s="9">
        <v>39</v>
      </c>
      <c r="E1523" s="9">
        <v>5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42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213</v>
      </c>
      <c r="D1530" s="9">
        <v>37</v>
      </c>
      <c r="E1530" s="9">
        <v>6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210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20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6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238</v>
      </c>
      <c r="B1544">
        <v>2021</v>
      </c>
      <c r="C1544" s="9">
        <v>205</v>
      </c>
      <c r="D1544" s="9">
        <v>40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5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5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5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5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5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5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5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5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5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40</v>
      </c>
      <c r="P1565" s="9">
        <v>7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5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5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5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5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5">
      <c r="A1572" s="5" t="s">
        <v>242</v>
      </c>
      <c r="B1572">
        <v>2021</v>
      </c>
      <c r="C1572" s="9">
        <v>245</v>
      </c>
      <c r="D1572" s="9">
        <v>44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3</v>
      </c>
      <c r="M1572" s="9">
        <v>29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5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5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5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5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5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5">
      <c r="A1579" s="5" t="s">
        <v>243</v>
      </c>
      <c r="B1579">
        <v>2021</v>
      </c>
      <c r="C1579" s="9">
        <v>237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44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5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5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5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5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5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5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5">
      <c r="A1586" s="5" t="s">
        <v>244</v>
      </c>
      <c r="B1586">
        <v>2021</v>
      </c>
      <c r="C1586" s="9">
        <v>218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39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5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5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5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5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5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5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5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5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5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5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5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5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5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5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5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5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5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5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5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5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5">
      <c r="A1607" s="5" t="s">
        <v>247</v>
      </c>
      <c r="B1607">
        <v>2021</v>
      </c>
      <c r="C1607" s="9">
        <v>212</v>
      </c>
      <c r="D1607" s="9">
        <v>40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5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5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5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5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5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5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5">
      <c r="A1614" s="5" t="s">
        <v>248</v>
      </c>
      <c r="B1614">
        <v>2021</v>
      </c>
      <c r="C1614" s="9">
        <v>243</v>
      </c>
      <c r="D1614" s="9">
        <v>47</v>
      </c>
      <c r="E1614" s="9">
        <v>6</v>
      </c>
      <c r="F1614" s="9">
        <v>11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5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5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5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5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5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5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5">
      <c r="A1621" s="5" t="s">
        <v>249</v>
      </c>
      <c r="B1621">
        <v>2021</v>
      </c>
      <c r="C1621" s="9">
        <v>218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7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5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5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5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5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5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5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5">
      <c r="A1628" s="5" t="s">
        <v>250</v>
      </c>
      <c r="B1628">
        <v>2021</v>
      </c>
      <c r="C1628" s="9">
        <v>217</v>
      </c>
      <c r="D1628" s="9">
        <v>41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5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5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5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5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5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5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5">
      <c r="A1635" s="5" t="s">
        <v>251</v>
      </c>
      <c r="B1635">
        <v>2021</v>
      </c>
      <c r="C1635" s="9">
        <v>214</v>
      </c>
      <c r="D1635" s="9">
        <v>39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5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5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5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5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5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5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5">
      <c r="A1642" s="5" t="s">
        <v>252</v>
      </c>
      <c r="B1642">
        <v>2021</v>
      </c>
      <c r="C1642" s="9">
        <v>223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27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5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5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5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5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5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5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5">
      <c r="A1649" s="5" t="s">
        <v>253</v>
      </c>
      <c r="B1649">
        <v>2021</v>
      </c>
      <c r="C1649" s="9">
        <v>204</v>
      </c>
      <c r="D1649" s="9">
        <v>34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5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5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5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5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5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5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5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5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5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5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5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5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5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5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5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5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5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5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5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5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5">
      <c r="A1670" s="5" t="s">
        <v>256</v>
      </c>
      <c r="B1670">
        <v>2021</v>
      </c>
      <c r="C1670" s="9">
        <v>222</v>
      </c>
      <c r="D1670" s="9">
        <v>43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5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5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5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5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5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5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5">
      <c r="A1677" s="5" t="s">
        <v>257</v>
      </c>
      <c r="B1677">
        <v>2021</v>
      </c>
      <c r="C1677" s="9">
        <v>255</v>
      </c>
      <c r="D1677" s="9">
        <v>44</v>
      </c>
      <c r="E1677" s="9">
        <v>11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5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5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5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5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5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5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5">
      <c r="A1684" s="5" t="s">
        <v>258</v>
      </c>
      <c r="B1684">
        <v>2021</v>
      </c>
      <c r="C1684" s="9">
        <v>198</v>
      </c>
      <c r="D1684" s="9">
        <v>27</v>
      </c>
      <c r="E1684" s="9">
        <v>8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34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5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5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5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5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5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5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5">
      <c r="A1691" s="5" t="s">
        <v>259</v>
      </c>
      <c r="B1691">
        <v>2021</v>
      </c>
      <c r="C1691" s="9">
        <v>194</v>
      </c>
      <c r="D1691" s="9">
        <v>33</v>
      </c>
      <c r="E1691" s="9">
        <v>4</v>
      </c>
      <c r="F1691" s="9">
        <v>5</v>
      </c>
      <c r="G1691" s="9">
        <v>5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5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5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5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5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5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5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5">
      <c r="A1698" s="5" t="s">
        <v>260</v>
      </c>
      <c r="B1698">
        <v>2021</v>
      </c>
      <c r="C1698" s="9">
        <v>215</v>
      </c>
      <c r="D1698" s="9">
        <v>39</v>
      </c>
      <c r="E1698" s="9">
        <v>7</v>
      </c>
      <c r="F1698" s="9">
        <v>10</v>
      </c>
      <c r="G1698" s="9">
        <v>9</v>
      </c>
      <c r="H1698" s="9">
        <v>9</v>
      </c>
      <c r="I1698" s="9">
        <v>5</v>
      </c>
      <c r="J1698" s="9">
        <v>9</v>
      </c>
      <c r="K1698" s="9">
        <v>2</v>
      </c>
      <c r="L1698" s="9">
        <v>2</v>
      </c>
      <c r="M1698" s="9">
        <v>27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7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5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5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5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5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5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5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5">
      <c r="A1705" s="5" t="s">
        <v>261</v>
      </c>
      <c r="B1705">
        <v>2021</v>
      </c>
      <c r="C1705" s="9">
        <v>231</v>
      </c>
      <c r="D1705" s="9">
        <v>45</v>
      </c>
      <c r="E1705" s="9">
        <v>7</v>
      </c>
      <c r="F1705" s="9">
        <v>11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11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5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5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5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5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5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5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5">
      <c r="A1712" s="5" t="s">
        <v>262</v>
      </c>
      <c r="B1712">
        <v>2021</v>
      </c>
      <c r="C1712" s="9">
        <v>230</v>
      </c>
      <c r="D1712" s="9">
        <v>45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29</v>
      </c>
      <c r="N1712" s="9">
        <v>12</v>
      </c>
      <c r="O1712" s="9">
        <v>35</v>
      </c>
      <c r="P1712" s="9">
        <v>8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5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5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5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5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5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5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5">
      <c r="A1719" s="5" t="s">
        <v>263</v>
      </c>
      <c r="B1719">
        <v>2021</v>
      </c>
      <c r="C1719" s="9">
        <v>216</v>
      </c>
      <c r="D1719" s="9">
        <v>40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27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5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5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5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5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5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5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5">
      <c r="A1726" s="5" t="s">
        <v>264</v>
      </c>
      <c r="B1726">
        <v>2021</v>
      </c>
      <c r="C1726" s="9">
        <v>211</v>
      </c>
      <c r="D1726" s="9">
        <v>33</v>
      </c>
      <c r="E1726" s="9">
        <v>9</v>
      </c>
      <c r="F1726" s="9">
        <v>7</v>
      </c>
      <c r="G1726" s="9">
        <v>12</v>
      </c>
      <c r="H1726" s="9">
        <v>8</v>
      </c>
      <c r="I1726" s="9">
        <v>5</v>
      </c>
      <c r="J1726" s="9">
        <v>2</v>
      </c>
      <c r="K1726" s="9">
        <v>2</v>
      </c>
      <c r="L1726" s="9">
        <v>3</v>
      </c>
      <c r="M1726" s="9">
        <v>32</v>
      </c>
      <c r="N1726" s="9">
        <v>6</v>
      </c>
      <c r="O1726" s="9">
        <v>39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5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5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5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5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5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5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5">
      <c r="A1733" s="5" t="s">
        <v>265</v>
      </c>
      <c r="B1733">
        <v>2021</v>
      </c>
      <c r="C1733" s="9">
        <v>243</v>
      </c>
      <c r="D1733" s="9">
        <v>37</v>
      </c>
      <c r="E1733" s="9">
        <v>6</v>
      </c>
      <c r="F1733" s="9">
        <v>11</v>
      </c>
      <c r="G1733" s="9">
        <v>17</v>
      </c>
      <c r="H1733" s="9">
        <v>11</v>
      </c>
      <c r="I1733" s="9">
        <v>5</v>
      </c>
      <c r="J1733" s="9">
        <v>3</v>
      </c>
      <c r="K1733" s="9">
        <v>3</v>
      </c>
      <c r="L1733" s="9">
        <v>5</v>
      </c>
      <c r="M1733" s="9">
        <v>24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11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5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5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5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5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5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5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5">
      <c r="A1740" s="5" t="s">
        <v>266</v>
      </c>
      <c r="B1740">
        <v>2021</v>
      </c>
      <c r="C1740" s="9">
        <v>223</v>
      </c>
      <c r="D1740" s="9">
        <v>39</v>
      </c>
      <c r="E1740" s="9">
        <v>8</v>
      </c>
      <c r="F1740" s="9">
        <v>8</v>
      </c>
      <c r="G1740" s="9">
        <v>12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6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9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5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5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5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5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5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5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5">
      <c r="A1747" s="5" t="s">
        <v>267</v>
      </c>
      <c r="B1747">
        <v>2021</v>
      </c>
      <c r="C1747" s="9">
        <v>196</v>
      </c>
      <c r="D1747" s="9">
        <v>37</v>
      </c>
      <c r="E1747" s="9">
        <v>4</v>
      </c>
      <c r="F1747" s="9">
        <v>9</v>
      </c>
      <c r="G1747" s="9">
        <v>13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4</v>
      </c>
      <c r="S1747" s="9">
        <v>6</v>
      </c>
      <c r="T1747" s="9">
        <v>9</v>
      </c>
      <c r="U1747" s="9">
        <v>4</v>
      </c>
      <c r="V1747" s="9">
        <v>1</v>
      </c>
      <c r="W1747" s="9">
        <v>6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5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5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5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5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5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5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5">
      <c r="A1754" s="5" t="s">
        <v>268</v>
      </c>
      <c r="B1754">
        <v>2021</v>
      </c>
      <c r="C1754" s="9">
        <v>241</v>
      </c>
      <c r="D1754" s="9">
        <v>46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30</v>
      </c>
      <c r="N1754" s="9">
        <v>9</v>
      </c>
      <c r="O1754" s="9">
        <v>39</v>
      </c>
      <c r="P1754" s="9">
        <v>16</v>
      </c>
      <c r="Q1754" s="9">
        <v>4</v>
      </c>
      <c r="R1754" s="9">
        <v>4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5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5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5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5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5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5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5">
      <c r="A1761" s="5" t="s">
        <v>269</v>
      </c>
      <c r="B1761">
        <v>2021</v>
      </c>
      <c r="C1761" s="9">
        <v>229</v>
      </c>
      <c r="D1761" s="9">
        <v>40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41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5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5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5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5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5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5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5">
      <c r="A1768" s="5" t="s">
        <v>270</v>
      </c>
      <c r="B1768">
        <v>2021</v>
      </c>
      <c r="C1768" s="9">
        <v>229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33</v>
      </c>
      <c r="N1768" s="9">
        <v>7</v>
      </c>
      <c r="O1768" s="9">
        <v>43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5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5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5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5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5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5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5">
      <c r="A1775" s="5" t="s">
        <v>271</v>
      </c>
      <c r="B1775">
        <v>2021</v>
      </c>
      <c r="C1775" s="9">
        <v>212</v>
      </c>
      <c r="D1775" s="9">
        <v>32</v>
      </c>
      <c r="E1775" s="9">
        <v>6</v>
      </c>
      <c r="F1775" s="9">
        <v>8</v>
      </c>
      <c r="G1775" s="9">
        <v>15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22</v>
      </c>
      <c r="N1775" s="9">
        <v>6</v>
      </c>
      <c r="O1775" s="9">
        <v>38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5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5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5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5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5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5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5">
      <c r="A1782" s="5" t="s">
        <v>272</v>
      </c>
      <c r="B1782">
        <v>2021</v>
      </c>
      <c r="C1782" s="9">
        <v>219</v>
      </c>
      <c r="D1782" s="9">
        <v>39</v>
      </c>
      <c r="E1782" s="9">
        <v>8</v>
      </c>
      <c r="F1782" s="9">
        <v>5</v>
      </c>
      <c r="G1782" s="9">
        <v>11</v>
      </c>
      <c r="H1782" s="9">
        <v>9</v>
      </c>
      <c r="I1782" s="9">
        <v>9</v>
      </c>
      <c r="J1782" s="9">
        <v>8</v>
      </c>
      <c r="K1782" s="9">
        <v>1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6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5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5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5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5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5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5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5">
      <c r="A1789" s="5" t="s">
        <v>273</v>
      </c>
      <c r="B1789">
        <v>2021</v>
      </c>
      <c r="C1789" s="9">
        <v>201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9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23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3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5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5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5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5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5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5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5">
      <c r="A1796" s="5" t="s">
        <v>274</v>
      </c>
      <c r="B1796">
        <v>2021</v>
      </c>
      <c r="C1796" s="9">
        <v>241</v>
      </c>
      <c r="D1796" s="9">
        <v>48</v>
      </c>
      <c r="E1796" s="9">
        <v>9</v>
      </c>
      <c r="F1796" s="9">
        <v>9</v>
      </c>
      <c r="G1796" s="9">
        <v>8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33</v>
      </c>
      <c r="N1796" s="9">
        <v>5</v>
      </c>
      <c r="O1796" s="9">
        <v>35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5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5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5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5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5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5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5">
      <c r="A1803" s="5" t="s">
        <v>275</v>
      </c>
      <c r="B1803">
        <v>2021</v>
      </c>
      <c r="C1803" s="9">
        <v>221</v>
      </c>
      <c r="D1803" s="9">
        <v>28</v>
      </c>
      <c r="E1803" s="9">
        <v>7</v>
      </c>
      <c r="F1803" s="9">
        <v>9</v>
      </c>
      <c r="G1803" s="9">
        <v>11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34</v>
      </c>
      <c r="P1803" s="9">
        <v>8</v>
      </c>
      <c r="Q1803" s="9">
        <v>10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6</v>
      </c>
      <c r="X1803" s="9">
        <v>9</v>
      </c>
      <c r="Z1803">
        <v>913</v>
      </c>
      <c r="AA1803">
        <v>13</v>
      </c>
      <c r="AB1803" t="s">
        <v>13</v>
      </c>
    </row>
    <row r="1804" spans="1:28" x14ac:dyDescent="0.35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5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5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5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5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5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5">
      <c r="A1810" s="5" t="s">
        <v>276</v>
      </c>
      <c r="B1810">
        <v>2021</v>
      </c>
      <c r="C1810" s="9">
        <v>229</v>
      </c>
      <c r="D1810" s="9">
        <v>45</v>
      </c>
      <c r="E1810" s="9">
        <v>5</v>
      </c>
      <c r="F1810" s="9">
        <v>10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34</v>
      </c>
      <c r="P1810" s="9">
        <v>9</v>
      </c>
      <c r="Q1810" s="9">
        <v>6</v>
      </c>
      <c r="R1810" s="9">
        <v>10</v>
      </c>
      <c r="S1810" s="9">
        <v>9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5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5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5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5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5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5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5">
      <c r="A1817" s="5" t="s">
        <v>277</v>
      </c>
      <c r="B1817">
        <v>2021</v>
      </c>
      <c r="C1817" s="9">
        <v>216</v>
      </c>
      <c r="D1817" s="9">
        <v>45</v>
      </c>
      <c r="E1817" s="9">
        <v>5</v>
      </c>
      <c r="F1817" s="9">
        <v>7</v>
      </c>
      <c r="G1817" s="9">
        <v>8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23</v>
      </c>
      <c r="N1817" s="9">
        <v>5</v>
      </c>
      <c r="O1817" s="9">
        <v>29</v>
      </c>
      <c r="P1817" s="9">
        <v>10</v>
      </c>
      <c r="Q1817" s="9">
        <v>8</v>
      </c>
      <c r="R1817" s="9">
        <v>3</v>
      </c>
      <c r="S1817" s="9">
        <v>5</v>
      </c>
      <c r="T1817" s="9">
        <v>9</v>
      </c>
      <c r="U1817" s="9">
        <v>11</v>
      </c>
      <c r="V1817" s="9">
        <v>3</v>
      </c>
      <c r="W1817" s="9">
        <v>6</v>
      </c>
      <c r="X1817" s="9">
        <v>7</v>
      </c>
      <c r="Z1817">
        <v>915</v>
      </c>
      <c r="AA1817">
        <v>15</v>
      </c>
      <c r="AB1817" t="s">
        <v>13</v>
      </c>
    </row>
    <row r="1818" spans="1:28" x14ac:dyDescent="0.35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5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5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5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5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5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5">
      <c r="A1824" s="5" t="s">
        <v>278</v>
      </c>
      <c r="B1824">
        <v>2021</v>
      </c>
      <c r="C1824" s="9">
        <v>245</v>
      </c>
      <c r="D1824" s="9">
        <v>40</v>
      </c>
      <c r="E1824" s="9">
        <v>10</v>
      </c>
      <c r="F1824" s="9">
        <v>8</v>
      </c>
      <c r="G1824" s="9">
        <v>8</v>
      </c>
      <c r="H1824" s="9">
        <v>9</v>
      </c>
      <c r="I1824" s="9">
        <v>5</v>
      </c>
      <c r="J1824" s="9">
        <v>12</v>
      </c>
      <c r="K1824" s="9">
        <v>1</v>
      </c>
      <c r="L1824" s="9">
        <v>4</v>
      </c>
      <c r="M1824" s="9">
        <v>32</v>
      </c>
      <c r="N1824" s="9">
        <v>9</v>
      </c>
      <c r="O1824" s="9">
        <v>38</v>
      </c>
      <c r="P1824" s="9">
        <v>6</v>
      </c>
      <c r="Q1824" s="9">
        <v>8</v>
      </c>
      <c r="R1824" s="9">
        <v>5</v>
      </c>
      <c r="S1824" s="9">
        <v>11</v>
      </c>
      <c r="T1824" s="9">
        <v>11</v>
      </c>
      <c r="U1824" s="9">
        <v>10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5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5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5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5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5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5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5">
      <c r="A1831" s="5" t="s">
        <v>279</v>
      </c>
      <c r="B1831">
        <v>2021</v>
      </c>
      <c r="C1831" s="9">
        <v>223</v>
      </c>
      <c r="D1831" s="9">
        <v>33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2</v>
      </c>
      <c r="M1831" s="9">
        <v>32</v>
      </c>
      <c r="N1831" s="9">
        <v>9</v>
      </c>
      <c r="O1831" s="9">
        <v>37</v>
      </c>
      <c r="P1831" s="9">
        <v>9</v>
      </c>
      <c r="Q1831" s="9">
        <v>4</v>
      </c>
      <c r="R1831" s="9">
        <v>6</v>
      </c>
      <c r="S1831" s="9">
        <v>9</v>
      </c>
      <c r="T1831" s="9">
        <v>6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5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5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5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5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5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5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5">
      <c r="A1838" s="5" t="s">
        <v>280</v>
      </c>
      <c r="B1838">
        <v>2021</v>
      </c>
      <c r="C1838" s="9">
        <v>222</v>
      </c>
      <c r="D1838" s="9">
        <v>41</v>
      </c>
      <c r="E1838" s="9">
        <v>4</v>
      </c>
      <c r="F1838" s="9">
        <v>8</v>
      </c>
      <c r="G1838" s="9">
        <v>13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22</v>
      </c>
      <c r="N1838" s="9">
        <v>7</v>
      </c>
      <c r="O1838" s="9">
        <v>39</v>
      </c>
      <c r="P1838" s="9">
        <v>6</v>
      </c>
      <c r="Q1838" s="9">
        <v>9</v>
      </c>
      <c r="R1838" s="9">
        <v>3</v>
      </c>
      <c r="S1838" s="9">
        <v>11</v>
      </c>
      <c r="T1838" s="9">
        <v>7</v>
      </c>
      <c r="U1838" s="9">
        <v>9</v>
      </c>
      <c r="V1838" s="9">
        <v>1</v>
      </c>
      <c r="W1838" s="9">
        <v>7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5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5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5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5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5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5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5">
      <c r="A1845" s="5" t="s">
        <v>281</v>
      </c>
      <c r="B1845">
        <v>2021</v>
      </c>
      <c r="C1845" s="9">
        <v>212</v>
      </c>
      <c r="D1845" s="9">
        <v>43</v>
      </c>
      <c r="E1845" s="9">
        <v>3</v>
      </c>
      <c r="F1845" s="9">
        <v>6</v>
      </c>
      <c r="G1845" s="9">
        <v>11</v>
      </c>
      <c r="H1845" s="9">
        <v>6</v>
      </c>
      <c r="I1845" s="9">
        <v>8</v>
      </c>
      <c r="J1845" s="9">
        <v>5</v>
      </c>
      <c r="K1845" s="9">
        <v>2</v>
      </c>
      <c r="L1845" s="9">
        <v>3</v>
      </c>
      <c r="M1845" s="9">
        <v>27</v>
      </c>
      <c r="N1845" s="9">
        <v>5</v>
      </c>
      <c r="O1845" s="9">
        <v>33</v>
      </c>
      <c r="P1845" s="9">
        <v>8</v>
      </c>
      <c r="Q1845" s="9">
        <v>5</v>
      </c>
      <c r="R1845" s="9">
        <v>8</v>
      </c>
      <c r="S1845" s="9">
        <v>7</v>
      </c>
      <c r="T1845" s="9">
        <v>8</v>
      </c>
      <c r="U1845" s="9">
        <v>7</v>
      </c>
      <c r="V1845" s="9">
        <v>1</v>
      </c>
      <c r="W1845" s="9">
        <v>7</v>
      </c>
      <c r="X1845" s="9">
        <v>9</v>
      </c>
      <c r="Z1845">
        <v>919</v>
      </c>
      <c r="AA1845">
        <v>19</v>
      </c>
      <c r="AB1845" t="s">
        <v>13</v>
      </c>
    </row>
    <row r="1846" spans="1:28" x14ac:dyDescent="0.35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5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5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5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5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5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5">
      <c r="A1852" s="5" t="s">
        <v>282</v>
      </c>
      <c r="B1852">
        <v>2021</v>
      </c>
      <c r="C1852" s="9">
        <v>181</v>
      </c>
      <c r="D1852" s="9">
        <v>27</v>
      </c>
      <c r="E1852" s="9">
        <v>6</v>
      </c>
      <c r="F1852" s="9">
        <v>6</v>
      </c>
      <c r="G1852" s="9">
        <v>8</v>
      </c>
      <c r="H1852" s="9">
        <v>7</v>
      </c>
      <c r="I1852" s="9">
        <v>2</v>
      </c>
      <c r="J1852" s="9">
        <v>5</v>
      </c>
      <c r="K1852" s="9">
        <v>1</v>
      </c>
      <c r="L1852" s="9">
        <v>3</v>
      </c>
      <c r="M1852" s="9">
        <v>26</v>
      </c>
      <c r="N1852" s="9">
        <v>7</v>
      </c>
      <c r="O1852" s="9">
        <v>34</v>
      </c>
      <c r="P1852" s="9">
        <v>5</v>
      </c>
      <c r="Q1852" s="9">
        <v>10</v>
      </c>
      <c r="R1852" s="9">
        <v>3</v>
      </c>
      <c r="S1852" s="9">
        <v>5</v>
      </c>
      <c r="T1852" s="9">
        <v>6</v>
      </c>
      <c r="U1852" s="9">
        <v>9</v>
      </c>
      <c r="V1852" s="9">
        <v>3</v>
      </c>
      <c r="W1852" s="9">
        <v>5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5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5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5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5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5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5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5">
      <c r="A1859" s="5" t="s">
        <v>283</v>
      </c>
      <c r="B1859">
        <v>2021</v>
      </c>
      <c r="C1859" s="9">
        <v>197</v>
      </c>
      <c r="D1859" s="9">
        <v>32</v>
      </c>
      <c r="E1859" s="9">
        <v>3</v>
      </c>
      <c r="F1859" s="9">
        <v>7</v>
      </c>
      <c r="G1859" s="9">
        <v>12</v>
      </c>
      <c r="H1859" s="9">
        <v>8</v>
      </c>
      <c r="I1859" s="9">
        <v>4</v>
      </c>
      <c r="J1859" s="9">
        <v>10</v>
      </c>
      <c r="K1859" s="9">
        <v>2</v>
      </c>
      <c r="L1859" s="9">
        <v>2</v>
      </c>
      <c r="M1859" s="9">
        <v>24</v>
      </c>
      <c r="N1859" s="9">
        <v>4</v>
      </c>
      <c r="O1859" s="9">
        <v>27</v>
      </c>
      <c r="P1859" s="9">
        <v>7</v>
      </c>
      <c r="Q1859" s="9">
        <v>12</v>
      </c>
      <c r="R1859" s="9">
        <v>6</v>
      </c>
      <c r="S1859" s="9">
        <v>6</v>
      </c>
      <c r="T1859" s="9">
        <v>10</v>
      </c>
      <c r="U1859" s="9">
        <v>5</v>
      </c>
      <c r="V1859" s="9">
        <v>3</v>
      </c>
      <c r="W1859" s="9">
        <v>8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5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5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5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5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5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5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5">
      <c r="A1866" s="5" t="s">
        <v>284</v>
      </c>
      <c r="B1866">
        <v>2021</v>
      </c>
      <c r="C1866" s="9">
        <v>196</v>
      </c>
      <c r="D1866" s="9">
        <v>32</v>
      </c>
      <c r="E1866" s="9">
        <v>6</v>
      </c>
      <c r="F1866" s="9">
        <v>8</v>
      </c>
      <c r="G1866" s="9">
        <v>10</v>
      </c>
      <c r="H1866" s="9">
        <v>5</v>
      </c>
      <c r="I1866" s="9">
        <v>3</v>
      </c>
      <c r="J1866" s="9">
        <v>5</v>
      </c>
      <c r="K1866" s="9">
        <v>3</v>
      </c>
      <c r="L1866" s="9">
        <v>6</v>
      </c>
      <c r="M1866" s="9">
        <v>22</v>
      </c>
      <c r="N1866" s="9">
        <v>13</v>
      </c>
      <c r="O1866" s="9">
        <v>27</v>
      </c>
      <c r="P1866" s="9">
        <v>10</v>
      </c>
      <c r="Q1866" s="9">
        <v>2</v>
      </c>
      <c r="R1866" s="9">
        <v>9</v>
      </c>
      <c r="S1866" s="9">
        <v>11</v>
      </c>
      <c r="T1866" s="9">
        <v>6</v>
      </c>
      <c r="U1866" s="9">
        <v>4</v>
      </c>
      <c r="V1866" s="9">
        <v>2</v>
      </c>
      <c r="W1866" s="9">
        <v>7</v>
      </c>
      <c r="X1866" s="9">
        <v>5</v>
      </c>
      <c r="Z1866">
        <v>922</v>
      </c>
      <c r="AA1866">
        <v>22</v>
      </c>
      <c r="AB1866" t="s">
        <v>13</v>
      </c>
    </row>
    <row r="1867" spans="1:28" x14ac:dyDescent="0.35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5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5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5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5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5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5">
      <c r="A1873" s="5" t="s">
        <v>285</v>
      </c>
      <c r="B1873">
        <v>2021</v>
      </c>
      <c r="C1873" s="9">
        <v>159</v>
      </c>
      <c r="D1873" s="9">
        <v>28</v>
      </c>
      <c r="E1873" s="9">
        <v>1</v>
      </c>
      <c r="F1873" s="9">
        <v>5</v>
      </c>
      <c r="G1873" s="9">
        <v>7</v>
      </c>
      <c r="H1873" s="9">
        <v>4</v>
      </c>
      <c r="I1873" s="9">
        <v>3</v>
      </c>
      <c r="J1873" s="9">
        <v>4</v>
      </c>
      <c r="K1873" s="9">
        <v>3</v>
      </c>
      <c r="L1873" s="9">
        <v>3</v>
      </c>
      <c r="M1873" s="9">
        <v>17</v>
      </c>
      <c r="N1873" s="9">
        <v>6</v>
      </c>
      <c r="O1873" s="9">
        <v>17</v>
      </c>
      <c r="P1873" s="9">
        <v>9</v>
      </c>
      <c r="Q1873" s="9">
        <v>5</v>
      </c>
      <c r="R1873" s="9">
        <v>4</v>
      </c>
      <c r="S1873" s="9">
        <v>12</v>
      </c>
      <c r="T1873" s="9">
        <v>8</v>
      </c>
      <c r="U1873" s="9">
        <v>7</v>
      </c>
      <c r="V1873" s="9">
        <v>3</v>
      </c>
      <c r="W1873" s="9">
        <v>1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5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5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5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5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5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5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5">
      <c r="A1880" s="5" t="s">
        <v>286</v>
      </c>
      <c r="B1880">
        <v>2021</v>
      </c>
      <c r="C1880" s="9">
        <v>98</v>
      </c>
      <c r="D1880" s="9">
        <v>26</v>
      </c>
      <c r="E1880" s="9">
        <v>2</v>
      </c>
      <c r="F1880" s="9">
        <v>0</v>
      </c>
      <c r="G1880" s="9">
        <v>3</v>
      </c>
      <c r="H1880" s="9">
        <v>4</v>
      </c>
      <c r="I1880" s="9">
        <v>1</v>
      </c>
      <c r="J1880" s="9">
        <v>5</v>
      </c>
      <c r="K1880" s="9">
        <v>0</v>
      </c>
      <c r="L1880" s="9">
        <v>2</v>
      </c>
      <c r="M1880" s="9">
        <v>14</v>
      </c>
      <c r="N1880" s="9">
        <v>3</v>
      </c>
      <c r="O1880" s="9">
        <v>9</v>
      </c>
      <c r="P1880" s="9">
        <v>5</v>
      </c>
      <c r="Q1880" s="9">
        <v>0</v>
      </c>
      <c r="R1880" s="9">
        <v>0</v>
      </c>
      <c r="S1880" s="9">
        <v>6</v>
      </c>
      <c r="T1880" s="9">
        <v>1</v>
      </c>
      <c r="U1880" s="9">
        <v>8</v>
      </c>
      <c r="V1880" s="9">
        <v>2</v>
      </c>
      <c r="W1880" s="9">
        <v>2</v>
      </c>
      <c r="X1880" s="9">
        <v>5</v>
      </c>
      <c r="Z1880">
        <v>924</v>
      </c>
      <c r="AA1880">
        <v>24</v>
      </c>
      <c r="AB1880" t="s">
        <v>13</v>
      </c>
    </row>
    <row r="1881" spans="1:28" x14ac:dyDescent="0.35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5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5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5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5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5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5">
      <c r="A1887" s="5" t="s">
        <v>287</v>
      </c>
      <c r="B1887">
        <v>2021</v>
      </c>
      <c r="C1887" s="9">
        <v>74</v>
      </c>
      <c r="D1887" s="9">
        <v>18</v>
      </c>
      <c r="E1887" s="9">
        <v>3</v>
      </c>
      <c r="F1887" s="9">
        <v>0</v>
      </c>
      <c r="G1887" s="9">
        <v>0</v>
      </c>
      <c r="H1887" s="9">
        <v>0</v>
      </c>
      <c r="I1887" s="9">
        <v>0</v>
      </c>
      <c r="J1887" s="9">
        <v>1</v>
      </c>
      <c r="K1887" s="9">
        <v>0</v>
      </c>
      <c r="L1887" s="9">
        <v>4</v>
      </c>
      <c r="M1887" s="9">
        <v>8</v>
      </c>
      <c r="N1887" s="9">
        <v>4</v>
      </c>
      <c r="O1887" s="9">
        <v>7</v>
      </c>
      <c r="P1887" s="9">
        <v>7</v>
      </c>
      <c r="Q1887" s="9">
        <v>0</v>
      </c>
      <c r="R1887" s="9">
        <v>0</v>
      </c>
      <c r="S1887" s="9">
        <v>3</v>
      </c>
      <c r="T1887" s="9">
        <v>3</v>
      </c>
      <c r="U1887" s="9">
        <v>3</v>
      </c>
      <c r="V1887" s="9">
        <v>1</v>
      </c>
      <c r="W1887" s="9">
        <v>0</v>
      </c>
      <c r="X1887" s="9">
        <v>12</v>
      </c>
      <c r="Z1887">
        <v>925</v>
      </c>
      <c r="AA1887">
        <v>25</v>
      </c>
      <c r="AB1887" t="s">
        <v>13</v>
      </c>
    </row>
    <row r="1888" spans="1:28" x14ac:dyDescent="0.35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5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5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5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5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5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5">
      <c r="A1894" s="5" t="s">
        <v>288</v>
      </c>
      <c r="B1894">
        <v>2021</v>
      </c>
      <c r="C1894" s="9">
        <v>69</v>
      </c>
      <c r="D1894" s="9">
        <v>17</v>
      </c>
      <c r="E1894" s="9">
        <v>2</v>
      </c>
      <c r="F1894" s="9">
        <v>1</v>
      </c>
      <c r="G1894" s="9">
        <v>0</v>
      </c>
      <c r="H1894" s="9">
        <v>1</v>
      </c>
      <c r="I1894" s="9">
        <v>0</v>
      </c>
      <c r="J1894" s="9">
        <v>0</v>
      </c>
      <c r="K1894" s="9">
        <v>0</v>
      </c>
      <c r="L1894" s="9">
        <v>3</v>
      </c>
      <c r="M1894" s="9">
        <v>10</v>
      </c>
      <c r="N1894" s="9">
        <v>8</v>
      </c>
      <c r="O1894" s="9">
        <v>6</v>
      </c>
      <c r="P1894" s="9">
        <v>5</v>
      </c>
      <c r="Q1894" s="9">
        <v>0</v>
      </c>
      <c r="R1894" s="9">
        <v>3</v>
      </c>
      <c r="S1894" s="9">
        <v>3</v>
      </c>
      <c r="T1894" s="9">
        <v>2</v>
      </c>
      <c r="U1894" s="9">
        <v>3</v>
      </c>
      <c r="V1894" s="9">
        <v>2</v>
      </c>
      <c r="W1894" s="9">
        <v>1</v>
      </c>
      <c r="X1894" s="9">
        <v>2</v>
      </c>
      <c r="Z1894">
        <v>926</v>
      </c>
      <c r="AA1894">
        <v>26</v>
      </c>
      <c r="AB1894" t="s">
        <v>13</v>
      </c>
    </row>
    <row r="1895" spans="1:28" x14ac:dyDescent="0.35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5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5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5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5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5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5">
      <c r="A1901" s="5" t="s">
        <v>289</v>
      </c>
      <c r="B1901">
        <v>2021</v>
      </c>
      <c r="C1901" s="9">
        <v>68</v>
      </c>
      <c r="D1901" s="9">
        <v>17</v>
      </c>
      <c r="E1901" s="9">
        <v>1</v>
      </c>
      <c r="F1901" s="9">
        <v>1</v>
      </c>
      <c r="G1901" s="9">
        <v>0</v>
      </c>
      <c r="H1901" s="9">
        <v>0</v>
      </c>
      <c r="I1901" s="9">
        <v>1</v>
      </c>
      <c r="J1901" s="9">
        <v>0</v>
      </c>
      <c r="K1901" s="9">
        <v>0</v>
      </c>
      <c r="L1901" s="9">
        <v>1</v>
      </c>
      <c r="M1901" s="9">
        <v>10</v>
      </c>
      <c r="N1901" s="9">
        <v>8</v>
      </c>
      <c r="O1901" s="9">
        <v>5</v>
      </c>
      <c r="P1901" s="9">
        <v>8</v>
      </c>
      <c r="Q1901" s="9">
        <v>0</v>
      </c>
      <c r="R1901" s="9">
        <v>0</v>
      </c>
      <c r="S1901" s="9">
        <v>6</v>
      </c>
      <c r="T1901" s="9">
        <v>1</v>
      </c>
      <c r="U1901" s="9">
        <v>5</v>
      </c>
      <c r="V1901" s="9">
        <v>0</v>
      </c>
      <c r="W1901" s="9">
        <v>1</v>
      </c>
      <c r="X1901" s="9">
        <v>3</v>
      </c>
      <c r="Z1901">
        <v>927</v>
      </c>
      <c r="AA1901">
        <v>27</v>
      </c>
      <c r="AB1901" t="s">
        <v>13</v>
      </c>
    </row>
    <row r="1902" spans="1:28" x14ac:dyDescent="0.35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5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5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5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5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5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5">
      <c r="A1908" s="5" t="s">
        <v>290</v>
      </c>
      <c r="B1908">
        <v>2021</v>
      </c>
      <c r="C1908" s="9">
        <v>30</v>
      </c>
      <c r="D1908" s="9">
        <v>13</v>
      </c>
      <c r="E1908" s="9">
        <v>0</v>
      </c>
      <c r="F1908" s="9">
        <v>0</v>
      </c>
      <c r="G1908" s="9">
        <v>0</v>
      </c>
      <c r="H1908" s="9">
        <v>0</v>
      </c>
      <c r="I1908" s="9">
        <v>0</v>
      </c>
      <c r="J1908" s="9">
        <v>0</v>
      </c>
      <c r="K1908" s="9">
        <v>0</v>
      </c>
      <c r="L1908" s="9">
        <v>3</v>
      </c>
      <c r="M1908" s="9">
        <v>3</v>
      </c>
      <c r="N1908" s="9">
        <v>2</v>
      </c>
      <c r="O1908" s="9">
        <v>0</v>
      </c>
      <c r="P1908" s="9">
        <v>2</v>
      </c>
      <c r="Q1908" s="9">
        <v>0</v>
      </c>
      <c r="R1908" s="9">
        <v>0</v>
      </c>
      <c r="S1908" s="9">
        <v>1</v>
      </c>
      <c r="T1908" s="9">
        <v>0</v>
      </c>
      <c r="U1908" s="9">
        <v>0</v>
      </c>
      <c r="V1908" s="9">
        <v>0</v>
      </c>
      <c r="W1908" s="9">
        <v>0</v>
      </c>
      <c r="X1908" s="9">
        <v>6</v>
      </c>
      <c r="Z1908">
        <v>928</v>
      </c>
      <c r="AA1908">
        <v>28</v>
      </c>
      <c r="AB1908" t="s">
        <v>13</v>
      </c>
    </row>
    <row r="1909" spans="1:28" x14ac:dyDescent="0.35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5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5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5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5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5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5">
      <c r="A1915" s="5" t="s">
        <v>291</v>
      </c>
      <c r="B1915">
        <v>2021</v>
      </c>
      <c r="C1915" s="9">
        <v>1</v>
      </c>
      <c r="D1915" s="9">
        <v>0</v>
      </c>
      <c r="E1915" s="9">
        <v>0</v>
      </c>
      <c r="F1915" s="9">
        <v>0</v>
      </c>
      <c r="G1915" s="9">
        <v>1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0</v>
      </c>
      <c r="Z1915">
        <v>929</v>
      </c>
      <c r="AA1915">
        <v>29</v>
      </c>
      <c r="AB1915" t="s">
        <v>13</v>
      </c>
    </row>
    <row r="1916" spans="1:28" x14ac:dyDescent="0.35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5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5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5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5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5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5">
      <c r="A1922" s="5" t="s">
        <v>293</v>
      </c>
      <c r="B1922">
        <v>2015</v>
      </c>
      <c r="C1922" s="9">
        <v>232</v>
      </c>
      <c r="D1922" s="9">
        <v>41</v>
      </c>
      <c r="E1922" s="9">
        <v>10</v>
      </c>
      <c r="F1922" s="9">
        <v>9</v>
      </c>
      <c r="G1922" s="9">
        <v>9</v>
      </c>
      <c r="H1922" s="9">
        <v>16</v>
      </c>
      <c r="I1922" s="9">
        <v>1</v>
      </c>
      <c r="J1922" s="9">
        <v>5</v>
      </c>
      <c r="K1922" s="9">
        <v>1</v>
      </c>
      <c r="L1922" s="9">
        <v>4</v>
      </c>
      <c r="M1922" s="9">
        <v>26</v>
      </c>
      <c r="N1922" s="9">
        <v>12</v>
      </c>
      <c r="O1922" s="9">
        <v>34</v>
      </c>
      <c r="P1922" s="9">
        <v>12</v>
      </c>
      <c r="Q1922" s="9">
        <v>9</v>
      </c>
      <c r="R1922" s="9">
        <v>5</v>
      </c>
      <c r="S1922" s="9">
        <v>7</v>
      </c>
      <c r="T1922" s="9">
        <v>12</v>
      </c>
      <c r="U1922" s="9">
        <v>4</v>
      </c>
      <c r="V1922" s="9">
        <v>6</v>
      </c>
      <c r="W1922" s="9">
        <v>6</v>
      </c>
      <c r="X1922" s="9">
        <v>3</v>
      </c>
      <c r="Z1922">
        <v>1001</v>
      </c>
      <c r="AA1922">
        <v>1</v>
      </c>
      <c r="AB1922" t="s">
        <v>14</v>
      </c>
    </row>
    <row r="1923" spans="1:28" x14ac:dyDescent="0.35">
      <c r="A1923" s="5" t="s">
        <v>293</v>
      </c>
      <c r="B1923">
        <v>2016</v>
      </c>
      <c r="C1923" s="9">
        <v>243</v>
      </c>
      <c r="D1923" s="9">
        <v>48</v>
      </c>
      <c r="E1923" s="9">
        <v>9</v>
      </c>
      <c r="F1923" s="9">
        <v>6</v>
      </c>
      <c r="G1923" s="9">
        <v>14</v>
      </c>
      <c r="H1923" s="9">
        <v>9</v>
      </c>
      <c r="I1923" s="9">
        <v>6</v>
      </c>
      <c r="J1923" s="9">
        <v>11</v>
      </c>
      <c r="K1923" s="9">
        <v>3</v>
      </c>
      <c r="L1923" s="9">
        <v>10</v>
      </c>
      <c r="M1923" s="9">
        <v>26</v>
      </c>
      <c r="N1923" s="9">
        <v>6</v>
      </c>
      <c r="O1923" s="9">
        <v>44</v>
      </c>
      <c r="P1923" s="9">
        <v>2</v>
      </c>
      <c r="Q1923" s="9">
        <v>5</v>
      </c>
      <c r="R1923" s="9">
        <v>8</v>
      </c>
      <c r="S1923" s="9">
        <v>7</v>
      </c>
      <c r="T1923" s="9">
        <v>2</v>
      </c>
      <c r="U1923" s="9">
        <v>5</v>
      </c>
      <c r="V1923" s="9">
        <v>4</v>
      </c>
      <c r="W1923" s="9">
        <v>9</v>
      </c>
      <c r="X1923" s="9">
        <v>9</v>
      </c>
      <c r="Z1923">
        <v>1001</v>
      </c>
      <c r="AA1923">
        <v>1</v>
      </c>
      <c r="AB1923" t="s">
        <v>14</v>
      </c>
    </row>
    <row r="1924" spans="1:28" x14ac:dyDescent="0.35">
      <c r="A1924" s="5" t="s">
        <v>293</v>
      </c>
      <c r="B1924">
        <v>2017</v>
      </c>
      <c r="C1924" s="9">
        <v>214</v>
      </c>
      <c r="D1924" s="9">
        <v>45</v>
      </c>
      <c r="E1924" s="9">
        <v>4</v>
      </c>
      <c r="F1924" s="9">
        <v>6</v>
      </c>
      <c r="G1924" s="9">
        <v>10</v>
      </c>
      <c r="H1924" s="9">
        <v>6</v>
      </c>
      <c r="I1924" s="9">
        <v>3</v>
      </c>
      <c r="J1924" s="9">
        <v>6</v>
      </c>
      <c r="K1924" s="9">
        <v>2</v>
      </c>
      <c r="L1924" s="9">
        <v>5</v>
      </c>
      <c r="M1924" s="9">
        <v>31</v>
      </c>
      <c r="N1924" s="9">
        <v>3</v>
      </c>
      <c r="O1924" s="9">
        <v>33</v>
      </c>
      <c r="P1924" s="9">
        <v>2</v>
      </c>
      <c r="Q1924" s="9">
        <v>5</v>
      </c>
      <c r="R1924" s="9">
        <v>11</v>
      </c>
      <c r="S1924" s="9">
        <v>9</v>
      </c>
      <c r="T1924" s="9">
        <v>6</v>
      </c>
      <c r="U1924" s="9">
        <v>10</v>
      </c>
      <c r="V1924" s="9">
        <v>4</v>
      </c>
      <c r="W1924" s="9">
        <v>5</v>
      </c>
      <c r="X1924" s="9">
        <v>8</v>
      </c>
      <c r="Z1924">
        <v>1001</v>
      </c>
      <c r="AA1924">
        <v>1</v>
      </c>
      <c r="AB1924" t="s">
        <v>14</v>
      </c>
    </row>
    <row r="1925" spans="1:28" x14ac:dyDescent="0.35">
      <c r="A1925" s="5" t="s">
        <v>293</v>
      </c>
      <c r="B1925">
        <v>2018</v>
      </c>
      <c r="C1925" s="9">
        <v>230</v>
      </c>
      <c r="D1925" s="9">
        <v>43</v>
      </c>
      <c r="E1925" s="9">
        <v>7</v>
      </c>
      <c r="F1925" s="9">
        <v>9</v>
      </c>
      <c r="G1925" s="9">
        <v>13</v>
      </c>
      <c r="H1925" s="9">
        <v>10</v>
      </c>
      <c r="I1925" s="9">
        <v>7</v>
      </c>
      <c r="J1925" s="9">
        <v>5</v>
      </c>
      <c r="K1925" s="9">
        <v>0</v>
      </c>
      <c r="L1925" s="9">
        <v>4</v>
      </c>
      <c r="M1925" s="9">
        <v>27</v>
      </c>
      <c r="N1925" s="9">
        <v>9</v>
      </c>
      <c r="O1925" s="9">
        <v>36</v>
      </c>
      <c r="P1925" s="9">
        <v>9</v>
      </c>
      <c r="Q1925" s="9">
        <v>7</v>
      </c>
      <c r="R1925" s="9">
        <v>7</v>
      </c>
      <c r="S1925" s="9">
        <v>4</v>
      </c>
      <c r="T1925" s="9">
        <v>6</v>
      </c>
      <c r="U1925" s="9">
        <v>5</v>
      </c>
      <c r="V1925" s="9">
        <v>3</v>
      </c>
      <c r="W1925" s="9">
        <v>11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5">
      <c r="A1926" s="5" t="s">
        <v>293</v>
      </c>
      <c r="B1926">
        <v>2019</v>
      </c>
      <c r="C1926" s="9">
        <v>247</v>
      </c>
      <c r="D1926" s="9">
        <v>46</v>
      </c>
      <c r="E1926" s="9">
        <v>9</v>
      </c>
      <c r="F1926" s="9">
        <v>7</v>
      </c>
      <c r="G1926" s="9">
        <v>19</v>
      </c>
      <c r="H1926" s="9">
        <v>7</v>
      </c>
      <c r="I1926" s="9">
        <v>7</v>
      </c>
      <c r="J1926" s="9">
        <v>8</v>
      </c>
      <c r="K1926" s="9">
        <v>2</v>
      </c>
      <c r="L1926" s="9">
        <v>2</v>
      </c>
      <c r="M1926" s="9">
        <v>32</v>
      </c>
      <c r="N1926" s="9">
        <v>8</v>
      </c>
      <c r="O1926" s="9">
        <v>44</v>
      </c>
      <c r="P1926" s="9">
        <v>9</v>
      </c>
      <c r="Q1926" s="9">
        <v>7</v>
      </c>
      <c r="R1926" s="9">
        <v>5</v>
      </c>
      <c r="S1926" s="9">
        <v>8</v>
      </c>
      <c r="T1926" s="9">
        <v>7</v>
      </c>
      <c r="U1926" s="9">
        <v>9</v>
      </c>
      <c r="V1926" s="9">
        <v>1</v>
      </c>
      <c r="W1926" s="9">
        <v>6</v>
      </c>
      <c r="X1926" s="9">
        <v>4</v>
      </c>
      <c r="Z1926">
        <v>1001</v>
      </c>
      <c r="AA1926">
        <v>1</v>
      </c>
      <c r="AB1926" t="s">
        <v>14</v>
      </c>
    </row>
    <row r="1927" spans="1:28" x14ac:dyDescent="0.35">
      <c r="A1927" s="5" t="s">
        <v>293</v>
      </c>
      <c r="B1927">
        <v>2020</v>
      </c>
      <c r="C1927" s="9">
        <v>260</v>
      </c>
      <c r="D1927" s="9">
        <v>40</v>
      </c>
      <c r="E1927" s="9">
        <v>10</v>
      </c>
      <c r="F1927" s="9">
        <v>7</v>
      </c>
      <c r="G1927" s="9">
        <v>8</v>
      </c>
      <c r="H1927" s="9">
        <v>11</v>
      </c>
      <c r="I1927" s="9">
        <v>8</v>
      </c>
      <c r="J1927" s="9">
        <v>6</v>
      </c>
      <c r="K1927" s="9">
        <v>1</v>
      </c>
      <c r="L1927" s="9">
        <v>6</v>
      </c>
      <c r="M1927" s="9">
        <v>46</v>
      </c>
      <c r="N1927" s="9">
        <v>4</v>
      </c>
      <c r="O1927" s="9">
        <v>52</v>
      </c>
      <c r="P1927" s="9">
        <v>6</v>
      </c>
      <c r="Q1927" s="9">
        <v>8</v>
      </c>
      <c r="R1927" s="9">
        <v>4</v>
      </c>
      <c r="S1927" s="9">
        <v>4</v>
      </c>
      <c r="T1927" s="9">
        <v>8</v>
      </c>
      <c r="U1927" s="9">
        <v>3</v>
      </c>
      <c r="V1927" s="9">
        <v>3</v>
      </c>
      <c r="W1927" s="9">
        <v>14</v>
      </c>
      <c r="X1927" s="9">
        <v>11</v>
      </c>
      <c r="Z1927">
        <v>1001</v>
      </c>
      <c r="AA1927">
        <v>1</v>
      </c>
      <c r="AB1927" t="s">
        <v>14</v>
      </c>
    </row>
    <row r="1928" spans="1:28" x14ac:dyDescent="0.35">
      <c r="A1928" s="5" t="s">
        <v>294</v>
      </c>
      <c r="B1928">
        <v>2015</v>
      </c>
      <c r="C1928" s="9">
        <v>248</v>
      </c>
      <c r="D1928" s="9">
        <v>44</v>
      </c>
      <c r="E1928" s="9">
        <v>10</v>
      </c>
      <c r="F1928" s="9">
        <v>8</v>
      </c>
      <c r="G1928" s="9">
        <v>11</v>
      </c>
      <c r="H1928" s="9">
        <v>11</v>
      </c>
      <c r="I1928" s="9">
        <v>5</v>
      </c>
      <c r="J1928" s="9">
        <v>2</v>
      </c>
      <c r="K1928" s="9">
        <v>1</v>
      </c>
      <c r="L1928" s="9">
        <v>4</v>
      </c>
      <c r="M1928" s="9">
        <v>36</v>
      </c>
      <c r="N1928" s="9">
        <v>5</v>
      </c>
      <c r="O1928" s="9">
        <v>36</v>
      </c>
      <c r="P1928" s="9">
        <v>17</v>
      </c>
      <c r="Q1928" s="9">
        <v>10</v>
      </c>
      <c r="R1928" s="9">
        <v>8</v>
      </c>
      <c r="S1928" s="9">
        <v>7</v>
      </c>
      <c r="T1928" s="9">
        <v>12</v>
      </c>
      <c r="U1928" s="9">
        <v>4</v>
      </c>
      <c r="V1928" s="9">
        <v>2</v>
      </c>
      <c r="W1928" s="9">
        <v>8</v>
      </c>
      <c r="X1928" s="9">
        <v>7</v>
      </c>
      <c r="Z1928">
        <v>1002</v>
      </c>
      <c r="AA1928">
        <v>2</v>
      </c>
      <c r="AB1928" t="s">
        <v>14</v>
      </c>
    </row>
    <row r="1929" spans="1:28" x14ac:dyDescent="0.35">
      <c r="A1929" s="5" t="s">
        <v>294</v>
      </c>
      <c r="B1929">
        <v>2016</v>
      </c>
      <c r="C1929" s="9">
        <v>216</v>
      </c>
      <c r="D1929" s="9">
        <v>39</v>
      </c>
      <c r="E1929" s="9">
        <v>5</v>
      </c>
      <c r="F1929" s="9">
        <v>7</v>
      </c>
      <c r="G1929" s="9">
        <v>8</v>
      </c>
      <c r="H1929" s="9">
        <v>4</v>
      </c>
      <c r="I1929" s="9">
        <v>3</v>
      </c>
      <c r="J1929" s="9">
        <v>7</v>
      </c>
      <c r="K1929" s="9">
        <v>0</v>
      </c>
      <c r="L1929" s="9">
        <v>6</v>
      </c>
      <c r="M1929" s="9">
        <v>34</v>
      </c>
      <c r="N1929" s="9">
        <v>7</v>
      </c>
      <c r="O1929" s="9">
        <v>31</v>
      </c>
      <c r="P1929" s="9">
        <v>10</v>
      </c>
      <c r="Q1929" s="9">
        <v>8</v>
      </c>
      <c r="R1929" s="9">
        <v>5</v>
      </c>
      <c r="S1929" s="9">
        <v>4</v>
      </c>
      <c r="T1929" s="9">
        <v>7</v>
      </c>
      <c r="U1929" s="9">
        <v>9</v>
      </c>
      <c r="V1929" s="9">
        <v>4</v>
      </c>
      <c r="W1929" s="9">
        <v>8</v>
      </c>
      <c r="X1929" s="9">
        <v>10</v>
      </c>
      <c r="Z1929">
        <v>1002</v>
      </c>
      <c r="AA1929">
        <v>2</v>
      </c>
      <c r="AB1929" t="s">
        <v>14</v>
      </c>
    </row>
    <row r="1930" spans="1:28" x14ac:dyDescent="0.35">
      <c r="A1930" s="5" t="s">
        <v>294</v>
      </c>
      <c r="B1930">
        <v>2017</v>
      </c>
      <c r="C1930" s="9">
        <v>276</v>
      </c>
      <c r="D1930" s="9">
        <v>41</v>
      </c>
      <c r="E1930" s="9">
        <v>12</v>
      </c>
      <c r="F1930" s="9">
        <v>2</v>
      </c>
      <c r="G1930" s="9">
        <v>16</v>
      </c>
      <c r="H1930" s="9">
        <v>15</v>
      </c>
      <c r="I1930" s="9">
        <v>9</v>
      </c>
      <c r="J1930" s="9">
        <v>7</v>
      </c>
      <c r="K1930" s="9">
        <v>2</v>
      </c>
      <c r="L1930" s="9">
        <v>5</v>
      </c>
      <c r="M1930" s="9">
        <v>39</v>
      </c>
      <c r="N1930" s="9">
        <v>11</v>
      </c>
      <c r="O1930" s="9">
        <v>37</v>
      </c>
      <c r="P1930" s="9">
        <v>13</v>
      </c>
      <c r="Q1930" s="9">
        <v>7</v>
      </c>
      <c r="R1930" s="9">
        <v>16</v>
      </c>
      <c r="S1930" s="9">
        <v>11</v>
      </c>
      <c r="T1930" s="9">
        <v>7</v>
      </c>
      <c r="U1930" s="9">
        <v>6</v>
      </c>
      <c r="V1930" s="9">
        <v>5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5">
      <c r="A1931" s="5" t="s">
        <v>294</v>
      </c>
      <c r="B1931">
        <v>2018</v>
      </c>
      <c r="C1931" s="9">
        <v>198</v>
      </c>
      <c r="D1931" s="9">
        <v>29</v>
      </c>
      <c r="E1931" s="9">
        <v>6</v>
      </c>
      <c r="F1931" s="9">
        <v>5</v>
      </c>
      <c r="G1931" s="9">
        <v>9</v>
      </c>
      <c r="H1931" s="9">
        <v>10</v>
      </c>
      <c r="I1931" s="9">
        <v>3</v>
      </c>
      <c r="J1931" s="9">
        <v>10</v>
      </c>
      <c r="K1931" s="9">
        <v>0</v>
      </c>
      <c r="L1931" s="9">
        <v>3</v>
      </c>
      <c r="M1931" s="9">
        <v>19</v>
      </c>
      <c r="N1931" s="9">
        <v>5</v>
      </c>
      <c r="O1931" s="9">
        <v>41</v>
      </c>
      <c r="P1931" s="9">
        <v>10</v>
      </c>
      <c r="Q1931" s="9">
        <v>6</v>
      </c>
      <c r="R1931" s="9">
        <v>4</v>
      </c>
      <c r="S1931" s="9">
        <v>3</v>
      </c>
      <c r="T1931" s="9">
        <v>6</v>
      </c>
      <c r="U1931" s="9">
        <v>6</v>
      </c>
      <c r="V1931" s="9">
        <v>2</v>
      </c>
      <c r="W1931" s="9">
        <v>11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5">
      <c r="A1932" s="5" t="s">
        <v>294</v>
      </c>
      <c r="B1932">
        <v>2019</v>
      </c>
      <c r="C1932" s="9">
        <v>230</v>
      </c>
      <c r="D1932" s="9">
        <v>37</v>
      </c>
      <c r="E1932" s="9">
        <v>10</v>
      </c>
      <c r="F1932" s="9">
        <v>9</v>
      </c>
      <c r="G1932" s="9">
        <v>8</v>
      </c>
      <c r="H1932" s="9">
        <v>7</v>
      </c>
      <c r="I1932" s="9">
        <v>2</v>
      </c>
      <c r="J1932" s="9">
        <v>6</v>
      </c>
      <c r="K1932" s="9">
        <v>1</v>
      </c>
      <c r="L1932" s="9">
        <v>3</v>
      </c>
      <c r="M1932" s="9">
        <v>34</v>
      </c>
      <c r="N1932" s="9">
        <v>11</v>
      </c>
      <c r="O1932" s="9">
        <v>34</v>
      </c>
      <c r="P1932" s="9">
        <v>13</v>
      </c>
      <c r="Q1932" s="9">
        <v>8</v>
      </c>
      <c r="R1932" s="9">
        <v>3</v>
      </c>
      <c r="S1932" s="9">
        <v>6</v>
      </c>
      <c r="T1932" s="9">
        <v>11</v>
      </c>
      <c r="U1932" s="9">
        <v>9</v>
      </c>
      <c r="V1932" s="9">
        <v>2</v>
      </c>
      <c r="W1932" s="9">
        <v>5</v>
      </c>
      <c r="X1932" s="9">
        <v>11</v>
      </c>
      <c r="Z1932">
        <v>1002</v>
      </c>
      <c r="AA1932">
        <v>2</v>
      </c>
      <c r="AB1932" t="s">
        <v>14</v>
      </c>
    </row>
    <row r="1933" spans="1:28" x14ac:dyDescent="0.35">
      <c r="A1933" s="5" t="s">
        <v>294</v>
      </c>
      <c r="B1933">
        <v>2020</v>
      </c>
      <c r="C1933" s="9">
        <v>253</v>
      </c>
      <c r="D1933" s="9">
        <v>44</v>
      </c>
      <c r="E1933" s="9">
        <v>5</v>
      </c>
      <c r="F1933" s="9">
        <v>11</v>
      </c>
      <c r="G1933" s="9">
        <v>12</v>
      </c>
      <c r="H1933" s="9">
        <v>11</v>
      </c>
      <c r="I1933" s="9">
        <v>4</v>
      </c>
      <c r="J1933" s="9">
        <v>8</v>
      </c>
      <c r="K1933" s="9">
        <v>4</v>
      </c>
      <c r="L1933" s="9">
        <v>8</v>
      </c>
      <c r="M1933" s="9">
        <v>36</v>
      </c>
      <c r="N1933" s="9">
        <v>10</v>
      </c>
      <c r="O1933" s="9">
        <v>44</v>
      </c>
      <c r="P1933" s="9">
        <v>6</v>
      </c>
      <c r="Q1933" s="9">
        <v>10</v>
      </c>
      <c r="R1933" s="9">
        <v>4</v>
      </c>
      <c r="S1933" s="9">
        <v>11</v>
      </c>
      <c r="T1933" s="9">
        <v>6</v>
      </c>
      <c r="U1933" s="9">
        <v>8</v>
      </c>
      <c r="V1933" s="9">
        <v>2</v>
      </c>
      <c r="W1933" s="9">
        <v>3</v>
      </c>
      <c r="X1933" s="9">
        <v>6</v>
      </c>
      <c r="Z1933">
        <v>1002</v>
      </c>
      <c r="AA1933">
        <v>2</v>
      </c>
      <c r="AB1933" t="s">
        <v>14</v>
      </c>
    </row>
    <row r="1934" spans="1:28" x14ac:dyDescent="0.35">
      <c r="A1934" s="5" t="s">
        <v>295</v>
      </c>
      <c r="B1934">
        <v>2015</v>
      </c>
      <c r="C1934" s="9">
        <v>237</v>
      </c>
      <c r="D1934" s="9">
        <v>37</v>
      </c>
      <c r="E1934" s="9">
        <v>8</v>
      </c>
      <c r="F1934" s="9">
        <v>10</v>
      </c>
      <c r="G1934" s="9">
        <v>12</v>
      </c>
      <c r="H1934" s="9">
        <v>9</v>
      </c>
      <c r="I1934" s="9">
        <v>5</v>
      </c>
      <c r="J1934" s="9">
        <v>9</v>
      </c>
      <c r="K1934" s="9">
        <v>2</v>
      </c>
      <c r="L1934" s="9">
        <v>3</v>
      </c>
      <c r="M1934" s="9">
        <v>29</v>
      </c>
      <c r="N1934" s="9">
        <v>9</v>
      </c>
      <c r="O1934" s="9">
        <v>36</v>
      </c>
      <c r="P1934" s="9">
        <v>5</v>
      </c>
      <c r="Q1934" s="9">
        <v>6</v>
      </c>
      <c r="R1934" s="9">
        <v>12</v>
      </c>
      <c r="S1934" s="9">
        <v>8</v>
      </c>
      <c r="T1934" s="9">
        <v>8</v>
      </c>
      <c r="U1934" s="9">
        <v>10</v>
      </c>
      <c r="V1934" s="9">
        <v>1</v>
      </c>
      <c r="W1934" s="9">
        <v>10</v>
      </c>
      <c r="X1934" s="9">
        <v>8</v>
      </c>
      <c r="Z1934">
        <v>1003</v>
      </c>
      <c r="AA1934">
        <v>3</v>
      </c>
      <c r="AB1934" t="s">
        <v>14</v>
      </c>
    </row>
    <row r="1935" spans="1:28" x14ac:dyDescent="0.35">
      <c r="A1935" s="5" t="s">
        <v>295</v>
      </c>
      <c r="B1935">
        <v>2016</v>
      </c>
      <c r="C1935" s="9">
        <v>219</v>
      </c>
      <c r="D1935" s="9">
        <v>31</v>
      </c>
      <c r="E1935" s="9">
        <v>5</v>
      </c>
      <c r="F1935" s="9">
        <v>8</v>
      </c>
      <c r="G1935" s="9">
        <v>9</v>
      </c>
      <c r="H1935" s="9">
        <v>7</v>
      </c>
      <c r="I1935" s="9">
        <v>6</v>
      </c>
      <c r="J1935" s="9">
        <v>4</v>
      </c>
      <c r="K1935" s="9">
        <v>1</v>
      </c>
      <c r="L1935" s="9">
        <v>6</v>
      </c>
      <c r="M1935" s="9">
        <v>30</v>
      </c>
      <c r="N1935" s="9">
        <v>6</v>
      </c>
      <c r="O1935" s="9">
        <v>41</v>
      </c>
      <c r="P1935" s="9">
        <v>7</v>
      </c>
      <c r="Q1935" s="9">
        <v>10</v>
      </c>
      <c r="R1935" s="9">
        <v>8</v>
      </c>
      <c r="S1935" s="9">
        <v>7</v>
      </c>
      <c r="T1935" s="9">
        <v>10</v>
      </c>
      <c r="U1935" s="9">
        <v>10</v>
      </c>
      <c r="V1935" s="9">
        <v>4</v>
      </c>
      <c r="W1935" s="9">
        <v>4</v>
      </c>
      <c r="X1935" s="9">
        <v>5</v>
      </c>
      <c r="Z1935">
        <v>1003</v>
      </c>
      <c r="AA1935">
        <v>3</v>
      </c>
      <c r="AB1935" t="s">
        <v>14</v>
      </c>
    </row>
    <row r="1936" spans="1:28" x14ac:dyDescent="0.35">
      <c r="A1936" s="5" t="s">
        <v>295</v>
      </c>
      <c r="B1936">
        <v>2017</v>
      </c>
      <c r="C1936" s="9">
        <v>232</v>
      </c>
      <c r="D1936" s="9">
        <v>48</v>
      </c>
      <c r="E1936" s="9">
        <v>5</v>
      </c>
      <c r="F1936" s="9">
        <v>11</v>
      </c>
      <c r="G1936" s="9">
        <v>14</v>
      </c>
      <c r="H1936" s="9">
        <v>9</v>
      </c>
      <c r="I1936" s="9">
        <v>7</v>
      </c>
      <c r="J1936" s="9">
        <v>6</v>
      </c>
      <c r="K1936" s="9">
        <v>0</v>
      </c>
      <c r="L1936" s="9">
        <v>5</v>
      </c>
      <c r="M1936" s="9">
        <v>34</v>
      </c>
      <c r="N1936" s="9">
        <v>6</v>
      </c>
      <c r="O1936" s="9">
        <v>29</v>
      </c>
      <c r="P1936" s="9">
        <v>6</v>
      </c>
      <c r="Q1936" s="9">
        <v>4</v>
      </c>
      <c r="R1936" s="9">
        <v>8</v>
      </c>
      <c r="S1936" s="9">
        <v>11</v>
      </c>
      <c r="T1936" s="9">
        <v>6</v>
      </c>
      <c r="U1936" s="9">
        <v>6</v>
      </c>
      <c r="V1936" s="9">
        <v>7</v>
      </c>
      <c r="W1936" s="9">
        <v>5</v>
      </c>
      <c r="X1936" s="9">
        <v>5</v>
      </c>
      <c r="Z1936">
        <v>1003</v>
      </c>
      <c r="AA1936">
        <v>3</v>
      </c>
      <c r="AB1936" t="s">
        <v>14</v>
      </c>
    </row>
    <row r="1937" spans="1:28" x14ac:dyDescent="0.35">
      <c r="A1937" s="5" t="s">
        <v>295</v>
      </c>
      <c r="B1937">
        <v>2018</v>
      </c>
      <c r="C1937" s="9">
        <v>242</v>
      </c>
      <c r="D1937" s="9">
        <v>51</v>
      </c>
      <c r="E1937" s="9">
        <v>8</v>
      </c>
      <c r="F1937" s="9">
        <v>13</v>
      </c>
      <c r="G1937" s="9">
        <v>9</v>
      </c>
      <c r="H1937" s="9">
        <v>9</v>
      </c>
      <c r="I1937" s="9">
        <v>3</v>
      </c>
      <c r="J1937" s="9">
        <v>12</v>
      </c>
      <c r="K1937" s="9">
        <v>0</v>
      </c>
      <c r="L1937" s="9">
        <v>1</v>
      </c>
      <c r="M1937" s="9">
        <v>29</v>
      </c>
      <c r="N1937" s="9">
        <v>6</v>
      </c>
      <c r="O1937" s="9">
        <v>43</v>
      </c>
      <c r="P1937" s="9">
        <v>9</v>
      </c>
      <c r="Q1937" s="9">
        <v>8</v>
      </c>
      <c r="R1937" s="9">
        <v>2</v>
      </c>
      <c r="S1937" s="9">
        <v>7</v>
      </c>
      <c r="T1937" s="9">
        <v>8</v>
      </c>
      <c r="U1937" s="9">
        <v>4</v>
      </c>
      <c r="V1937" s="9">
        <v>4</v>
      </c>
      <c r="W1937" s="9">
        <v>10</v>
      </c>
      <c r="X1937" s="9">
        <v>6</v>
      </c>
      <c r="Z1937">
        <v>1003</v>
      </c>
      <c r="AA1937">
        <v>3</v>
      </c>
      <c r="AB1937" t="s">
        <v>14</v>
      </c>
    </row>
    <row r="1938" spans="1:28" x14ac:dyDescent="0.35">
      <c r="A1938" s="5" t="s">
        <v>295</v>
      </c>
      <c r="B1938">
        <v>2019</v>
      </c>
      <c r="C1938" s="9">
        <v>238</v>
      </c>
      <c r="D1938" s="9">
        <v>61</v>
      </c>
      <c r="E1938" s="9">
        <v>7</v>
      </c>
      <c r="F1938" s="9">
        <v>7</v>
      </c>
      <c r="G1938" s="9">
        <v>10</v>
      </c>
      <c r="H1938" s="9">
        <v>6</v>
      </c>
      <c r="I1938" s="9">
        <v>6</v>
      </c>
      <c r="J1938" s="9">
        <v>4</v>
      </c>
      <c r="K1938" s="9">
        <v>2</v>
      </c>
      <c r="L1938" s="9">
        <v>4</v>
      </c>
      <c r="M1938" s="9">
        <v>31</v>
      </c>
      <c r="N1938" s="9">
        <v>3</v>
      </c>
      <c r="O1938" s="9">
        <v>41</v>
      </c>
      <c r="P1938" s="9">
        <v>8</v>
      </c>
      <c r="Q1938" s="9">
        <v>10</v>
      </c>
      <c r="R1938" s="9">
        <v>4</v>
      </c>
      <c r="S1938" s="9">
        <v>3</v>
      </c>
      <c r="T1938" s="9">
        <v>8</v>
      </c>
      <c r="U1938" s="9">
        <v>7</v>
      </c>
      <c r="V1938" s="9">
        <v>3</v>
      </c>
      <c r="W1938" s="9">
        <v>7</v>
      </c>
      <c r="X1938" s="9">
        <v>6</v>
      </c>
      <c r="Z1938">
        <v>1003</v>
      </c>
      <c r="AA1938">
        <v>3</v>
      </c>
      <c r="AB1938" t="s">
        <v>14</v>
      </c>
    </row>
    <row r="1939" spans="1:28" x14ac:dyDescent="0.35">
      <c r="A1939" s="5" t="s">
        <v>295</v>
      </c>
      <c r="B1939">
        <v>2020</v>
      </c>
      <c r="C1939" s="9">
        <v>183</v>
      </c>
      <c r="D1939" s="9">
        <v>38</v>
      </c>
      <c r="E1939" s="9">
        <v>5</v>
      </c>
      <c r="F1939" s="9">
        <v>5</v>
      </c>
      <c r="G1939" s="9">
        <v>12</v>
      </c>
      <c r="H1939" s="9">
        <v>6</v>
      </c>
      <c r="I1939" s="9">
        <v>1</v>
      </c>
      <c r="J1939" s="9">
        <v>4</v>
      </c>
      <c r="K1939" s="9">
        <v>1</v>
      </c>
      <c r="L1939" s="9">
        <v>5</v>
      </c>
      <c r="M1939" s="9">
        <v>21</v>
      </c>
      <c r="N1939" s="9">
        <v>8</v>
      </c>
      <c r="O1939" s="9">
        <v>20</v>
      </c>
      <c r="P1939" s="9">
        <v>9</v>
      </c>
      <c r="Q1939" s="9">
        <v>12</v>
      </c>
      <c r="R1939" s="9">
        <v>11</v>
      </c>
      <c r="S1939" s="9">
        <v>1</v>
      </c>
      <c r="T1939" s="9">
        <v>4</v>
      </c>
      <c r="U1939" s="9">
        <v>6</v>
      </c>
      <c r="V1939" s="9">
        <v>5</v>
      </c>
      <c r="W1939" s="9">
        <v>5</v>
      </c>
      <c r="X1939" s="9">
        <v>4</v>
      </c>
      <c r="Z1939">
        <v>1003</v>
      </c>
      <c r="AA1939">
        <v>3</v>
      </c>
      <c r="AB1939" t="s">
        <v>14</v>
      </c>
    </row>
    <row r="1940" spans="1:28" x14ac:dyDescent="0.35">
      <c r="A1940" s="5" t="s">
        <v>296</v>
      </c>
      <c r="B1940">
        <v>2015</v>
      </c>
      <c r="C1940" s="9">
        <v>214</v>
      </c>
      <c r="D1940" s="9">
        <v>39</v>
      </c>
      <c r="E1940" s="9">
        <v>6</v>
      </c>
      <c r="F1940" s="9">
        <v>8</v>
      </c>
      <c r="G1940" s="9">
        <v>9</v>
      </c>
      <c r="H1940" s="9">
        <v>6</v>
      </c>
      <c r="I1940" s="9">
        <v>7</v>
      </c>
      <c r="J1940" s="9">
        <v>6</v>
      </c>
      <c r="K1940" s="9">
        <v>2</v>
      </c>
      <c r="L1940" s="9">
        <v>2</v>
      </c>
      <c r="M1940" s="9">
        <v>21</v>
      </c>
      <c r="N1940" s="9">
        <v>12</v>
      </c>
      <c r="O1940" s="9">
        <v>35</v>
      </c>
      <c r="P1940" s="9">
        <v>7</v>
      </c>
      <c r="Q1940" s="9">
        <v>8</v>
      </c>
      <c r="R1940" s="9">
        <v>8</v>
      </c>
      <c r="S1940" s="9">
        <v>7</v>
      </c>
      <c r="T1940" s="9">
        <v>11</v>
      </c>
      <c r="U1940" s="9">
        <v>8</v>
      </c>
      <c r="V1940" s="9">
        <v>6</v>
      </c>
      <c r="W1940" s="9">
        <v>1</v>
      </c>
      <c r="X1940" s="9">
        <v>5</v>
      </c>
      <c r="Z1940">
        <v>1004</v>
      </c>
      <c r="AA1940">
        <v>4</v>
      </c>
      <c r="AB1940" t="s">
        <v>14</v>
      </c>
    </row>
    <row r="1941" spans="1:28" x14ac:dyDescent="0.35">
      <c r="A1941" s="5" t="s">
        <v>296</v>
      </c>
      <c r="B1941">
        <v>2016</v>
      </c>
      <c r="C1941" s="9">
        <v>231</v>
      </c>
      <c r="D1941" s="9">
        <v>48</v>
      </c>
      <c r="E1941" s="9">
        <v>9</v>
      </c>
      <c r="F1941" s="9">
        <v>5</v>
      </c>
      <c r="G1941" s="9">
        <v>10</v>
      </c>
      <c r="H1941" s="9">
        <v>12</v>
      </c>
      <c r="I1941" s="9">
        <v>4</v>
      </c>
      <c r="J1941" s="9">
        <v>7</v>
      </c>
      <c r="K1941" s="9">
        <v>2</v>
      </c>
      <c r="L1941" s="9">
        <v>6</v>
      </c>
      <c r="M1941" s="9">
        <v>23</v>
      </c>
      <c r="N1941" s="9">
        <v>5</v>
      </c>
      <c r="O1941" s="9">
        <v>46</v>
      </c>
      <c r="P1941" s="9">
        <v>8</v>
      </c>
      <c r="Q1941" s="9">
        <v>6</v>
      </c>
      <c r="R1941" s="9">
        <v>9</v>
      </c>
      <c r="S1941" s="9">
        <v>3</v>
      </c>
      <c r="T1941" s="9">
        <v>5</v>
      </c>
      <c r="U1941" s="9">
        <v>4</v>
      </c>
      <c r="V1941" s="9">
        <v>4</v>
      </c>
      <c r="W1941" s="9">
        <v>8</v>
      </c>
      <c r="X1941" s="9">
        <v>7</v>
      </c>
      <c r="Z1941">
        <v>1004</v>
      </c>
      <c r="AA1941">
        <v>4</v>
      </c>
      <c r="AB1941" t="s">
        <v>14</v>
      </c>
    </row>
    <row r="1942" spans="1:28" x14ac:dyDescent="0.35">
      <c r="A1942" s="5" t="s">
        <v>296</v>
      </c>
      <c r="B1942">
        <v>2017</v>
      </c>
      <c r="C1942" s="9">
        <v>260</v>
      </c>
      <c r="D1942" s="9">
        <v>51</v>
      </c>
      <c r="E1942" s="9">
        <v>7</v>
      </c>
      <c r="F1942" s="9">
        <v>6</v>
      </c>
      <c r="G1942" s="9">
        <v>11</v>
      </c>
      <c r="H1942" s="9">
        <v>4</v>
      </c>
      <c r="I1942" s="9">
        <v>4</v>
      </c>
      <c r="J1942" s="9">
        <v>9</v>
      </c>
      <c r="K1942" s="9">
        <v>2</v>
      </c>
      <c r="L1942" s="9">
        <v>4</v>
      </c>
      <c r="M1942" s="9">
        <v>40</v>
      </c>
      <c r="N1942" s="9">
        <v>10</v>
      </c>
      <c r="O1942" s="9">
        <v>51</v>
      </c>
      <c r="P1942" s="9">
        <v>7</v>
      </c>
      <c r="Q1942" s="9">
        <v>6</v>
      </c>
      <c r="R1942" s="9">
        <v>7</v>
      </c>
      <c r="S1942" s="9">
        <v>9</v>
      </c>
      <c r="T1942" s="9">
        <v>9</v>
      </c>
      <c r="U1942" s="9">
        <v>8</v>
      </c>
      <c r="V1942" s="9">
        <v>5</v>
      </c>
      <c r="W1942" s="9">
        <v>7</v>
      </c>
      <c r="X1942" s="9">
        <v>3</v>
      </c>
      <c r="Z1942">
        <v>1004</v>
      </c>
      <c r="AA1942">
        <v>4</v>
      </c>
      <c r="AB1942" t="s">
        <v>14</v>
      </c>
    </row>
    <row r="1943" spans="1:28" x14ac:dyDescent="0.35">
      <c r="A1943" s="5" t="s">
        <v>296</v>
      </c>
      <c r="B1943">
        <v>2018</v>
      </c>
      <c r="C1943" s="9">
        <v>266</v>
      </c>
      <c r="D1943" s="9">
        <v>46</v>
      </c>
      <c r="E1943" s="9">
        <v>6</v>
      </c>
      <c r="F1943" s="9">
        <v>16</v>
      </c>
      <c r="G1943" s="9">
        <v>7</v>
      </c>
      <c r="H1943" s="9">
        <v>16</v>
      </c>
      <c r="I1943" s="9">
        <v>9</v>
      </c>
      <c r="J1943" s="9">
        <v>5</v>
      </c>
      <c r="K1943" s="9">
        <v>0</v>
      </c>
      <c r="L1943" s="9">
        <v>8</v>
      </c>
      <c r="M1943" s="9">
        <v>33</v>
      </c>
      <c r="N1943" s="9">
        <v>7</v>
      </c>
      <c r="O1943" s="9">
        <v>46</v>
      </c>
      <c r="P1943" s="9">
        <v>6</v>
      </c>
      <c r="Q1943" s="9">
        <v>4</v>
      </c>
      <c r="R1943" s="9">
        <v>12</v>
      </c>
      <c r="S1943" s="9">
        <v>6</v>
      </c>
      <c r="T1943" s="9">
        <v>9</v>
      </c>
      <c r="U1943" s="9">
        <v>7</v>
      </c>
      <c r="V1943" s="9">
        <v>5</v>
      </c>
      <c r="W1943" s="9">
        <v>9</v>
      </c>
      <c r="X1943" s="9">
        <v>9</v>
      </c>
      <c r="Z1943">
        <v>1004</v>
      </c>
      <c r="AA1943">
        <v>4</v>
      </c>
      <c r="AB1943" t="s">
        <v>14</v>
      </c>
    </row>
    <row r="1944" spans="1:28" x14ac:dyDescent="0.35">
      <c r="A1944" s="5" t="s">
        <v>296</v>
      </c>
      <c r="B1944">
        <v>2019</v>
      </c>
      <c r="C1944" s="9">
        <v>227</v>
      </c>
      <c r="D1944" s="9">
        <v>39</v>
      </c>
      <c r="E1944" s="9">
        <v>8</v>
      </c>
      <c r="F1944" s="9">
        <v>6</v>
      </c>
      <c r="G1944" s="9">
        <v>16</v>
      </c>
      <c r="H1944" s="9">
        <v>7</v>
      </c>
      <c r="I1944" s="9">
        <v>6</v>
      </c>
      <c r="J1944" s="9">
        <v>8</v>
      </c>
      <c r="K1944" s="9">
        <v>2</v>
      </c>
      <c r="L1944" s="9">
        <v>6</v>
      </c>
      <c r="M1944" s="9">
        <v>23</v>
      </c>
      <c r="N1944" s="9">
        <v>7</v>
      </c>
      <c r="O1944" s="9">
        <v>40</v>
      </c>
      <c r="P1944" s="9">
        <v>5</v>
      </c>
      <c r="Q1944" s="9">
        <v>9</v>
      </c>
      <c r="R1944" s="9">
        <v>7</v>
      </c>
      <c r="S1944" s="9">
        <v>6</v>
      </c>
      <c r="T1944" s="9">
        <v>7</v>
      </c>
      <c r="U1944" s="9">
        <v>5</v>
      </c>
      <c r="V1944" s="9">
        <v>7</v>
      </c>
      <c r="W1944" s="9">
        <v>5</v>
      </c>
      <c r="X1944" s="9">
        <v>8</v>
      </c>
      <c r="Z1944">
        <v>1004</v>
      </c>
      <c r="AA1944">
        <v>4</v>
      </c>
      <c r="AB1944" t="s">
        <v>14</v>
      </c>
    </row>
    <row r="1945" spans="1:28" x14ac:dyDescent="0.35">
      <c r="A1945" s="5" t="s">
        <v>296</v>
      </c>
      <c r="B1945">
        <v>2020</v>
      </c>
      <c r="C1945" s="9">
        <v>202</v>
      </c>
      <c r="D1945" s="9">
        <v>29</v>
      </c>
      <c r="E1945" s="9">
        <v>6</v>
      </c>
      <c r="F1945" s="9">
        <v>7</v>
      </c>
      <c r="G1945" s="9">
        <v>13</v>
      </c>
      <c r="H1945" s="9">
        <v>6</v>
      </c>
      <c r="I1945" s="9">
        <v>9</v>
      </c>
      <c r="J1945" s="9">
        <v>1</v>
      </c>
      <c r="K1945" s="9">
        <v>0</v>
      </c>
      <c r="L1945" s="9">
        <v>6</v>
      </c>
      <c r="M1945" s="9">
        <v>20</v>
      </c>
      <c r="N1945" s="9">
        <v>9</v>
      </c>
      <c r="O1945" s="9">
        <v>36</v>
      </c>
      <c r="P1945" s="9">
        <v>2</v>
      </c>
      <c r="Q1945" s="9">
        <v>6</v>
      </c>
      <c r="R1945" s="9">
        <v>9</v>
      </c>
      <c r="S1945" s="9">
        <v>10</v>
      </c>
      <c r="T1945" s="9">
        <v>7</v>
      </c>
      <c r="U1945" s="9">
        <v>7</v>
      </c>
      <c r="V1945" s="9">
        <v>4</v>
      </c>
      <c r="W1945" s="9">
        <v>6</v>
      </c>
      <c r="X1945" s="9">
        <v>9</v>
      </c>
      <c r="Z1945">
        <v>1004</v>
      </c>
      <c r="AA1945">
        <v>4</v>
      </c>
      <c r="AB1945" t="s">
        <v>14</v>
      </c>
    </row>
    <row r="1946" spans="1:28" x14ac:dyDescent="0.35">
      <c r="A1946" s="5" t="s">
        <v>297</v>
      </c>
      <c r="B1946">
        <v>2015</v>
      </c>
      <c r="C1946" s="9">
        <v>205</v>
      </c>
      <c r="D1946" s="9">
        <v>39</v>
      </c>
      <c r="E1946" s="9">
        <v>7</v>
      </c>
      <c r="F1946" s="9">
        <v>4</v>
      </c>
      <c r="G1946" s="9">
        <v>9</v>
      </c>
      <c r="H1946" s="9">
        <v>7</v>
      </c>
      <c r="I1946" s="9">
        <v>10</v>
      </c>
      <c r="J1946" s="9">
        <v>7</v>
      </c>
      <c r="K1946" s="9">
        <v>0</v>
      </c>
      <c r="L1946" s="9">
        <v>4</v>
      </c>
      <c r="M1946" s="9">
        <v>23</v>
      </c>
      <c r="N1946" s="9">
        <v>6</v>
      </c>
      <c r="O1946" s="9">
        <v>36</v>
      </c>
      <c r="P1946" s="9">
        <v>7</v>
      </c>
      <c r="Q1946" s="9">
        <v>7</v>
      </c>
      <c r="R1946" s="9">
        <v>5</v>
      </c>
      <c r="S1946" s="9">
        <v>3</v>
      </c>
      <c r="T1946" s="9">
        <v>7</v>
      </c>
      <c r="U1946" s="9">
        <v>11</v>
      </c>
      <c r="V1946" s="9">
        <v>2</v>
      </c>
      <c r="W1946" s="9">
        <v>2</v>
      </c>
      <c r="X1946" s="9">
        <v>9</v>
      </c>
      <c r="Z1946">
        <v>1005</v>
      </c>
      <c r="AA1946">
        <v>5</v>
      </c>
      <c r="AB1946" t="s">
        <v>14</v>
      </c>
    </row>
    <row r="1947" spans="1:28" x14ac:dyDescent="0.35">
      <c r="A1947" s="5" t="s">
        <v>297</v>
      </c>
      <c r="B1947">
        <v>2016</v>
      </c>
      <c r="C1947" s="9">
        <v>233</v>
      </c>
      <c r="D1947" s="9">
        <v>47</v>
      </c>
      <c r="E1947" s="9">
        <v>9</v>
      </c>
      <c r="F1947" s="9">
        <v>6</v>
      </c>
      <c r="G1947" s="9">
        <v>12</v>
      </c>
      <c r="H1947" s="9">
        <v>9</v>
      </c>
      <c r="I1947" s="9">
        <v>2</v>
      </c>
      <c r="J1947" s="9">
        <v>7</v>
      </c>
      <c r="K1947" s="9">
        <v>1</v>
      </c>
      <c r="L1947" s="9">
        <v>6</v>
      </c>
      <c r="M1947" s="9">
        <v>29</v>
      </c>
      <c r="N1947" s="9">
        <v>6</v>
      </c>
      <c r="O1947" s="9">
        <v>37</v>
      </c>
      <c r="P1947" s="9">
        <v>15</v>
      </c>
      <c r="Q1947" s="9">
        <v>8</v>
      </c>
      <c r="R1947" s="9">
        <v>7</v>
      </c>
      <c r="S1947" s="9">
        <v>9</v>
      </c>
      <c r="T1947" s="9">
        <v>5</v>
      </c>
      <c r="U1947" s="9">
        <v>2</v>
      </c>
      <c r="V1947" s="9">
        <v>3</v>
      </c>
      <c r="W1947" s="9">
        <v>5</v>
      </c>
      <c r="X1947" s="9">
        <v>8</v>
      </c>
      <c r="Z1947">
        <v>1005</v>
      </c>
      <c r="AA1947">
        <v>5</v>
      </c>
      <c r="AB1947" t="s">
        <v>14</v>
      </c>
    </row>
    <row r="1948" spans="1:28" x14ac:dyDescent="0.35">
      <c r="A1948" s="5" t="s">
        <v>297</v>
      </c>
      <c r="B1948">
        <v>2017</v>
      </c>
      <c r="C1948" s="9">
        <v>223</v>
      </c>
      <c r="D1948" s="9">
        <v>44</v>
      </c>
      <c r="E1948" s="9">
        <v>10</v>
      </c>
      <c r="F1948" s="9">
        <v>9</v>
      </c>
      <c r="G1948" s="9">
        <v>8</v>
      </c>
      <c r="H1948" s="9">
        <v>5</v>
      </c>
      <c r="I1948" s="9">
        <v>7</v>
      </c>
      <c r="J1948" s="9">
        <v>7</v>
      </c>
      <c r="K1948" s="9">
        <v>0</v>
      </c>
      <c r="L1948" s="9">
        <v>6</v>
      </c>
      <c r="M1948" s="9">
        <v>25</v>
      </c>
      <c r="N1948" s="9">
        <v>6</v>
      </c>
      <c r="O1948" s="9">
        <v>40</v>
      </c>
      <c r="P1948" s="9">
        <v>10</v>
      </c>
      <c r="Q1948" s="9">
        <v>7</v>
      </c>
      <c r="R1948" s="9">
        <v>6</v>
      </c>
      <c r="S1948" s="9">
        <v>6</v>
      </c>
      <c r="T1948" s="9">
        <v>12</v>
      </c>
      <c r="U1948" s="9">
        <v>3</v>
      </c>
      <c r="V1948" s="9">
        <v>6</v>
      </c>
      <c r="W1948" s="9">
        <v>2</v>
      </c>
      <c r="X1948" s="9">
        <v>4</v>
      </c>
      <c r="Z1948">
        <v>1005</v>
      </c>
      <c r="AA1948">
        <v>5</v>
      </c>
      <c r="AB1948" t="s">
        <v>14</v>
      </c>
    </row>
    <row r="1949" spans="1:28" x14ac:dyDescent="0.35">
      <c r="A1949" s="5" t="s">
        <v>297</v>
      </c>
      <c r="B1949">
        <v>2018</v>
      </c>
      <c r="C1949" s="9">
        <v>227</v>
      </c>
      <c r="D1949" s="9">
        <v>37</v>
      </c>
      <c r="E1949" s="9">
        <v>12</v>
      </c>
      <c r="F1949" s="9">
        <v>8</v>
      </c>
      <c r="G1949" s="9">
        <v>10</v>
      </c>
      <c r="H1949" s="9">
        <v>12</v>
      </c>
      <c r="I1949" s="9">
        <v>8</v>
      </c>
      <c r="J1949" s="9">
        <v>8</v>
      </c>
      <c r="K1949" s="9">
        <v>0</v>
      </c>
      <c r="L1949" s="9">
        <v>3</v>
      </c>
      <c r="M1949" s="9">
        <v>27</v>
      </c>
      <c r="N1949" s="9">
        <v>8</v>
      </c>
      <c r="O1949" s="9">
        <v>30</v>
      </c>
      <c r="P1949" s="9">
        <v>10</v>
      </c>
      <c r="Q1949" s="9">
        <v>6</v>
      </c>
      <c r="R1949" s="9">
        <v>7</v>
      </c>
      <c r="S1949" s="9">
        <v>9</v>
      </c>
      <c r="T1949" s="9">
        <v>10</v>
      </c>
      <c r="U1949" s="9">
        <v>4</v>
      </c>
      <c r="V1949" s="9">
        <v>2</v>
      </c>
      <c r="W1949" s="9">
        <v>9</v>
      </c>
      <c r="X1949" s="9">
        <v>7</v>
      </c>
      <c r="Z1949">
        <v>1005</v>
      </c>
      <c r="AA1949">
        <v>5</v>
      </c>
      <c r="AB1949" t="s">
        <v>14</v>
      </c>
    </row>
    <row r="1950" spans="1:28" x14ac:dyDescent="0.35">
      <c r="A1950" s="5" t="s">
        <v>297</v>
      </c>
      <c r="B1950">
        <v>2019</v>
      </c>
      <c r="C1950" s="9">
        <v>224</v>
      </c>
      <c r="D1950" s="9">
        <v>42</v>
      </c>
      <c r="E1950" s="9">
        <v>7</v>
      </c>
      <c r="F1950" s="9">
        <v>5</v>
      </c>
      <c r="G1950" s="9">
        <v>13</v>
      </c>
      <c r="H1950" s="9">
        <v>5</v>
      </c>
      <c r="I1950" s="9">
        <v>3</v>
      </c>
      <c r="J1950" s="9">
        <v>9</v>
      </c>
      <c r="K1950" s="9">
        <v>1</v>
      </c>
      <c r="L1950" s="9">
        <v>4</v>
      </c>
      <c r="M1950" s="9">
        <v>32</v>
      </c>
      <c r="N1950" s="9">
        <v>12</v>
      </c>
      <c r="O1950" s="9">
        <v>33</v>
      </c>
      <c r="P1950" s="9">
        <v>9</v>
      </c>
      <c r="Q1950" s="9">
        <v>14</v>
      </c>
      <c r="R1950" s="9">
        <v>6</v>
      </c>
      <c r="S1950" s="9">
        <v>5</v>
      </c>
      <c r="T1950" s="9">
        <v>7</v>
      </c>
      <c r="U1950" s="9">
        <v>4</v>
      </c>
      <c r="V1950" s="9">
        <v>1</v>
      </c>
      <c r="W1950" s="9">
        <v>3</v>
      </c>
      <c r="X1950" s="9">
        <v>9</v>
      </c>
      <c r="Z1950">
        <v>1005</v>
      </c>
      <c r="AA1950">
        <v>5</v>
      </c>
      <c r="AB1950" t="s">
        <v>14</v>
      </c>
    </row>
    <row r="1951" spans="1:28" x14ac:dyDescent="0.35">
      <c r="A1951" s="5" t="s">
        <v>297</v>
      </c>
      <c r="B1951">
        <v>2020</v>
      </c>
      <c r="C1951" s="9">
        <v>229</v>
      </c>
      <c r="D1951" s="9">
        <v>40</v>
      </c>
      <c r="E1951" s="9">
        <v>9</v>
      </c>
      <c r="F1951" s="9">
        <v>5</v>
      </c>
      <c r="G1951" s="9">
        <v>9</v>
      </c>
      <c r="H1951" s="9">
        <v>18</v>
      </c>
      <c r="I1951" s="9">
        <v>3</v>
      </c>
      <c r="J1951" s="9">
        <v>8</v>
      </c>
      <c r="K1951" s="9">
        <v>1</v>
      </c>
      <c r="L1951" s="9">
        <v>6</v>
      </c>
      <c r="M1951" s="9">
        <v>25</v>
      </c>
      <c r="N1951" s="9">
        <v>11</v>
      </c>
      <c r="O1951" s="9">
        <v>35</v>
      </c>
      <c r="P1951" s="9">
        <v>12</v>
      </c>
      <c r="Q1951" s="9">
        <v>8</v>
      </c>
      <c r="R1951" s="9">
        <v>3</v>
      </c>
      <c r="S1951" s="9">
        <v>9</v>
      </c>
      <c r="T1951" s="9">
        <v>5</v>
      </c>
      <c r="U1951" s="9">
        <v>3</v>
      </c>
      <c r="V1951" s="9">
        <v>5</v>
      </c>
      <c r="W1951" s="9">
        <v>10</v>
      </c>
      <c r="X1951" s="9">
        <v>4</v>
      </c>
      <c r="Z1951">
        <v>1005</v>
      </c>
      <c r="AA1951">
        <v>5</v>
      </c>
      <c r="AB1951" t="s">
        <v>14</v>
      </c>
    </row>
    <row r="1952" spans="1:28" x14ac:dyDescent="0.35">
      <c r="A1952" s="5" t="s">
        <v>298</v>
      </c>
      <c r="B1952">
        <v>2015</v>
      </c>
      <c r="C1952" s="9">
        <v>201</v>
      </c>
      <c r="D1952" s="9">
        <v>39</v>
      </c>
      <c r="E1952" s="9">
        <v>4</v>
      </c>
      <c r="F1952" s="9">
        <v>10</v>
      </c>
      <c r="G1952" s="9">
        <v>10</v>
      </c>
      <c r="H1952" s="9">
        <v>11</v>
      </c>
      <c r="I1952" s="9">
        <v>3</v>
      </c>
      <c r="J1952" s="9">
        <v>4</v>
      </c>
      <c r="K1952" s="9">
        <v>1</v>
      </c>
      <c r="L1952" s="9">
        <v>2</v>
      </c>
      <c r="M1952" s="9">
        <v>16</v>
      </c>
      <c r="N1952" s="9">
        <v>7</v>
      </c>
      <c r="O1952" s="9">
        <v>40</v>
      </c>
      <c r="P1952" s="9">
        <v>4</v>
      </c>
      <c r="Q1952" s="9">
        <v>5</v>
      </c>
      <c r="R1952" s="9">
        <v>7</v>
      </c>
      <c r="S1952" s="9">
        <v>7</v>
      </c>
      <c r="T1952" s="9">
        <v>10</v>
      </c>
      <c r="U1952" s="9">
        <v>6</v>
      </c>
      <c r="V1952" s="9">
        <v>1</v>
      </c>
      <c r="W1952" s="9">
        <v>5</v>
      </c>
      <c r="X1952" s="9">
        <v>9</v>
      </c>
      <c r="Z1952">
        <v>1006</v>
      </c>
      <c r="AA1952">
        <v>6</v>
      </c>
      <c r="AB1952" t="s">
        <v>14</v>
      </c>
    </row>
    <row r="1953" spans="1:28" x14ac:dyDescent="0.35">
      <c r="A1953" s="5" t="s">
        <v>298</v>
      </c>
      <c r="B1953">
        <v>2016</v>
      </c>
      <c r="C1953" s="9">
        <v>229</v>
      </c>
      <c r="D1953" s="9">
        <v>49</v>
      </c>
      <c r="E1953" s="9">
        <v>13</v>
      </c>
      <c r="F1953" s="9">
        <v>8</v>
      </c>
      <c r="G1953" s="9">
        <v>14</v>
      </c>
      <c r="H1953" s="9">
        <v>1</v>
      </c>
      <c r="I1953" s="9">
        <v>6</v>
      </c>
      <c r="J1953" s="9">
        <v>5</v>
      </c>
      <c r="K1953" s="9">
        <v>1</v>
      </c>
      <c r="L1953" s="9">
        <v>3</v>
      </c>
      <c r="M1953" s="9">
        <v>28</v>
      </c>
      <c r="N1953" s="9">
        <v>13</v>
      </c>
      <c r="O1953" s="9">
        <v>22</v>
      </c>
      <c r="P1953" s="9">
        <v>13</v>
      </c>
      <c r="Q1953" s="9">
        <v>8</v>
      </c>
      <c r="R1953" s="9">
        <v>5</v>
      </c>
      <c r="S1953" s="9">
        <v>6</v>
      </c>
      <c r="T1953" s="9">
        <v>13</v>
      </c>
      <c r="U1953" s="9">
        <v>6</v>
      </c>
      <c r="V1953" s="9">
        <v>2</v>
      </c>
      <c r="W1953" s="9">
        <v>6</v>
      </c>
      <c r="X1953" s="9">
        <v>7</v>
      </c>
      <c r="Z1953">
        <v>1006</v>
      </c>
      <c r="AA1953">
        <v>6</v>
      </c>
      <c r="AB1953" t="s">
        <v>14</v>
      </c>
    </row>
    <row r="1954" spans="1:28" x14ac:dyDescent="0.35">
      <c r="A1954" s="5" t="s">
        <v>298</v>
      </c>
      <c r="B1954">
        <v>2017</v>
      </c>
      <c r="C1954" s="9">
        <v>231</v>
      </c>
      <c r="D1954" s="9">
        <v>49</v>
      </c>
      <c r="E1954" s="9">
        <v>8</v>
      </c>
      <c r="F1954" s="9">
        <v>7</v>
      </c>
      <c r="G1954" s="9">
        <v>8</v>
      </c>
      <c r="H1954" s="9">
        <v>5</v>
      </c>
      <c r="I1954" s="9">
        <v>2</v>
      </c>
      <c r="J1954" s="9">
        <v>8</v>
      </c>
      <c r="K1954" s="9">
        <v>2</v>
      </c>
      <c r="L1954" s="9">
        <v>4</v>
      </c>
      <c r="M1954" s="9">
        <v>20</v>
      </c>
      <c r="N1954" s="9">
        <v>10</v>
      </c>
      <c r="O1954" s="9">
        <v>36</v>
      </c>
      <c r="P1954" s="9">
        <v>13</v>
      </c>
      <c r="Q1954" s="9">
        <v>9</v>
      </c>
      <c r="R1954" s="9">
        <v>6</v>
      </c>
      <c r="S1954" s="9">
        <v>10</v>
      </c>
      <c r="T1954" s="9">
        <v>6</v>
      </c>
      <c r="U1954" s="9">
        <v>8</v>
      </c>
      <c r="V1954" s="9">
        <v>4</v>
      </c>
      <c r="W1954" s="9">
        <v>11</v>
      </c>
      <c r="X1954" s="9">
        <v>5</v>
      </c>
      <c r="Z1954">
        <v>1006</v>
      </c>
      <c r="AA1954">
        <v>6</v>
      </c>
      <c r="AB1954" t="s">
        <v>14</v>
      </c>
    </row>
    <row r="1955" spans="1:28" x14ac:dyDescent="0.35">
      <c r="A1955" s="5" t="s">
        <v>298</v>
      </c>
      <c r="B1955">
        <v>2018</v>
      </c>
      <c r="C1955" s="9">
        <v>219</v>
      </c>
      <c r="D1955" s="9">
        <v>37</v>
      </c>
      <c r="E1955" s="9">
        <v>2</v>
      </c>
      <c r="F1955" s="9">
        <v>7</v>
      </c>
      <c r="G1955" s="9">
        <v>12</v>
      </c>
      <c r="H1955" s="9">
        <v>11</v>
      </c>
      <c r="I1955" s="9">
        <v>5</v>
      </c>
      <c r="J1955" s="9">
        <v>6</v>
      </c>
      <c r="K1955" s="9">
        <v>2</v>
      </c>
      <c r="L1955" s="9">
        <v>4</v>
      </c>
      <c r="M1955" s="9">
        <v>29</v>
      </c>
      <c r="N1955" s="9">
        <v>10</v>
      </c>
      <c r="O1955" s="9">
        <v>36</v>
      </c>
      <c r="P1955" s="9">
        <v>4</v>
      </c>
      <c r="Q1955" s="9">
        <v>5</v>
      </c>
      <c r="R1955" s="9">
        <v>5</v>
      </c>
      <c r="S1955" s="9">
        <v>8</v>
      </c>
      <c r="T1955" s="9">
        <v>8</v>
      </c>
      <c r="U1955" s="9">
        <v>6</v>
      </c>
      <c r="V1955" s="9">
        <v>4</v>
      </c>
      <c r="W1955" s="9">
        <v>12</v>
      </c>
      <c r="X1955" s="9">
        <v>6</v>
      </c>
      <c r="Z1955">
        <v>1006</v>
      </c>
      <c r="AA1955">
        <v>6</v>
      </c>
      <c r="AB1955" t="s">
        <v>14</v>
      </c>
    </row>
    <row r="1956" spans="1:28" x14ac:dyDescent="0.35">
      <c r="A1956" s="5" t="s">
        <v>298</v>
      </c>
      <c r="B1956">
        <v>2019</v>
      </c>
      <c r="C1956" s="9">
        <v>234</v>
      </c>
      <c r="D1956" s="9">
        <v>41</v>
      </c>
      <c r="E1956" s="9">
        <v>8</v>
      </c>
      <c r="F1956" s="9">
        <v>7</v>
      </c>
      <c r="G1956" s="9">
        <v>8</v>
      </c>
      <c r="H1956" s="9">
        <v>17</v>
      </c>
      <c r="I1956" s="9">
        <v>7</v>
      </c>
      <c r="J1956" s="9">
        <v>11</v>
      </c>
      <c r="K1956" s="9">
        <v>4</v>
      </c>
      <c r="L1956" s="9">
        <v>8</v>
      </c>
      <c r="M1956" s="9">
        <v>37</v>
      </c>
      <c r="N1956" s="9">
        <v>7</v>
      </c>
      <c r="O1956" s="9">
        <v>30</v>
      </c>
      <c r="P1956" s="9">
        <v>6</v>
      </c>
      <c r="Q1956" s="9">
        <v>4</v>
      </c>
      <c r="R1956" s="9">
        <v>2</v>
      </c>
      <c r="S1956" s="9">
        <v>7</v>
      </c>
      <c r="T1956" s="9">
        <v>4</v>
      </c>
      <c r="U1956" s="9">
        <v>13</v>
      </c>
      <c r="V1956" s="9">
        <v>5</v>
      </c>
      <c r="W1956" s="9">
        <v>3</v>
      </c>
      <c r="X1956" s="9">
        <v>5</v>
      </c>
      <c r="Z1956">
        <v>1006</v>
      </c>
      <c r="AA1956">
        <v>6</v>
      </c>
      <c r="AB1956" t="s">
        <v>14</v>
      </c>
    </row>
    <row r="1957" spans="1:28" x14ac:dyDescent="0.35">
      <c r="A1957" s="5" t="s">
        <v>298</v>
      </c>
      <c r="B1957">
        <v>2020</v>
      </c>
      <c r="C1957" s="9">
        <v>212</v>
      </c>
      <c r="D1957" s="9">
        <v>47</v>
      </c>
      <c r="E1957" s="9">
        <v>3</v>
      </c>
      <c r="F1957" s="9">
        <v>2</v>
      </c>
      <c r="G1957" s="9">
        <v>10</v>
      </c>
      <c r="H1957" s="9">
        <v>11</v>
      </c>
      <c r="I1957" s="9">
        <v>0</v>
      </c>
      <c r="J1957" s="9">
        <v>4</v>
      </c>
      <c r="K1957" s="9">
        <v>2</v>
      </c>
      <c r="L1957" s="9">
        <v>2</v>
      </c>
      <c r="M1957" s="9">
        <v>25</v>
      </c>
      <c r="N1957" s="9">
        <v>6</v>
      </c>
      <c r="O1957" s="9">
        <v>38</v>
      </c>
      <c r="P1957" s="9">
        <v>10</v>
      </c>
      <c r="Q1957" s="9">
        <v>7</v>
      </c>
      <c r="R1957" s="9">
        <v>5</v>
      </c>
      <c r="S1957" s="9">
        <v>13</v>
      </c>
      <c r="T1957" s="9">
        <v>8</v>
      </c>
      <c r="U1957" s="9">
        <v>6</v>
      </c>
      <c r="V1957" s="9">
        <v>1</v>
      </c>
      <c r="W1957" s="9">
        <v>4</v>
      </c>
      <c r="X1957" s="9">
        <v>8</v>
      </c>
      <c r="Z1957">
        <v>1006</v>
      </c>
      <c r="AA1957">
        <v>6</v>
      </c>
      <c r="AB1957" t="s">
        <v>14</v>
      </c>
    </row>
    <row r="1958" spans="1:28" x14ac:dyDescent="0.35">
      <c r="A1958" s="5" t="s">
        <v>299</v>
      </c>
      <c r="B1958">
        <v>2015</v>
      </c>
      <c r="C1958" s="9">
        <v>235</v>
      </c>
      <c r="D1958" s="9">
        <v>35</v>
      </c>
      <c r="E1958" s="9">
        <v>3</v>
      </c>
      <c r="F1958" s="9">
        <v>6</v>
      </c>
      <c r="G1958" s="9">
        <v>11</v>
      </c>
      <c r="H1958" s="9">
        <v>8</v>
      </c>
      <c r="I1958" s="9">
        <v>8</v>
      </c>
      <c r="J1958" s="9">
        <v>7</v>
      </c>
      <c r="K1958" s="9">
        <v>1</v>
      </c>
      <c r="L1958" s="9">
        <v>10</v>
      </c>
      <c r="M1958" s="9">
        <v>30</v>
      </c>
      <c r="N1958" s="9">
        <v>2</v>
      </c>
      <c r="O1958" s="9">
        <v>34</v>
      </c>
      <c r="P1958" s="9">
        <v>11</v>
      </c>
      <c r="Q1958" s="9">
        <v>7</v>
      </c>
      <c r="R1958" s="9">
        <v>10</v>
      </c>
      <c r="S1958" s="9">
        <v>9</v>
      </c>
      <c r="T1958" s="9">
        <v>6</v>
      </c>
      <c r="U1958" s="9">
        <v>11</v>
      </c>
      <c r="V1958" s="9">
        <v>3</v>
      </c>
      <c r="W1958" s="9">
        <v>11</v>
      </c>
      <c r="X1958" s="9">
        <v>12</v>
      </c>
      <c r="Z1958">
        <v>1007</v>
      </c>
      <c r="AA1958">
        <v>7</v>
      </c>
      <c r="AB1958" t="s">
        <v>14</v>
      </c>
    </row>
    <row r="1959" spans="1:28" x14ac:dyDescent="0.35">
      <c r="A1959" s="5" t="s">
        <v>299</v>
      </c>
      <c r="B1959">
        <v>2016</v>
      </c>
      <c r="C1959" s="9">
        <v>247</v>
      </c>
      <c r="D1959" s="9">
        <v>43</v>
      </c>
      <c r="E1959" s="9">
        <v>9</v>
      </c>
      <c r="F1959" s="9">
        <v>4</v>
      </c>
      <c r="G1959" s="9">
        <v>10</v>
      </c>
      <c r="H1959" s="9">
        <v>11</v>
      </c>
      <c r="I1959" s="9">
        <v>5</v>
      </c>
      <c r="J1959" s="9">
        <v>5</v>
      </c>
      <c r="K1959" s="9">
        <v>3</v>
      </c>
      <c r="L1959" s="9">
        <v>6</v>
      </c>
      <c r="M1959" s="9">
        <v>45</v>
      </c>
      <c r="N1959" s="9">
        <v>6</v>
      </c>
      <c r="O1959" s="9">
        <v>33</v>
      </c>
      <c r="P1959" s="9">
        <v>4</v>
      </c>
      <c r="Q1959" s="9">
        <v>7</v>
      </c>
      <c r="R1959" s="9">
        <v>8</v>
      </c>
      <c r="S1959" s="9">
        <v>7</v>
      </c>
      <c r="T1959" s="9">
        <v>15</v>
      </c>
      <c r="U1959" s="9">
        <v>9</v>
      </c>
      <c r="V1959" s="9">
        <v>3</v>
      </c>
      <c r="W1959" s="9">
        <v>6</v>
      </c>
      <c r="X1959" s="9">
        <v>8</v>
      </c>
      <c r="Z1959">
        <v>1007</v>
      </c>
      <c r="AA1959">
        <v>7</v>
      </c>
      <c r="AB1959" t="s">
        <v>14</v>
      </c>
    </row>
    <row r="1960" spans="1:28" x14ac:dyDescent="0.35">
      <c r="A1960" s="5" t="s">
        <v>299</v>
      </c>
      <c r="B1960">
        <v>2017</v>
      </c>
      <c r="C1960" s="9">
        <v>244</v>
      </c>
      <c r="D1960" s="9">
        <v>38</v>
      </c>
      <c r="E1960" s="9">
        <v>10</v>
      </c>
      <c r="F1960" s="9">
        <v>12</v>
      </c>
      <c r="G1960" s="9">
        <v>6</v>
      </c>
      <c r="H1960" s="9">
        <v>13</v>
      </c>
      <c r="I1960" s="9">
        <v>4</v>
      </c>
      <c r="J1960" s="9">
        <v>8</v>
      </c>
      <c r="K1960" s="9">
        <v>1</v>
      </c>
      <c r="L1960" s="9">
        <v>5</v>
      </c>
      <c r="M1960" s="9">
        <v>32</v>
      </c>
      <c r="N1960" s="9">
        <v>11</v>
      </c>
      <c r="O1960" s="9">
        <v>45</v>
      </c>
      <c r="P1960" s="9">
        <v>6</v>
      </c>
      <c r="Q1960" s="9">
        <v>4</v>
      </c>
      <c r="R1960" s="9">
        <v>8</v>
      </c>
      <c r="S1960" s="9">
        <v>12</v>
      </c>
      <c r="T1960" s="9">
        <v>4</v>
      </c>
      <c r="U1960" s="9">
        <v>7</v>
      </c>
      <c r="V1960" s="9">
        <v>5</v>
      </c>
      <c r="W1960" s="9">
        <v>8</v>
      </c>
      <c r="X1960" s="9">
        <v>5</v>
      </c>
      <c r="Z1960">
        <v>1007</v>
      </c>
      <c r="AA1960">
        <v>7</v>
      </c>
      <c r="AB1960" t="s">
        <v>14</v>
      </c>
    </row>
    <row r="1961" spans="1:28" x14ac:dyDescent="0.35">
      <c r="A1961" s="5" t="s">
        <v>299</v>
      </c>
      <c r="B1961">
        <v>2018</v>
      </c>
      <c r="C1961" s="9">
        <v>224</v>
      </c>
      <c r="D1961" s="9">
        <v>51</v>
      </c>
      <c r="E1961" s="9">
        <v>5</v>
      </c>
      <c r="F1961" s="9">
        <v>6</v>
      </c>
      <c r="G1961" s="9">
        <v>8</v>
      </c>
      <c r="H1961" s="9">
        <v>10</v>
      </c>
      <c r="I1961" s="9">
        <v>5</v>
      </c>
      <c r="J1961" s="9">
        <v>4</v>
      </c>
      <c r="K1961" s="9">
        <v>0</v>
      </c>
      <c r="L1961" s="9">
        <v>4</v>
      </c>
      <c r="M1961" s="9">
        <v>20</v>
      </c>
      <c r="N1961" s="9">
        <v>6</v>
      </c>
      <c r="O1961" s="9">
        <v>35</v>
      </c>
      <c r="P1961" s="9">
        <v>8</v>
      </c>
      <c r="Q1961" s="9">
        <v>9</v>
      </c>
      <c r="R1961" s="9">
        <v>11</v>
      </c>
      <c r="S1961" s="9">
        <v>8</v>
      </c>
      <c r="T1961" s="9">
        <v>16</v>
      </c>
      <c r="U1961" s="9">
        <v>3</v>
      </c>
      <c r="V1961" s="9">
        <v>4</v>
      </c>
      <c r="W1961" s="9">
        <v>1</v>
      </c>
      <c r="X1961" s="9">
        <v>10</v>
      </c>
      <c r="Z1961">
        <v>1007</v>
      </c>
      <c r="AA1961">
        <v>7</v>
      </c>
      <c r="AB1961" t="s">
        <v>14</v>
      </c>
    </row>
    <row r="1962" spans="1:28" x14ac:dyDescent="0.35">
      <c r="A1962" s="5" t="s">
        <v>299</v>
      </c>
      <c r="B1962">
        <v>2019</v>
      </c>
      <c r="C1962" s="9">
        <v>212</v>
      </c>
      <c r="D1962" s="9">
        <v>42</v>
      </c>
      <c r="E1962" s="9">
        <v>3</v>
      </c>
      <c r="F1962" s="9">
        <v>5</v>
      </c>
      <c r="G1962" s="9">
        <v>11</v>
      </c>
      <c r="H1962" s="9">
        <v>8</v>
      </c>
      <c r="I1962" s="9">
        <v>4</v>
      </c>
      <c r="J1962" s="9">
        <v>5</v>
      </c>
      <c r="K1962" s="9">
        <v>3</v>
      </c>
      <c r="L1962" s="9">
        <v>0</v>
      </c>
      <c r="M1962" s="9">
        <v>28</v>
      </c>
      <c r="N1962" s="9">
        <v>5</v>
      </c>
      <c r="O1962" s="9">
        <v>39</v>
      </c>
      <c r="P1962" s="9">
        <v>3</v>
      </c>
      <c r="Q1962" s="9">
        <v>5</v>
      </c>
      <c r="R1962" s="9">
        <v>11</v>
      </c>
      <c r="S1962" s="9">
        <v>9</v>
      </c>
      <c r="T1962" s="9">
        <v>9</v>
      </c>
      <c r="U1962" s="9">
        <v>11</v>
      </c>
      <c r="V1962" s="9">
        <v>4</v>
      </c>
      <c r="W1962" s="9">
        <v>1</v>
      </c>
      <c r="X1962" s="9">
        <v>6</v>
      </c>
      <c r="Z1962">
        <v>1007</v>
      </c>
      <c r="AA1962">
        <v>7</v>
      </c>
      <c r="AB1962" t="s">
        <v>14</v>
      </c>
    </row>
    <row r="1963" spans="1:28" x14ac:dyDescent="0.35">
      <c r="A1963" s="5" t="s">
        <v>299</v>
      </c>
      <c r="B1963">
        <v>2020</v>
      </c>
      <c r="C1963" s="9">
        <v>227</v>
      </c>
      <c r="D1963" s="9">
        <v>34</v>
      </c>
      <c r="E1963" s="9">
        <v>2</v>
      </c>
      <c r="F1963" s="9">
        <v>7</v>
      </c>
      <c r="G1963" s="9">
        <v>14</v>
      </c>
      <c r="H1963" s="9">
        <v>5</v>
      </c>
      <c r="I1963" s="9">
        <v>7</v>
      </c>
      <c r="J1963" s="9">
        <v>6</v>
      </c>
      <c r="K1963" s="9">
        <v>0</v>
      </c>
      <c r="L1963" s="9">
        <v>4</v>
      </c>
      <c r="M1963" s="9">
        <v>36</v>
      </c>
      <c r="N1963" s="9">
        <v>6</v>
      </c>
      <c r="O1963" s="9">
        <v>38</v>
      </c>
      <c r="P1963" s="9">
        <v>10</v>
      </c>
      <c r="Q1963" s="9">
        <v>6</v>
      </c>
      <c r="R1963" s="9">
        <v>2</v>
      </c>
      <c r="S1963" s="9">
        <v>10</v>
      </c>
      <c r="T1963" s="9">
        <v>11</v>
      </c>
      <c r="U1963" s="9">
        <v>7</v>
      </c>
      <c r="V1963" s="9">
        <v>3</v>
      </c>
      <c r="W1963" s="9">
        <v>10</v>
      </c>
      <c r="X1963" s="9">
        <v>9</v>
      </c>
      <c r="Z1963">
        <v>1007</v>
      </c>
      <c r="AA1963">
        <v>7</v>
      </c>
      <c r="AB1963" t="s">
        <v>14</v>
      </c>
    </row>
    <row r="1964" spans="1:28" x14ac:dyDescent="0.35">
      <c r="A1964" s="5" t="s">
        <v>300</v>
      </c>
      <c r="B1964">
        <v>2015</v>
      </c>
      <c r="C1964" s="9">
        <v>219</v>
      </c>
      <c r="D1964" s="9">
        <v>38</v>
      </c>
      <c r="E1964" s="9">
        <v>8</v>
      </c>
      <c r="F1964" s="9">
        <v>4</v>
      </c>
      <c r="G1964" s="9">
        <v>8</v>
      </c>
      <c r="H1964" s="9">
        <v>7</v>
      </c>
      <c r="I1964" s="9">
        <v>1</v>
      </c>
      <c r="J1964" s="9">
        <v>6</v>
      </c>
      <c r="K1964" s="9">
        <v>1</v>
      </c>
      <c r="L1964" s="9">
        <v>7</v>
      </c>
      <c r="M1964" s="9">
        <v>32</v>
      </c>
      <c r="N1964" s="9">
        <v>10</v>
      </c>
      <c r="O1964" s="9">
        <v>31</v>
      </c>
      <c r="P1964" s="9">
        <v>8</v>
      </c>
      <c r="Q1964" s="9">
        <v>8</v>
      </c>
      <c r="R1964" s="9">
        <v>6</v>
      </c>
      <c r="S1964" s="9">
        <v>9</v>
      </c>
      <c r="T1964" s="9">
        <v>6</v>
      </c>
      <c r="U1964" s="9">
        <v>10</v>
      </c>
      <c r="V1964" s="9">
        <v>5</v>
      </c>
      <c r="W1964" s="9">
        <v>7</v>
      </c>
      <c r="X1964" s="9">
        <v>7</v>
      </c>
      <c r="Z1964">
        <v>1008</v>
      </c>
      <c r="AA1964">
        <v>8</v>
      </c>
      <c r="AB1964" t="s">
        <v>14</v>
      </c>
    </row>
    <row r="1965" spans="1:28" x14ac:dyDescent="0.35">
      <c r="A1965" s="5" t="s">
        <v>300</v>
      </c>
      <c r="B1965">
        <v>2016</v>
      </c>
      <c r="C1965" s="9">
        <v>210</v>
      </c>
      <c r="D1965" s="9">
        <v>37</v>
      </c>
      <c r="E1965" s="9">
        <v>6</v>
      </c>
      <c r="F1965" s="9">
        <v>8</v>
      </c>
      <c r="G1965" s="9">
        <v>14</v>
      </c>
      <c r="H1965" s="9">
        <v>4</v>
      </c>
      <c r="I1965" s="9">
        <v>2</v>
      </c>
      <c r="J1965" s="9">
        <v>8</v>
      </c>
      <c r="K1965" s="9">
        <v>0</v>
      </c>
      <c r="L1965" s="9">
        <v>1</v>
      </c>
      <c r="M1965" s="9">
        <v>24</v>
      </c>
      <c r="N1965" s="9">
        <v>10</v>
      </c>
      <c r="O1965" s="9">
        <v>43</v>
      </c>
      <c r="P1965" s="9">
        <v>4</v>
      </c>
      <c r="Q1965" s="9">
        <v>6</v>
      </c>
      <c r="R1965" s="9">
        <v>8</v>
      </c>
      <c r="S1965" s="9">
        <v>9</v>
      </c>
      <c r="T1965" s="9">
        <v>5</v>
      </c>
      <c r="U1965" s="9">
        <v>5</v>
      </c>
      <c r="V1965" s="9">
        <v>3</v>
      </c>
      <c r="W1965" s="9">
        <v>3</v>
      </c>
      <c r="X1965" s="9">
        <v>10</v>
      </c>
      <c r="Z1965">
        <v>1008</v>
      </c>
      <c r="AA1965">
        <v>8</v>
      </c>
      <c r="AB1965" t="s">
        <v>14</v>
      </c>
    </row>
    <row r="1966" spans="1:28" x14ac:dyDescent="0.35">
      <c r="A1966" s="5" t="s">
        <v>300</v>
      </c>
      <c r="B1966">
        <v>2017</v>
      </c>
      <c r="C1966" s="9">
        <v>242</v>
      </c>
      <c r="D1966" s="9">
        <v>34</v>
      </c>
      <c r="E1966" s="9">
        <v>9</v>
      </c>
      <c r="F1966" s="9">
        <v>10</v>
      </c>
      <c r="G1966" s="9">
        <v>11</v>
      </c>
      <c r="H1966" s="9">
        <v>14</v>
      </c>
      <c r="I1966" s="9">
        <v>5</v>
      </c>
      <c r="J1966" s="9">
        <v>9</v>
      </c>
      <c r="K1966" s="9">
        <v>1</v>
      </c>
      <c r="L1966" s="9">
        <v>3</v>
      </c>
      <c r="M1966" s="9">
        <v>37</v>
      </c>
      <c r="N1966" s="9">
        <v>11</v>
      </c>
      <c r="O1966" s="9">
        <v>38</v>
      </c>
      <c r="P1966" s="9">
        <v>6</v>
      </c>
      <c r="Q1966" s="9">
        <v>6</v>
      </c>
      <c r="R1966" s="9">
        <v>5</v>
      </c>
      <c r="S1966" s="9">
        <v>5</v>
      </c>
      <c r="T1966" s="9">
        <v>9</v>
      </c>
      <c r="U1966" s="9">
        <v>4</v>
      </c>
      <c r="V1966" s="9">
        <v>7</v>
      </c>
      <c r="W1966" s="9">
        <v>7</v>
      </c>
      <c r="X1966" s="9">
        <v>11</v>
      </c>
      <c r="Z1966">
        <v>1008</v>
      </c>
      <c r="AA1966">
        <v>8</v>
      </c>
      <c r="AB1966" t="s">
        <v>14</v>
      </c>
    </row>
    <row r="1967" spans="1:28" x14ac:dyDescent="0.35">
      <c r="A1967" s="5" t="s">
        <v>300</v>
      </c>
      <c r="B1967">
        <v>2018</v>
      </c>
      <c r="C1967" s="9">
        <v>266</v>
      </c>
      <c r="D1967" s="9">
        <v>46</v>
      </c>
      <c r="E1967" s="9">
        <v>12</v>
      </c>
      <c r="F1967" s="9">
        <v>11</v>
      </c>
      <c r="G1967" s="9">
        <v>9</v>
      </c>
      <c r="H1967" s="9">
        <v>13</v>
      </c>
      <c r="I1967" s="9">
        <v>4</v>
      </c>
      <c r="J1967" s="9">
        <v>7</v>
      </c>
      <c r="K1967" s="9">
        <v>2</v>
      </c>
      <c r="L1967" s="9">
        <v>2</v>
      </c>
      <c r="M1967" s="9">
        <v>32</v>
      </c>
      <c r="N1967" s="9">
        <v>13</v>
      </c>
      <c r="O1967" s="9">
        <v>46</v>
      </c>
      <c r="P1967" s="9">
        <v>13</v>
      </c>
      <c r="Q1967" s="9">
        <v>5</v>
      </c>
      <c r="R1967" s="9">
        <v>12</v>
      </c>
      <c r="S1967" s="9">
        <v>5</v>
      </c>
      <c r="T1967" s="9">
        <v>9</v>
      </c>
      <c r="U1967" s="9">
        <v>6</v>
      </c>
      <c r="V1967" s="9">
        <v>3</v>
      </c>
      <c r="W1967" s="9">
        <v>8</v>
      </c>
      <c r="X1967" s="9">
        <v>8</v>
      </c>
      <c r="Z1967">
        <v>1008</v>
      </c>
      <c r="AA1967">
        <v>8</v>
      </c>
      <c r="AB1967" t="s">
        <v>14</v>
      </c>
    </row>
    <row r="1968" spans="1:28" x14ac:dyDescent="0.35">
      <c r="A1968" s="5" t="s">
        <v>300</v>
      </c>
      <c r="B1968">
        <v>2019</v>
      </c>
      <c r="C1968" s="9">
        <v>255</v>
      </c>
      <c r="D1968" s="9">
        <v>44</v>
      </c>
      <c r="E1968" s="9">
        <v>5</v>
      </c>
      <c r="F1968" s="9">
        <v>7</v>
      </c>
      <c r="G1968" s="9">
        <v>14</v>
      </c>
      <c r="H1968" s="9">
        <v>11</v>
      </c>
      <c r="I1968" s="9">
        <v>4</v>
      </c>
      <c r="J1968" s="9">
        <v>10</v>
      </c>
      <c r="K1968" s="9">
        <v>2</v>
      </c>
      <c r="L1968" s="9">
        <v>3</v>
      </c>
      <c r="M1968" s="9">
        <v>32</v>
      </c>
      <c r="N1968" s="9">
        <v>9</v>
      </c>
      <c r="O1968" s="9">
        <v>47</v>
      </c>
      <c r="P1968" s="9">
        <v>10</v>
      </c>
      <c r="Q1968" s="9">
        <v>6</v>
      </c>
      <c r="R1968" s="9">
        <v>12</v>
      </c>
      <c r="S1968" s="9">
        <v>8</v>
      </c>
      <c r="T1968" s="9">
        <v>4</v>
      </c>
      <c r="U1968" s="9">
        <v>12</v>
      </c>
      <c r="V1968" s="9">
        <v>1</v>
      </c>
      <c r="W1968" s="9">
        <v>9</v>
      </c>
      <c r="X1968" s="9">
        <v>5</v>
      </c>
      <c r="Z1968">
        <v>1008</v>
      </c>
      <c r="AA1968">
        <v>8</v>
      </c>
      <c r="AB1968" t="s">
        <v>14</v>
      </c>
    </row>
    <row r="1969" spans="1:28" x14ac:dyDescent="0.35">
      <c r="A1969" s="5" t="s">
        <v>300</v>
      </c>
      <c r="B1969">
        <v>2020</v>
      </c>
      <c r="C1969" s="9">
        <v>219</v>
      </c>
      <c r="D1969" s="9">
        <v>35</v>
      </c>
      <c r="E1969" s="9">
        <v>8</v>
      </c>
      <c r="F1969" s="9">
        <v>8</v>
      </c>
      <c r="G1969" s="9">
        <v>8</v>
      </c>
      <c r="H1969" s="9">
        <v>12</v>
      </c>
      <c r="I1969" s="9">
        <v>8</v>
      </c>
      <c r="J1969" s="9">
        <v>5</v>
      </c>
      <c r="K1969" s="9">
        <v>2</v>
      </c>
      <c r="L1969" s="9">
        <v>6</v>
      </c>
      <c r="M1969" s="9">
        <v>25</v>
      </c>
      <c r="N1969" s="9">
        <v>6</v>
      </c>
      <c r="O1969" s="9">
        <v>38</v>
      </c>
      <c r="P1969" s="9">
        <v>11</v>
      </c>
      <c r="Q1969" s="9">
        <v>5</v>
      </c>
      <c r="R1969" s="9">
        <v>3</v>
      </c>
      <c r="S1969" s="9">
        <v>7</v>
      </c>
      <c r="T1969" s="9">
        <v>7</v>
      </c>
      <c r="U1969" s="9">
        <v>10</v>
      </c>
      <c r="V1969" s="9">
        <v>4</v>
      </c>
      <c r="W1969" s="9">
        <v>7</v>
      </c>
      <c r="X1969" s="9">
        <v>4</v>
      </c>
      <c r="Z1969">
        <v>1008</v>
      </c>
      <c r="AA1969">
        <v>8</v>
      </c>
      <c r="AB1969" t="s">
        <v>14</v>
      </c>
    </row>
    <row r="1970" spans="1:28" x14ac:dyDescent="0.35">
      <c r="A1970" s="5" t="s">
        <v>301</v>
      </c>
      <c r="B1970">
        <v>2015</v>
      </c>
      <c r="C1970" s="9">
        <v>219</v>
      </c>
      <c r="D1970" s="9">
        <v>41</v>
      </c>
      <c r="E1970" s="9">
        <v>8</v>
      </c>
      <c r="F1970" s="9">
        <v>6</v>
      </c>
      <c r="G1970" s="9">
        <v>4</v>
      </c>
      <c r="H1970" s="9">
        <v>9</v>
      </c>
      <c r="I1970" s="9">
        <v>5</v>
      </c>
      <c r="J1970" s="9">
        <v>7</v>
      </c>
      <c r="K1970" s="9">
        <v>0</v>
      </c>
      <c r="L1970" s="9">
        <v>4</v>
      </c>
      <c r="M1970" s="9">
        <v>20</v>
      </c>
      <c r="N1970" s="9">
        <v>10</v>
      </c>
      <c r="O1970" s="9">
        <v>40</v>
      </c>
      <c r="P1970" s="9">
        <v>8</v>
      </c>
      <c r="Q1970" s="9">
        <v>8</v>
      </c>
      <c r="R1970" s="9">
        <v>9</v>
      </c>
      <c r="S1970" s="9">
        <v>5</v>
      </c>
      <c r="T1970" s="9">
        <v>13</v>
      </c>
      <c r="U1970" s="9">
        <v>7</v>
      </c>
      <c r="V1970" s="9">
        <v>4</v>
      </c>
      <c r="W1970" s="9">
        <v>8</v>
      </c>
      <c r="X1970" s="9">
        <v>3</v>
      </c>
      <c r="Z1970">
        <v>1009</v>
      </c>
      <c r="AA1970">
        <v>9</v>
      </c>
      <c r="AB1970" t="s">
        <v>14</v>
      </c>
    </row>
    <row r="1971" spans="1:28" x14ac:dyDescent="0.35">
      <c r="A1971" s="5" t="s">
        <v>301</v>
      </c>
      <c r="B1971">
        <v>2016</v>
      </c>
      <c r="C1971" s="9">
        <v>229</v>
      </c>
      <c r="D1971" s="9">
        <v>51</v>
      </c>
      <c r="E1971" s="9">
        <v>3</v>
      </c>
      <c r="F1971" s="9">
        <v>4</v>
      </c>
      <c r="G1971" s="9">
        <v>8</v>
      </c>
      <c r="H1971" s="9">
        <v>9</v>
      </c>
      <c r="I1971" s="9">
        <v>3</v>
      </c>
      <c r="J1971" s="9">
        <v>7</v>
      </c>
      <c r="K1971" s="9">
        <v>1</v>
      </c>
      <c r="L1971" s="9">
        <v>3</v>
      </c>
      <c r="M1971" s="9">
        <v>29</v>
      </c>
      <c r="N1971" s="9">
        <v>6</v>
      </c>
      <c r="O1971" s="9">
        <v>50</v>
      </c>
      <c r="P1971" s="9">
        <v>6</v>
      </c>
      <c r="Q1971" s="9">
        <v>3</v>
      </c>
      <c r="R1971" s="9">
        <v>4</v>
      </c>
      <c r="S1971" s="9">
        <v>6</v>
      </c>
      <c r="T1971" s="9">
        <v>11</v>
      </c>
      <c r="U1971" s="9">
        <v>8</v>
      </c>
      <c r="V1971" s="9">
        <v>4</v>
      </c>
      <c r="W1971" s="9">
        <v>6</v>
      </c>
      <c r="X1971" s="9">
        <v>7</v>
      </c>
      <c r="Z1971">
        <v>1009</v>
      </c>
      <c r="AA1971">
        <v>9</v>
      </c>
      <c r="AB1971" t="s">
        <v>14</v>
      </c>
    </row>
    <row r="1972" spans="1:28" x14ac:dyDescent="0.35">
      <c r="A1972" s="5" t="s">
        <v>301</v>
      </c>
      <c r="B1972">
        <v>2017</v>
      </c>
      <c r="C1972" s="9">
        <v>238</v>
      </c>
      <c r="D1972" s="9">
        <v>44</v>
      </c>
      <c r="E1972" s="9">
        <v>7</v>
      </c>
      <c r="F1972" s="9">
        <v>8</v>
      </c>
      <c r="G1972" s="9">
        <v>13</v>
      </c>
      <c r="H1972" s="9">
        <v>8</v>
      </c>
      <c r="I1972" s="9">
        <v>6</v>
      </c>
      <c r="J1972" s="9">
        <v>5</v>
      </c>
      <c r="K1972" s="9">
        <v>0</v>
      </c>
      <c r="L1972" s="9">
        <v>4</v>
      </c>
      <c r="M1972" s="9">
        <v>29</v>
      </c>
      <c r="N1972" s="9">
        <v>8</v>
      </c>
      <c r="O1972" s="9">
        <v>47</v>
      </c>
      <c r="P1972" s="9">
        <v>6</v>
      </c>
      <c r="Q1972" s="9">
        <v>9</v>
      </c>
      <c r="R1972" s="9">
        <v>7</v>
      </c>
      <c r="S1972" s="9">
        <v>8</v>
      </c>
      <c r="T1972" s="9">
        <v>7</v>
      </c>
      <c r="U1972" s="9">
        <v>2</v>
      </c>
      <c r="V1972" s="9">
        <v>8</v>
      </c>
      <c r="W1972" s="9">
        <v>2</v>
      </c>
      <c r="X1972" s="9">
        <v>10</v>
      </c>
      <c r="Z1972">
        <v>1009</v>
      </c>
      <c r="AA1972">
        <v>9</v>
      </c>
      <c r="AB1972" t="s">
        <v>14</v>
      </c>
    </row>
    <row r="1973" spans="1:28" x14ac:dyDescent="0.35">
      <c r="A1973" s="5" t="s">
        <v>301</v>
      </c>
      <c r="B1973">
        <v>2018</v>
      </c>
      <c r="C1973" s="9">
        <v>253</v>
      </c>
      <c r="D1973" s="9">
        <v>41</v>
      </c>
      <c r="E1973" s="9">
        <v>8</v>
      </c>
      <c r="F1973" s="9">
        <v>9</v>
      </c>
      <c r="G1973" s="9">
        <v>13</v>
      </c>
      <c r="H1973" s="9">
        <v>13</v>
      </c>
      <c r="I1973" s="9">
        <v>5</v>
      </c>
      <c r="J1973" s="9">
        <v>9</v>
      </c>
      <c r="K1973" s="9">
        <v>0</v>
      </c>
      <c r="L1973" s="9">
        <v>4</v>
      </c>
      <c r="M1973" s="9">
        <v>32</v>
      </c>
      <c r="N1973" s="9">
        <v>5</v>
      </c>
      <c r="O1973" s="9">
        <v>44</v>
      </c>
      <c r="P1973" s="9">
        <v>10</v>
      </c>
      <c r="Q1973" s="9">
        <v>6</v>
      </c>
      <c r="R1973" s="9">
        <v>6</v>
      </c>
      <c r="S1973" s="9">
        <v>8</v>
      </c>
      <c r="T1973" s="9">
        <v>11</v>
      </c>
      <c r="U1973" s="9">
        <v>8</v>
      </c>
      <c r="V1973" s="9">
        <v>6</v>
      </c>
      <c r="W1973" s="9">
        <v>9</v>
      </c>
      <c r="X1973" s="9">
        <v>6</v>
      </c>
      <c r="Z1973">
        <v>1009</v>
      </c>
      <c r="AA1973">
        <v>9</v>
      </c>
      <c r="AB1973" t="s">
        <v>14</v>
      </c>
    </row>
    <row r="1974" spans="1:28" x14ac:dyDescent="0.35">
      <c r="A1974" s="5" t="s">
        <v>301</v>
      </c>
      <c r="B1974">
        <v>2019</v>
      </c>
      <c r="C1974" s="9">
        <v>229</v>
      </c>
      <c r="D1974" s="9">
        <v>37</v>
      </c>
      <c r="E1974" s="9">
        <v>9</v>
      </c>
      <c r="F1974" s="9">
        <v>12</v>
      </c>
      <c r="G1974" s="9">
        <v>19</v>
      </c>
      <c r="H1974" s="9">
        <v>6</v>
      </c>
      <c r="I1974" s="9">
        <v>6</v>
      </c>
      <c r="J1974" s="9">
        <v>8</v>
      </c>
      <c r="K1974" s="9">
        <v>1</v>
      </c>
      <c r="L1974" s="9">
        <v>1</v>
      </c>
      <c r="M1974" s="9">
        <v>37</v>
      </c>
      <c r="N1974" s="9">
        <v>3</v>
      </c>
      <c r="O1974" s="9">
        <v>37</v>
      </c>
      <c r="P1974" s="9">
        <v>6</v>
      </c>
      <c r="Q1974" s="9">
        <v>6</v>
      </c>
      <c r="R1974" s="9">
        <v>4</v>
      </c>
      <c r="S1974" s="9">
        <v>5</v>
      </c>
      <c r="T1974" s="9">
        <v>7</v>
      </c>
      <c r="U1974" s="9">
        <v>7</v>
      </c>
      <c r="V1974" s="9">
        <v>5</v>
      </c>
      <c r="W1974" s="9">
        <v>6</v>
      </c>
      <c r="X1974" s="9">
        <v>7</v>
      </c>
      <c r="Z1974">
        <v>1009</v>
      </c>
      <c r="AA1974">
        <v>9</v>
      </c>
      <c r="AB1974" t="s">
        <v>14</v>
      </c>
    </row>
    <row r="1975" spans="1:28" x14ac:dyDescent="0.35">
      <c r="A1975" s="5" t="s">
        <v>301</v>
      </c>
      <c r="B1975">
        <v>2020</v>
      </c>
      <c r="C1975" s="9">
        <v>235</v>
      </c>
      <c r="D1975" s="9">
        <v>47</v>
      </c>
      <c r="E1975" s="9">
        <v>6</v>
      </c>
      <c r="F1975" s="9">
        <v>8</v>
      </c>
      <c r="G1975" s="9">
        <v>14</v>
      </c>
      <c r="H1975" s="9">
        <v>9</v>
      </c>
      <c r="I1975" s="9">
        <v>7</v>
      </c>
      <c r="J1975" s="9">
        <v>7</v>
      </c>
      <c r="K1975" s="9">
        <v>2</v>
      </c>
      <c r="L1975" s="9">
        <v>1</v>
      </c>
      <c r="M1975" s="9">
        <v>29</v>
      </c>
      <c r="N1975" s="9">
        <v>6</v>
      </c>
      <c r="O1975" s="9">
        <v>32</v>
      </c>
      <c r="P1975" s="9">
        <v>12</v>
      </c>
      <c r="Q1975" s="9">
        <v>8</v>
      </c>
      <c r="R1975" s="9">
        <v>5</v>
      </c>
      <c r="S1975" s="9">
        <v>8</v>
      </c>
      <c r="T1975" s="9">
        <v>12</v>
      </c>
      <c r="U1975" s="9">
        <v>5</v>
      </c>
      <c r="V1975" s="9">
        <v>3</v>
      </c>
      <c r="W1975" s="9">
        <v>2</v>
      </c>
      <c r="X1975" s="9">
        <v>12</v>
      </c>
      <c r="Z1975">
        <v>1009</v>
      </c>
      <c r="AA1975">
        <v>9</v>
      </c>
      <c r="AB1975" t="s">
        <v>14</v>
      </c>
    </row>
    <row r="1976" spans="1:28" x14ac:dyDescent="0.35">
      <c r="A1976" s="5" t="s">
        <v>302</v>
      </c>
      <c r="B1976">
        <v>2015</v>
      </c>
      <c r="C1976" s="9">
        <v>223</v>
      </c>
      <c r="D1976" s="9">
        <v>45</v>
      </c>
      <c r="E1976" s="9">
        <v>7</v>
      </c>
      <c r="F1976" s="9">
        <v>5</v>
      </c>
      <c r="G1976" s="9">
        <v>8</v>
      </c>
      <c r="H1976" s="9">
        <v>9</v>
      </c>
      <c r="I1976" s="9">
        <v>1</v>
      </c>
      <c r="J1976" s="9">
        <v>6</v>
      </c>
      <c r="K1976" s="9">
        <v>1</v>
      </c>
      <c r="L1976" s="9">
        <v>4</v>
      </c>
      <c r="M1976" s="9">
        <v>31</v>
      </c>
      <c r="N1976" s="9">
        <v>8</v>
      </c>
      <c r="O1976" s="9">
        <v>45</v>
      </c>
      <c r="P1976" s="9">
        <v>5</v>
      </c>
      <c r="Q1976" s="9">
        <v>6</v>
      </c>
      <c r="R1976" s="9">
        <v>6</v>
      </c>
      <c r="S1976" s="9">
        <v>5</v>
      </c>
      <c r="T1976" s="9">
        <v>6</v>
      </c>
      <c r="U1976" s="9">
        <v>8</v>
      </c>
      <c r="V1976" s="9">
        <v>6</v>
      </c>
      <c r="W1976" s="9">
        <v>5</v>
      </c>
      <c r="X1976" s="9">
        <v>6</v>
      </c>
      <c r="Z1976">
        <v>1010</v>
      </c>
      <c r="AA1976">
        <v>10</v>
      </c>
      <c r="AB1976" t="s">
        <v>14</v>
      </c>
    </row>
    <row r="1977" spans="1:28" x14ac:dyDescent="0.35">
      <c r="A1977" s="5" t="s">
        <v>302</v>
      </c>
      <c r="B1977">
        <v>2016</v>
      </c>
      <c r="C1977" s="9">
        <v>238</v>
      </c>
      <c r="D1977" s="9">
        <v>33</v>
      </c>
      <c r="E1977" s="9">
        <v>4</v>
      </c>
      <c r="F1977" s="9">
        <v>8</v>
      </c>
      <c r="G1977" s="9">
        <v>9</v>
      </c>
      <c r="H1977" s="9">
        <v>9</v>
      </c>
      <c r="I1977" s="9">
        <v>4</v>
      </c>
      <c r="J1977" s="9">
        <v>10</v>
      </c>
      <c r="K1977" s="9">
        <v>2</v>
      </c>
      <c r="L1977" s="9">
        <v>11</v>
      </c>
      <c r="M1977" s="9">
        <v>25</v>
      </c>
      <c r="N1977" s="9">
        <v>8</v>
      </c>
      <c r="O1977" s="9">
        <v>46</v>
      </c>
      <c r="P1977" s="9">
        <v>7</v>
      </c>
      <c r="Q1977" s="9">
        <v>10</v>
      </c>
      <c r="R1977" s="9">
        <v>2</v>
      </c>
      <c r="S1977" s="9">
        <v>13</v>
      </c>
      <c r="T1977" s="9">
        <v>8</v>
      </c>
      <c r="U1977" s="9">
        <v>10</v>
      </c>
      <c r="V1977" s="9">
        <v>4</v>
      </c>
      <c r="W1977" s="9">
        <v>4</v>
      </c>
      <c r="X1977" s="9">
        <v>11</v>
      </c>
      <c r="Z1977">
        <v>1010</v>
      </c>
      <c r="AA1977">
        <v>10</v>
      </c>
      <c r="AB1977" t="s">
        <v>14</v>
      </c>
    </row>
    <row r="1978" spans="1:28" x14ac:dyDescent="0.35">
      <c r="A1978" s="5" t="s">
        <v>302</v>
      </c>
      <c r="B1978">
        <v>2017</v>
      </c>
      <c r="C1978" s="9">
        <v>249</v>
      </c>
      <c r="D1978" s="9">
        <v>46</v>
      </c>
      <c r="E1978" s="9">
        <v>6</v>
      </c>
      <c r="F1978" s="9">
        <v>10</v>
      </c>
      <c r="G1978" s="9">
        <v>18</v>
      </c>
      <c r="H1978" s="9">
        <v>14</v>
      </c>
      <c r="I1978" s="9">
        <v>2</v>
      </c>
      <c r="J1978" s="9">
        <v>9</v>
      </c>
      <c r="K1978" s="9">
        <v>4</v>
      </c>
      <c r="L1978" s="9">
        <v>3</v>
      </c>
      <c r="M1978" s="9">
        <v>34</v>
      </c>
      <c r="N1978" s="9">
        <v>9</v>
      </c>
      <c r="O1978" s="9">
        <v>38</v>
      </c>
      <c r="P1978" s="9">
        <v>11</v>
      </c>
      <c r="Q1978" s="9">
        <v>4</v>
      </c>
      <c r="R1978" s="9">
        <v>5</v>
      </c>
      <c r="S1978" s="9">
        <v>11</v>
      </c>
      <c r="T1978" s="9">
        <v>10</v>
      </c>
      <c r="U1978" s="9">
        <v>2</v>
      </c>
      <c r="V1978" s="9">
        <v>3</v>
      </c>
      <c r="W1978" s="9">
        <v>6</v>
      </c>
      <c r="X1978" s="9">
        <v>4</v>
      </c>
      <c r="Z1978">
        <v>1010</v>
      </c>
      <c r="AA1978">
        <v>10</v>
      </c>
      <c r="AB1978" t="s">
        <v>14</v>
      </c>
    </row>
    <row r="1979" spans="1:28" x14ac:dyDescent="0.35">
      <c r="A1979" s="5" t="s">
        <v>302</v>
      </c>
      <c r="B1979">
        <v>2018</v>
      </c>
      <c r="C1979" s="9">
        <v>228</v>
      </c>
      <c r="D1979" s="9">
        <v>37</v>
      </c>
      <c r="E1979" s="9">
        <v>8</v>
      </c>
      <c r="F1979" s="9">
        <v>6</v>
      </c>
      <c r="G1979" s="9">
        <v>15</v>
      </c>
      <c r="H1979" s="9">
        <v>14</v>
      </c>
      <c r="I1979" s="9">
        <v>5</v>
      </c>
      <c r="J1979" s="9">
        <v>7</v>
      </c>
      <c r="K1979" s="9">
        <v>0</v>
      </c>
      <c r="L1979" s="9">
        <v>3</v>
      </c>
      <c r="M1979" s="9">
        <v>38</v>
      </c>
      <c r="N1979" s="9">
        <v>8</v>
      </c>
      <c r="O1979" s="9">
        <v>41</v>
      </c>
      <c r="P1979" s="9">
        <v>3</v>
      </c>
      <c r="Q1979" s="9">
        <v>4</v>
      </c>
      <c r="R1979" s="9">
        <v>3</v>
      </c>
      <c r="S1979" s="9">
        <v>6</v>
      </c>
      <c r="T1979" s="9">
        <v>5</v>
      </c>
      <c r="U1979" s="9">
        <v>10</v>
      </c>
      <c r="V1979" s="9">
        <v>5</v>
      </c>
      <c r="W1979" s="9">
        <v>3</v>
      </c>
      <c r="X1979" s="9">
        <v>7</v>
      </c>
      <c r="Z1979">
        <v>1010</v>
      </c>
      <c r="AA1979">
        <v>10</v>
      </c>
      <c r="AB1979" t="s">
        <v>14</v>
      </c>
    </row>
    <row r="1980" spans="1:28" x14ac:dyDescent="0.35">
      <c r="A1980" s="5" t="s">
        <v>302</v>
      </c>
      <c r="B1980">
        <v>2019</v>
      </c>
      <c r="C1980" s="9">
        <v>271</v>
      </c>
      <c r="D1980" s="9">
        <v>44</v>
      </c>
      <c r="E1980" s="9">
        <v>9</v>
      </c>
      <c r="F1980" s="9">
        <v>13</v>
      </c>
      <c r="G1980" s="9">
        <v>8</v>
      </c>
      <c r="H1980" s="9">
        <v>12</v>
      </c>
      <c r="I1980" s="9">
        <v>3</v>
      </c>
      <c r="J1980" s="9">
        <v>5</v>
      </c>
      <c r="K1980" s="9">
        <v>1</v>
      </c>
      <c r="L1980" s="9">
        <v>8</v>
      </c>
      <c r="M1980" s="9">
        <v>35</v>
      </c>
      <c r="N1980" s="9">
        <v>8</v>
      </c>
      <c r="O1980" s="9">
        <v>50</v>
      </c>
      <c r="P1980" s="9">
        <v>9</v>
      </c>
      <c r="Q1980" s="9">
        <v>14</v>
      </c>
      <c r="R1980" s="9">
        <v>6</v>
      </c>
      <c r="S1980" s="9">
        <v>9</v>
      </c>
      <c r="T1980" s="9">
        <v>6</v>
      </c>
      <c r="U1980" s="9">
        <v>8</v>
      </c>
      <c r="V1980" s="9">
        <v>4</v>
      </c>
      <c r="W1980" s="9">
        <v>8</v>
      </c>
      <c r="X1980" s="9">
        <v>11</v>
      </c>
      <c r="Z1980">
        <v>1010</v>
      </c>
      <c r="AA1980">
        <v>10</v>
      </c>
      <c r="AB1980" t="s">
        <v>14</v>
      </c>
    </row>
    <row r="1981" spans="1:28" x14ac:dyDescent="0.35">
      <c r="A1981" s="5" t="s">
        <v>302</v>
      </c>
      <c r="B1981">
        <v>2020</v>
      </c>
      <c r="C1981" s="9">
        <v>228</v>
      </c>
      <c r="D1981" s="9">
        <v>49</v>
      </c>
      <c r="E1981" s="9">
        <v>11</v>
      </c>
      <c r="F1981" s="9">
        <v>6</v>
      </c>
      <c r="G1981" s="9">
        <v>9</v>
      </c>
      <c r="H1981" s="9">
        <v>7</v>
      </c>
      <c r="I1981" s="9">
        <v>6</v>
      </c>
      <c r="J1981" s="9">
        <v>10</v>
      </c>
      <c r="K1981" s="9">
        <v>3</v>
      </c>
      <c r="L1981" s="9">
        <v>2</v>
      </c>
      <c r="M1981" s="9">
        <v>24</v>
      </c>
      <c r="N1981" s="9">
        <v>9</v>
      </c>
      <c r="O1981" s="9">
        <v>29</v>
      </c>
      <c r="P1981" s="9">
        <v>6</v>
      </c>
      <c r="Q1981" s="9">
        <v>7</v>
      </c>
      <c r="R1981" s="9">
        <v>10</v>
      </c>
      <c r="S1981" s="9">
        <v>6</v>
      </c>
      <c r="T1981" s="9">
        <v>4</v>
      </c>
      <c r="U1981" s="9">
        <v>8</v>
      </c>
      <c r="V1981" s="9">
        <v>4</v>
      </c>
      <c r="W1981" s="9">
        <v>8</v>
      </c>
      <c r="X1981" s="9">
        <v>10</v>
      </c>
      <c r="Z1981">
        <v>1010</v>
      </c>
      <c r="AA1981">
        <v>10</v>
      </c>
      <c r="AB1981" t="s">
        <v>14</v>
      </c>
    </row>
    <row r="1982" spans="1:28" x14ac:dyDescent="0.35">
      <c r="A1982" s="5" t="s">
        <v>303</v>
      </c>
      <c r="B1982">
        <v>2015</v>
      </c>
      <c r="C1982" s="9">
        <v>226</v>
      </c>
      <c r="D1982" s="9">
        <v>40</v>
      </c>
      <c r="E1982" s="9">
        <v>4</v>
      </c>
      <c r="F1982" s="9">
        <v>2</v>
      </c>
      <c r="G1982" s="9">
        <v>13</v>
      </c>
      <c r="H1982" s="9">
        <v>6</v>
      </c>
      <c r="I1982" s="9">
        <v>4</v>
      </c>
      <c r="J1982" s="9">
        <v>6</v>
      </c>
      <c r="K1982" s="9">
        <v>0</v>
      </c>
      <c r="L1982" s="9">
        <v>1</v>
      </c>
      <c r="M1982" s="9">
        <v>34</v>
      </c>
      <c r="N1982" s="9">
        <v>10</v>
      </c>
      <c r="O1982" s="9">
        <v>32</v>
      </c>
      <c r="P1982" s="9">
        <v>12</v>
      </c>
      <c r="Q1982" s="9">
        <v>9</v>
      </c>
      <c r="R1982" s="9">
        <v>5</v>
      </c>
      <c r="S1982" s="9">
        <v>12</v>
      </c>
      <c r="T1982" s="9">
        <v>12</v>
      </c>
      <c r="U1982" s="9">
        <v>5</v>
      </c>
      <c r="V1982" s="9">
        <v>5</v>
      </c>
      <c r="W1982" s="9">
        <v>7</v>
      </c>
      <c r="X1982" s="9">
        <v>7</v>
      </c>
      <c r="Z1982">
        <v>1011</v>
      </c>
      <c r="AA1982">
        <v>11</v>
      </c>
      <c r="AB1982" t="s">
        <v>14</v>
      </c>
    </row>
    <row r="1983" spans="1:28" x14ac:dyDescent="0.35">
      <c r="A1983" s="5" t="s">
        <v>303</v>
      </c>
      <c r="B1983">
        <v>2016</v>
      </c>
      <c r="C1983" s="9">
        <v>233</v>
      </c>
      <c r="D1983" s="9">
        <v>40</v>
      </c>
      <c r="E1983" s="9">
        <v>11</v>
      </c>
      <c r="F1983" s="9">
        <v>8</v>
      </c>
      <c r="G1983" s="9">
        <v>14</v>
      </c>
      <c r="H1983" s="9">
        <v>7</v>
      </c>
      <c r="I1983" s="9">
        <v>4</v>
      </c>
      <c r="J1983" s="9">
        <v>6</v>
      </c>
      <c r="K1983" s="9">
        <v>1</v>
      </c>
      <c r="L1983" s="9">
        <v>7</v>
      </c>
      <c r="M1983" s="9">
        <v>32</v>
      </c>
      <c r="N1983" s="9">
        <v>7</v>
      </c>
      <c r="O1983" s="9">
        <v>32</v>
      </c>
      <c r="P1983" s="9">
        <v>7</v>
      </c>
      <c r="Q1983" s="9">
        <v>11</v>
      </c>
      <c r="R1983" s="9">
        <v>4</v>
      </c>
      <c r="S1983" s="9">
        <v>10</v>
      </c>
      <c r="T1983" s="9">
        <v>9</v>
      </c>
      <c r="U1983" s="9">
        <v>6</v>
      </c>
      <c r="V1983" s="9">
        <v>5</v>
      </c>
      <c r="W1983" s="9">
        <v>6</v>
      </c>
      <c r="X1983" s="9">
        <v>6</v>
      </c>
      <c r="Z1983">
        <v>1011</v>
      </c>
      <c r="AA1983">
        <v>11</v>
      </c>
      <c r="AB1983" t="s">
        <v>14</v>
      </c>
    </row>
    <row r="1984" spans="1:28" x14ac:dyDescent="0.35">
      <c r="A1984" s="5" t="s">
        <v>303</v>
      </c>
      <c r="B1984">
        <v>2017</v>
      </c>
      <c r="C1984" s="9">
        <v>247</v>
      </c>
      <c r="D1984" s="9">
        <v>27</v>
      </c>
      <c r="E1984" s="9">
        <v>8</v>
      </c>
      <c r="F1984" s="9">
        <v>14</v>
      </c>
      <c r="G1984" s="9">
        <v>14</v>
      </c>
      <c r="H1984" s="9">
        <v>12</v>
      </c>
      <c r="I1984" s="9">
        <v>2</v>
      </c>
      <c r="J1984" s="9">
        <v>6</v>
      </c>
      <c r="K1984" s="9">
        <v>1</v>
      </c>
      <c r="L1984" s="9">
        <v>2</v>
      </c>
      <c r="M1984" s="9">
        <v>44</v>
      </c>
      <c r="N1984" s="9">
        <v>13</v>
      </c>
      <c r="O1984" s="9">
        <v>32</v>
      </c>
      <c r="P1984" s="9">
        <v>13</v>
      </c>
      <c r="Q1984" s="9">
        <v>11</v>
      </c>
      <c r="R1984" s="9">
        <v>4</v>
      </c>
      <c r="S1984" s="9">
        <v>7</v>
      </c>
      <c r="T1984" s="9">
        <v>13</v>
      </c>
      <c r="U1984" s="9">
        <v>8</v>
      </c>
      <c r="V1984" s="9">
        <v>2</v>
      </c>
      <c r="W1984" s="9">
        <v>4</v>
      </c>
      <c r="X1984" s="9">
        <v>10</v>
      </c>
      <c r="Z1984">
        <v>1011</v>
      </c>
      <c r="AA1984">
        <v>11</v>
      </c>
      <c r="AB1984" t="s">
        <v>14</v>
      </c>
    </row>
    <row r="1985" spans="1:28" x14ac:dyDescent="0.35">
      <c r="A1985" s="5" t="s">
        <v>303</v>
      </c>
      <c r="B1985">
        <v>2018</v>
      </c>
      <c r="C1985" s="9">
        <v>259</v>
      </c>
      <c r="D1985" s="9">
        <v>52</v>
      </c>
      <c r="E1985" s="9">
        <v>3</v>
      </c>
      <c r="F1985" s="9">
        <v>9</v>
      </c>
      <c r="G1985" s="9">
        <v>12</v>
      </c>
      <c r="H1985" s="9">
        <v>7</v>
      </c>
      <c r="I1985" s="9">
        <v>4</v>
      </c>
      <c r="J1985" s="9">
        <v>8</v>
      </c>
      <c r="K1985" s="9">
        <v>2</v>
      </c>
      <c r="L1985" s="9">
        <v>4</v>
      </c>
      <c r="M1985" s="9">
        <v>40</v>
      </c>
      <c r="N1985" s="9">
        <v>10</v>
      </c>
      <c r="O1985" s="9">
        <v>38</v>
      </c>
      <c r="P1985" s="9">
        <v>8</v>
      </c>
      <c r="Q1985" s="9">
        <v>11</v>
      </c>
      <c r="R1985" s="9">
        <v>7</v>
      </c>
      <c r="S1985" s="9">
        <v>7</v>
      </c>
      <c r="T1985" s="9">
        <v>6</v>
      </c>
      <c r="U1985" s="9">
        <v>13</v>
      </c>
      <c r="V1985" s="9">
        <v>4</v>
      </c>
      <c r="W1985" s="9">
        <v>7</v>
      </c>
      <c r="X1985" s="9">
        <v>7</v>
      </c>
      <c r="Z1985">
        <v>1011</v>
      </c>
      <c r="AA1985">
        <v>11</v>
      </c>
      <c r="AB1985" t="s">
        <v>14</v>
      </c>
    </row>
    <row r="1986" spans="1:28" x14ac:dyDescent="0.35">
      <c r="A1986" s="5" t="s">
        <v>303</v>
      </c>
      <c r="B1986">
        <v>2019</v>
      </c>
      <c r="C1986" s="9">
        <v>233</v>
      </c>
      <c r="D1986" s="9">
        <v>39</v>
      </c>
      <c r="E1986" s="9">
        <v>6</v>
      </c>
      <c r="F1986" s="9">
        <v>8</v>
      </c>
      <c r="G1986" s="9">
        <v>11</v>
      </c>
      <c r="H1986" s="9">
        <v>4</v>
      </c>
      <c r="I1986" s="9">
        <v>5</v>
      </c>
      <c r="J1986" s="9">
        <v>5</v>
      </c>
      <c r="K1986" s="9">
        <v>3</v>
      </c>
      <c r="L1986" s="9">
        <v>4</v>
      </c>
      <c r="M1986" s="9">
        <v>38</v>
      </c>
      <c r="N1986" s="9">
        <v>2</v>
      </c>
      <c r="O1986" s="9">
        <v>43</v>
      </c>
      <c r="P1986" s="9">
        <v>14</v>
      </c>
      <c r="Q1986" s="9">
        <v>5</v>
      </c>
      <c r="R1986" s="9">
        <v>4</v>
      </c>
      <c r="S1986" s="9">
        <v>4</v>
      </c>
      <c r="T1986" s="9">
        <v>13</v>
      </c>
      <c r="U1986" s="9">
        <v>5</v>
      </c>
      <c r="V1986" s="9">
        <v>2</v>
      </c>
      <c r="W1986" s="9">
        <v>8</v>
      </c>
      <c r="X1986" s="9">
        <v>10</v>
      </c>
      <c r="Z1986">
        <v>1011</v>
      </c>
      <c r="AA1986">
        <v>11</v>
      </c>
      <c r="AB1986" t="s">
        <v>14</v>
      </c>
    </row>
    <row r="1987" spans="1:28" x14ac:dyDescent="0.35">
      <c r="A1987" s="5" t="s">
        <v>303</v>
      </c>
      <c r="B1987">
        <v>2020</v>
      </c>
      <c r="C1987" s="9">
        <v>193</v>
      </c>
      <c r="D1987" s="9">
        <v>29</v>
      </c>
      <c r="E1987" s="9">
        <v>8</v>
      </c>
      <c r="F1987" s="9">
        <v>10</v>
      </c>
      <c r="G1987" s="9">
        <v>5</v>
      </c>
      <c r="H1987" s="9">
        <v>8</v>
      </c>
      <c r="I1987" s="9">
        <v>5</v>
      </c>
      <c r="J1987" s="9">
        <v>2</v>
      </c>
      <c r="K1987" s="9">
        <v>3</v>
      </c>
      <c r="L1987" s="9">
        <v>3</v>
      </c>
      <c r="M1987" s="9">
        <v>26</v>
      </c>
      <c r="N1987" s="9">
        <v>6</v>
      </c>
      <c r="O1987" s="9">
        <v>34</v>
      </c>
      <c r="P1987" s="9">
        <v>5</v>
      </c>
      <c r="Q1987" s="9">
        <v>6</v>
      </c>
      <c r="R1987" s="9">
        <v>7</v>
      </c>
      <c r="S1987" s="9">
        <v>6</v>
      </c>
      <c r="T1987" s="9">
        <v>9</v>
      </c>
      <c r="U1987" s="9">
        <v>4</v>
      </c>
      <c r="V1987" s="9">
        <v>4</v>
      </c>
      <c r="W1987" s="9">
        <v>7</v>
      </c>
      <c r="X1987" s="9">
        <v>6</v>
      </c>
      <c r="Z1987">
        <v>1011</v>
      </c>
      <c r="AA1987">
        <v>11</v>
      </c>
      <c r="AB1987" t="s">
        <v>14</v>
      </c>
    </row>
    <row r="1988" spans="1:28" x14ac:dyDescent="0.35">
      <c r="A1988" s="5" t="s">
        <v>304</v>
      </c>
      <c r="B1988">
        <v>2015</v>
      </c>
      <c r="C1988" s="9">
        <v>214</v>
      </c>
      <c r="D1988" s="9">
        <v>42</v>
      </c>
      <c r="E1988" s="9">
        <v>7</v>
      </c>
      <c r="F1988" s="9">
        <v>8</v>
      </c>
      <c r="G1988" s="9">
        <v>5</v>
      </c>
      <c r="H1988" s="9">
        <v>4</v>
      </c>
      <c r="I1988" s="9">
        <v>5</v>
      </c>
      <c r="J1988" s="9">
        <v>9</v>
      </c>
      <c r="K1988" s="9">
        <v>3</v>
      </c>
      <c r="L1988" s="9">
        <v>3</v>
      </c>
      <c r="M1988" s="9">
        <v>28</v>
      </c>
      <c r="N1988" s="9">
        <v>8</v>
      </c>
      <c r="O1988" s="9">
        <v>34</v>
      </c>
      <c r="P1988" s="9">
        <v>5</v>
      </c>
      <c r="Q1988" s="9">
        <v>5</v>
      </c>
      <c r="R1988" s="9">
        <v>7</v>
      </c>
      <c r="S1988" s="9">
        <v>6</v>
      </c>
      <c r="T1988" s="9">
        <v>12</v>
      </c>
      <c r="U1988" s="9">
        <v>5</v>
      </c>
      <c r="V1988" s="9">
        <v>2</v>
      </c>
      <c r="W1988" s="9">
        <v>6</v>
      </c>
      <c r="X1988" s="9">
        <v>10</v>
      </c>
      <c r="Z1988">
        <v>1012</v>
      </c>
      <c r="AA1988">
        <v>12</v>
      </c>
      <c r="AB1988" t="s">
        <v>14</v>
      </c>
    </row>
    <row r="1989" spans="1:28" x14ac:dyDescent="0.35">
      <c r="A1989" s="5" t="s">
        <v>304</v>
      </c>
      <c r="B1989">
        <v>2016</v>
      </c>
      <c r="C1989" s="9">
        <v>229</v>
      </c>
      <c r="D1989" s="9">
        <v>56</v>
      </c>
      <c r="E1989" s="9">
        <v>7</v>
      </c>
      <c r="F1989" s="9">
        <v>10</v>
      </c>
      <c r="G1989" s="9">
        <v>10</v>
      </c>
      <c r="H1989" s="9">
        <v>8</v>
      </c>
      <c r="I1989" s="9">
        <v>3</v>
      </c>
      <c r="J1989" s="9">
        <v>5</v>
      </c>
      <c r="K1989" s="9">
        <v>1</v>
      </c>
      <c r="L1989" s="9">
        <v>8</v>
      </c>
      <c r="M1989" s="9">
        <v>26</v>
      </c>
      <c r="N1989" s="9">
        <v>4</v>
      </c>
      <c r="O1989" s="9">
        <v>35</v>
      </c>
      <c r="P1989" s="9">
        <v>5</v>
      </c>
      <c r="Q1989" s="9">
        <v>6</v>
      </c>
      <c r="R1989" s="9">
        <v>4</v>
      </c>
      <c r="S1989" s="9">
        <v>5</v>
      </c>
      <c r="T1989" s="9">
        <v>6</v>
      </c>
      <c r="U1989" s="9">
        <v>10</v>
      </c>
      <c r="V1989" s="9">
        <v>7</v>
      </c>
      <c r="W1989" s="9">
        <v>8</v>
      </c>
      <c r="X1989" s="9">
        <v>5</v>
      </c>
      <c r="Z1989">
        <v>1012</v>
      </c>
      <c r="AA1989">
        <v>12</v>
      </c>
      <c r="AB1989" t="s">
        <v>14</v>
      </c>
    </row>
    <row r="1990" spans="1:28" x14ac:dyDescent="0.35">
      <c r="A1990" s="5" t="s">
        <v>304</v>
      </c>
      <c r="B1990">
        <v>2017</v>
      </c>
      <c r="C1990" s="9">
        <v>258</v>
      </c>
      <c r="D1990" s="9">
        <v>54</v>
      </c>
      <c r="E1990" s="9">
        <v>8</v>
      </c>
      <c r="F1990" s="9">
        <v>5</v>
      </c>
      <c r="G1990" s="9">
        <v>12</v>
      </c>
      <c r="H1990" s="9">
        <v>8</v>
      </c>
      <c r="I1990" s="9">
        <v>12</v>
      </c>
      <c r="J1990" s="9">
        <v>7</v>
      </c>
      <c r="K1990" s="9">
        <v>3</v>
      </c>
      <c r="L1990" s="9">
        <v>4</v>
      </c>
      <c r="M1990" s="9">
        <v>32</v>
      </c>
      <c r="N1990" s="9">
        <v>7</v>
      </c>
      <c r="O1990" s="9">
        <v>52</v>
      </c>
      <c r="P1990" s="9">
        <v>5</v>
      </c>
      <c r="Q1990" s="9">
        <v>7</v>
      </c>
      <c r="R1990" s="9">
        <v>7</v>
      </c>
      <c r="S1990" s="9">
        <v>9</v>
      </c>
      <c r="T1990" s="9">
        <v>10</v>
      </c>
      <c r="U1990" s="9">
        <v>4</v>
      </c>
      <c r="V1990" s="9">
        <v>3</v>
      </c>
      <c r="W1990" s="9">
        <v>1</v>
      </c>
      <c r="X1990" s="9">
        <v>8</v>
      </c>
      <c r="Z1990">
        <v>1012</v>
      </c>
      <c r="AA1990">
        <v>12</v>
      </c>
      <c r="AB1990" t="s">
        <v>14</v>
      </c>
    </row>
    <row r="1991" spans="1:28" x14ac:dyDescent="0.35">
      <c r="A1991" s="5" t="s">
        <v>304</v>
      </c>
      <c r="B1991">
        <v>2018</v>
      </c>
      <c r="C1991" s="9">
        <v>236</v>
      </c>
      <c r="D1991" s="9">
        <v>44</v>
      </c>
      <c r="E1991" s="9">
        <v>4</v>
      </c>
      <c r="F1991" s="9">
        <v>9</v>
      </c>
      <c r="G1991" s="9">
        <v>8</v>
      </c>
      <c r="H1991" s="9">
        <v>4</v>
      </c>
      <c r="I1991" s="9">
        <v>1</v>
      </c>
      <c r="J1991" s="9">
        <v>7</v>
      </c>
      <c r="K1991" s="9">
        <v>4</v>
      </c>
      <c r="L1991" s="9">
        <v>6</v>
      </c>
      <c r="M1991" s="9">
        <v>29</v>
      </c>
      <c r="N1991" s="9">
        <v>10</v>
      </c>
      <c r="O1991" s="9">
        <v>41</v>
      </c>
      <c r="P1991" s="9">
        <v>7</v>
      </c>
      <c r="Q1991" s="9">
        <v>8</v>
      </c>
      <c r="R1991" s="9">
        <v>8</v>
      </c>
      <c r="S1991" s="9">
        <v>8</v>
      </c>
      <c r="T1991" s="9">
        <v>9</v>
      </c>
      <c r="U1991" s="9">
        <v>14</v>
      </c>
      <c r="V1991" s="9">
        <v>1</v>
      </c>
      <c r="W1991" s="9">
        <v>8</v>
      </c>
      <c r="X1991" s="9">
        <v>6</v>
      </c>
      <c r="Z1991">
        <v>1012</v>
      </c>
      <c r="AA1991">
        <v>12</v>
      </c>
      <c r="AB1991" t="s">
        <v>14</v>
      </c>
    </row>
    <row r="1992" spans="1:28" x14ac:dyDescent="0.35">
      <c r="A1992" s="5" t="s">
        <v>304</v>
      </c>
      <c r="B1992">
        <v>2019</v>
      </c>
      <c r="C1992" s="9">
        <v>249</v>
      </c>
      <c r="D1992" s="9">
        <v>49</v>
      </c>
      <c r="E1992" s="9">
        <v>10</v>
      </c>
      <c r="F1992" s="9">
        <v>6</v>
      </c>
      <c r="G1992" s="9">
        <v>9</v>
      </c>
      <c r="H1992" s="9">
        <v>6</v>
      </c>
      <c r="I1992" s="9">
        <v>6</v>
      </c>
      <c r="J1992" s="9">
        <v>6</v>
      </c>
      <c r="K1992" s="9">
        <v>1</v>
      </c>
      <c r="L1992" s="9">
        <v>5</v>
      </c>
      <c r="M1992" s="9">
        <v>37</v>
      </c>
      <c r="N1992" s="9">
        <v>5</v>
      </c>
      <c r="O1992" s="9">
        <v>42</v>
      </c>
      <c r="P1992" s="9">
        <v>10</v>
      </c>
      <c r="Q1992" s="9">
        <v>3</v>
      </c>
      <c r="R1992" s="9">
        <v>6</v>
      </c>
      <c r="S1992" s="9">
        <v>11</v>
      </c>
      <c r="T1992" s="9">
        <v>9</v>
      </c>
      <c r="U1992" s="9">
        <v>13</v>
      </c>
      <c r="V1992" s="9">
        <v>1</v>
      </c>
      <c r="W1992" s="9">
        <v>5</v>
      </c>
      <c r="X1992" s="9">
        <v>9</v>
      </c>
      <c r="Z1992">
        <v>1012</v>
      </c>
      <c r="AA1992">
        <v>12</v>
      </c>
      <c r="AB1992" t="s">
        <v>14</v>
      </c>
    </row>
    <row r="1993" spans="1:28" x14ac:dyDescent="0.35">
      <c r="A1993" s="5" t="s">
        <v>304</v>
      </c>
      <c r="B1993">
        <v>2020</v>
      </c>
      <c r="C1993" s="9">
        <v>231</v>
      </c>
      <c r="D1993" s="9">
        <v>39</v>
      </c>
      <c r="E1993" s="9">
        <v>7</v>
      </c>
      <c r="F1993" s="9">
        <v>5</v>
      </c>
      <c r="G1993" s="9">
        <v>11</v>
      </c>
      <c r="H1993" s="9">
        <v>9</v>
      </c>
      <c r="I1993" s="9">
        <v>3</v>
      </c>
      <c r="J1993" s="9">
        <v>8</v>
      </c>
      <c r="K1993" s="9">
        <v>2</v>
      </c>
      <c r="L1993" s="9">
        <v>3</v>
      </c>
      <c r="M1993" s="9">
        <v>30</v>
      </c>
      <c r="N1993" s="9">
        <v>10</v>
      </c>
      <c r="O1993" s="9">
        <v>38</v>
      </c>
      <c r="P1993" s="9">
        <v>7</v>
      </c>
      <c r="Q1993" s="9">
        <v>13</v>
      </c>
      <c r="R1993" s="9">
        <v>6</v>
      </c>
      <c r="S1993" s="9">
        <v>7</v>
      </c>
      <c r="T1993" s="9">
        <v>4</v>
      </c>
      <c r="U1993" s="9">
        <v>6</v>
      </c>
      <c r="V1993" s="9">
        <v>7</v>
      </c>
      <c r="W1993" s="9">
        <v>8</v>
      </c>
      <c r="X1993" s="9">
        <v>8</v>
      </c>
      <c r="Z1993">
        <v>1012</v>
      </c>
      <c r="AA1993">
        <v>12</v>
      </c>
      <c r="AB1993" t="s">
        <v>14</v>
      </c>
    </row>
    <row r="1994" spans="1:28" x14ac:dyDescent="0.35">
      <c r="A1994" s="5" t="s">
        <v>305</v>
      </c>
      <c r="B1994">
        <v>2015</v>
      </c>
      <c r="C1994" s="9">
        <v>231</v>
      </c>
      <c r="D1994" s="9">
        <v>48</v>
      </c>
      <c r="E1994" s="9">
        <v>5</v>
      </c>
      <c r="F1994" s="9">
        <v>9</v>
      </c>
      <c r="G1994" s="9">
        <v>4</v>
      </c>
      <c r="H1994" s="9">
        <v>6</v>
      </c>
      <c r="I1994" s="9">
        <v>6</v>
      </c>
      <c r="J1994" s="9">
        <v>11</v>
      </c>
      <c r="K1994" s="9">
        <v>1</v>
      </c>
      <c r="L1994" s="9">
        <v>1</v>
      </c>
      <c r="M1994" s="9">
        <v>22</v>
      </c>
      <c r="N1994" s="9">
        <v>6</v>
      </c>
      <c r="O1994" s="9">
        <v>45</v>
      </c>
      <c r="P1994" s="9">
        <v>10</v>
      </c>
      <c r="Q1994" s="9">
        <v>7</v>
      </c>
      <c r="R1994" s="9">
        <v>5</v>
      </c>
      <c r="S1994" s="9">
        <v>5</v>
      </c>
      <c r="T1994" s="9">
        <v>7</v>
      </c>
      <c r="U1994" s="9">
        <v>12</v>
      </c>
      <c r="V1994" s="9">
        <v>3</v>
      </c>
      <c r="W1994" s="9">
        <v>9</v>
      </c>
      <c r="X1994" s="9">
        <v>9</v>
      </c>
      <c r="Z1994">
        <v>1013</v>
      </c>
      <c r="AA1994">
        <v>13</v>
      </c>
      <c r="AB1994" t="s">
        <v>14</v>
      </c>
    </row>
    <row r="1995" spans="1:28" x14ac:dyDescent="0.35">
      <c r="A1995" s="5" t="s">
        <v>305</v>
      </c>
      <c r="B1995">
        <v>2016</v>
      </c>
      <c r="C1995" s="9">
        <v>220</v>
      </c>
      <c r="D1995" s="9">
        <v>39</v>
      </c>
      <c r="E1995" s="9">
        <v>3</v>
      </c>
      <c r="F1995" s="9">
        <v>5</v>
      </c>
      <c r="G1995" s="9">
        <v>16</v>
      </c>
      <c r="H1995" s="9">
        <v>3</v>
      </c>
      <c r="I1995" s="9">
        <v>10</v>
      </c>
      <c r="J1995" s="9">
        <v>7</v>
      </c>
      <c r="K1995" s="9">
        <v>0</v>
      </c>
      <c r="L1995" s="9">
        <v>3</v>
      </c>
      <c r="M1995" s="9">
        <v>37</v>
      </c>
      <c r="N1995" s="9">
        <v>4</v>
      </c>
      <c r="O1995" s="9">
        <v>33</v>
      </c>
      <c r="P1995" s="9">
        <v>6</v>
      </c>
      <c r="Q1995" s="9">
        <v>8</v>
      </c>
      <c r="R1995" s="9">
        <v>9</v>
      </c>
      <c r="S1995" s="9">
        <v>5</v>
      </c>
      <c r="T1995" s="9">
        <v>8</v>
      </c>
      <c r="U1995" s="9">
        <v>10</v>
      </c>
      <c r="V1995" s="9">
        <v>3</v>
      </c>
      <c r="W1995" s="9">
        <v>5</v>
      </c>
      <c r="X1995" s="9">
        <v>6</v>
      </c>
      <c r="Z1995">
        <v>1013</v>
      </c>
      <c r="AA1995">
        <v>13</v>
      </c>
      <c r="AB1995" t="s">
        <v>14</v>
      </c>
    </row>
    <row r="1996" spans="1:28" x14ac:dyDescent="0.35">
      <c r="A1996" s="5" t="s">
        <v>305</v>
      </c>
      <c r="B1996">
        <v>2017</v>
      </c>
      <c r="C1996" s="9">
        <v>243</v>
      </c>
      <c r="D1996" s="9">
        <v>44</v>
      </c>
      <c r="E1996" s="9">
        <v>6</v>
      </c>
      <c r="F1996" s="9">
        <v>8</v>
      </c>
      <c r="G1996" s="9">
        <v>16</v>
      </c>
      <c r="H1996" s="9">
        <v>13</v>
      </c>
      <c r="I1996" s="9">
        <v>5</v>
      </c>
      <c r="J1996" s="9">
        <v>6</v>
      </c>
      <c r="K1996" s="9">
        <v>4</v>
      </c>
      <c r="L1996" s="9">
        <v>3</v>
      </c>
      <c r="M1996" s="9">
        <v>22</v>
      </c>
      <c r="N1996" s="9">
        <v>12</v>
      </c>
      <c r="O1996" s="9">
        <v>46</v>
      </c>
      <c r="P1996" s="9">
        <v>7</v>
      </c>
      <c r="Q1996" s="9">
        <v>5</v>
      </c>
      <c r="R1996" s="9">
        <v>7</v>
      </c>
      <c r="S1996" s="9">
        <v>8</v>
      </c>
      <c r="T1996" s="9">
        <v>7</v>
      </c>
      <c r="U1996" s="9">
        <v>9</v>
      </c>
      <c r="V1996" s="9">
        <v>4</v>
      </c>
      <c r="W1996" s="9">
        <v>7</v>
      </c>
      <c r="X1996" s="9">
        <v>4</v>
      </c>
      <c r="Z1996">
        <v>1013</v>
      </c>
      <c r="AA1996">
        <v>13</v>
      </c>
      <c r="AB1996" t="s">
        <v>14</v>
      </c>
    </row>
    <row r="1997" spans="1:28" x14ac:dyDescent="0.35">
      <c r="A1997" s="5" t="s">
        <v>305</v>
      </c>
      <c r="B1997">
        <v>2018</v>
      </c>
      <c r="C1997" s="9">
        <v>225</v>
      </c>
      <c r="D1997" s="9">
        <v>36</v>
      </c>
      <c r="E1997" s="9">
        <v>8</v>
      </c>
      <c r="F1997" s="9">
        <v>11</v>
      </c>
      <c r="G1997" s="9">
        <v>12</v>
      </c>
      <c r="H1997" s="9">
        <v>10</v>
      </c>
      <c r="I1997" s="9">
        <v>7</v>
      </c>
      <c r="J1997" s="9">
        <v>4</v>
      </c>
      <c r="K1997" s="9">
        <v>1</v>
      </c>
      <c r="L1997" s="9">
        <v>2</v>
      </c>
      <c r="M1997" s="9">
        <v>41</v>
      </c>
      <c r="N1997" s="9">
        <v>6</v>
      </c>
      <c r="O1997" s="9">
        <v>33</v>
      </c>
      <c r="P1997" s="9">
        <v>9</v>
      </c>
      <c r="Q1997" s="9">
        <v>6</v>
      </c>
      <c r="R1997" s="9">
        <v>3</v>
      </c>
      <c r="S1997" s="9">
        <v>4</v>
      </c>
      <c r="T1997" s="9">
        <v>4</v>
      </c>
      <c r="U1997" s="9">
        <v>10</v>
      </c>
      <c r="V1997" s="9">
        <v>3</v>
      </c>
      <c r="W1997" s="9">
        <v>9</v>
      </c>
      <c r="X1997" s="9">
        <v>6</v>
      </c>
      <c r="Z1997">
        <v>1013</v>
      </c>
      <c r="AA1997">
        <v>13</v>
      </c>
      <c r="AB1997" t="s">
        <v>14</v>
      </c>
    </row>
    <row r="1998" spans="1:28" x14ac:dyDescent="0.35">
      <c r="A1998" s="5" t="s">
        <v>305</v>
      </c>
      <c r="B1998">
        <v>2019</v>
      </c>
      <c r="C1998" s="9">
        <v>205</v>
      </c>
      <c r="D1998" s="9">
        <v>36</v>
      </c>
      <c r="E1998" s="9">
        <v>5</v>
      </c>
      <c r="F1998" s="9">
        <v>4</v>
      </c>
      <c r="G1998" s="9">
        <v>6</v>
      </c>
      <c r="H1998" s="9">
        <v>10</v>
      </c>
      <c r="I1998" s="9">
        <v>0</v>
      </c>
      <c r="J1998" s="9">
        <v>5</v>
      </c>
      <c r="K1998" s="9">
        <v>0</v>
      </c>
      <c r="L1998" s="9">
        <v>5</v>
      </c>
      <c r="M1998" s="9">
        <v>33</v>
      </c>
      <c r="N1998" s="9">
        <v>8</v>
      </c>
      <c r="O1998" s="9">
        <v>37</v>
      </c>
      <c r="P1998" s="9">
        <v>4</v>
      </c>
      <c r="Q1998" s="9">
        <v>5</v>
      </c>
      <c r="R1998" s="9">
        <v>10</v>
      </c>
      <c r="S1998" s="9">
        <v>10</v>
      </c>
      <c r="T1998" s="9">
        <v>7</v>
      </c>
      <c r="U1998" s="9">
        <v>8</v>
      </c>
      <c r="V1998" s="9">
        <v>1</v>
      </c>
      <c r="W1998" s="9">
        <v>3</v>
      </c>
      <c r="X1998" s="9">
        <v>8</v>
      </c>
      <c r="Z1998">
        <v>1013</v>
      </c>
      <c r="AA1998">
        <v>13</v>
      </c>
      <c r="AB1998" t="s">
        <v>14</v>
      </c>
    </row>
    <row r="1999" spans="1:28" x14ac:dyDescent="0.35">
      <c r="A1999" s="5" t="s">
        <v>305</v>
      </c>
      <c r="B1999">
        <v>2020</v>
      </c>
      <c r="C1999" s="9">
        <v>223</v>
      </c>
      <c r="D1999" s="9">
        <v>32</v>
      </c>
      <c r="E1999" s="9">
        <v>4</v>
      </c>
      <c r="F1999" s="9">
        <v>6</v>
      </c>
      <c r="G1999" s="9">
        <v>14</v>
      </c>
      <c r="H1999" s="9">
        <v>6</v>
      </c>
      <c r="I1999" s="9">
        <v>4</v>
      </c>
      <c r="J1999" s="9">
        <v>11</v>
      </c>
      <c r="K1999" s="9">
        <v>2</v>
      </c>
      <c r="L1999" s="9">
        <v>7</v>
      </c>
      <c r="M1999" s="9">
        <v>31</v>
      </c>
      <c r="N1999" s="9">
        <v>8</v>
      </c>
      <c r="O1999" s="9">
        <v>34</v>
      </c>
      <c r="P1999" s="9">
        <v>7</v>
      </c>
      <c r="Q1999" s="9">
        <v>8</v>
      </c>
      <c r="R1999" s="9">
        <v>8</v>
      </c>
      <c r="S1999" s="9">
        <v>9</v>
      </c>
      <c r="T1999" s="9">
        <v>7</v>
      </c>
      <c r="U1999" s="9">
        <v>8</v>
      </c>
      <c r="V1999" s="9">
        <v>2</v>
      </c>
      <c r="W1999" s="9">
        <v>7</v>
      </c>
      <c r="X1999" s="9">
        <v>8</v>
      </c>
      <c r="Z1999">
        <v>1013</v>
      </c>
      <c r="AA1999">
        <v>13</v>
      </c>
      <c r="AB1999" t="s">
        <v>14</v>
      </c>
    </row>
    <row r="2000" spans="1:28" x14ac:dyDescent="0.35">
      <c r="A2000" s="5" t="s">
        <v>306</v>
      </c>
      <c r="B2000">
        <v>2015</v>
      </c>
      <c r="C2000" s="9">
        <v>233</v>
      </c>
      <c r="D2000" s="9">
        <v>52</v>
      </c>
      <c r="E2000" s="9">
        <v>7</v>
      </c>
      <c r="F2000" s="9">
        <v>8</v>
      </c>
      <c r="G2000" s="9">
        <v>10</v>
      </c>
      <c r="H2000" s="9">
        <v>11</v>
      </c>
      <c r="I2000" s="9">
        <v>1</v>
      </c>
      <c r="J2000" s="9">
        <v>5</v>
      </c>
      <c r="K2000" s="9">
        <v>0</v>
      </c>
      <c r="L2000" s="9">
        <v>1</v>
      </c>
      <c r="M2000" s="9">
        <v>25</v>
      </c>
      <c r="N2000" s="9">
        <v>6</v>
      </c>
      <c r="O2000" s="9">
        <v>38</v>
      </c>
      <c r="P2000" s="9">
        <v>5</v>
      </c>
      <c r="Q2000" s="9">
        <v>8</v>
      </c>
      <c r="R2000" s="9">
        <v>11</v>
      </c>
      <c r="S2000" s="9">
        <v>8</v>
      </c>
      <c r="T2000" s="9">
        <v>10</v>
      </c>
      <c r="U2000" s="9">
        <v>10</v>
      </c>
      <c r="V2000" s="9">
        <v>4</v>
      </c>
      <c r="W2000" s="9">
        <v>5</v>
      </c>
      <c r="X2000" s="9">
        <v>8</v>
      </c>
      <c r="Z2000">
        <v>1014</v>
      </c>
      <c r="AA2000">
        <v>14</v>
      </c>
      <c r="AB2000" t="s">
        <v>14</v>
      </c>
    </row>
    <row r="2001" spans="1:28" x14ac:dyDescent="0.35">
      <c r="A2001" s="5" t="s">
        <v>306</v>
      </c>
      <c r="B2001">
        <v>2016</v>
      </c>
      <c r="C2001" s="9">
        <v>247</v>
      </c>
      <c r="D2001" s="9">
        <v>42</v>
      </c>
      <c r="E2001" s="9">
        <v>13</v>
      </c>
      <c r="F2001" s="9">
        <v>6</v>
      </c>
      <c r="G2001" s="9">
        <v>7</v>
      </c>
      <c r="H2001" s="9">
        <v>10</v>
      </c>
      <c r="I2001" s="9">
        <v>6</v>
      </c>
      <c r="J2001" s="9">
        <v>4</v>
      </c>
      <c r="K2001" s="9">
        <v>5</v>
      </c>
      <c r="L2001" s="9">
        <v>8</v>
      </c>
      <c r="M2001" s="9">
        <v>33</v>
      </c>
      <c r="N2001" s="9">
        <v>9</v>
      </c>
      <c r="O2001" s="9">
        <v>39</v>
      </c>
      <c r="P2001" s="9">
        <v>8</v>
      </c>
      <c r="Q2001" s="9">
        <v>11</v>
      </c>
      <c r="R2001" s="9">
        <v>4</v>
      </c>
      <c r="S2001" s="9">
        <v>7</v>
      </c>
      <c r="T2001" s="9">
        <v>8</v>
      </c>
      <c r="U2001" s="9">
        <v>7</v>
      </c>
      <c r="V2001" s="9">
        <v>1</v>
      </c>
      <c r="W2001" s="9">
        <v>11</v>
      </c>
      <c r="X2001" s="9">
        <v>8</v>
      </c>
      <c r="Z2001">
        <v>1014</v>
      </c>
      <c r="AA2001">
        <v>14</v>
      </c>
      <c r="AB2001" t="s">
        <v>14</v>
      </c>
    </row>
    <row r="2002" spans="1:28" x14ac:dyDescent="0.35">
      <c r="A2002" s="5" t="s">
        <v>306</v>
      </c>
      <c r="B2002">
        <v>2017</v>
      </c>
      <c r="C2002" s="9">
        <v>241</v>
      </c>
      <c r="D2002" s="9">
        <v>42</v>
      </c>
      <c r="E2002" s="9">
        <v>9</v>
      </c>
      <c r="F2002" s="9">
        <v>11</v>
      </c>
      <c r="G2002" s="9">
        <v>8</v>
      </c>
      <c r="H2002" s="9">
        <v>9</v>
      </c>
      <c r="I2002" s="9">
        <v>6</v>
      </c>
      <c r="J2002" s="9">
        <v>8</v>
      </c>
      <c r="K2002" s="9">
        <v>4</v>
      </c>
      <c r="L2002" s="9">
        <v>4</v>
      </c>
      <c r="M2002" s="9">
        <v>36</v>
      </c>
      <c r="N2002" s="9">
        <v>7</v>
      </c>
      <c r="O2002" s="9">
        <v>32</v>
      </c>
      <c r="P2002" s="9">
        <v>4</v>
      </c>
      <c r="Q2002" s="9">
        <v>11</v>
      </c>
      <c r="R2002" s="9">
        <v>4</v>
      </c>
      <c r="S2002" s="9">
        <v>8</v>
      </c>
      <c r="T2002" s="9">
        <v>14</v>
      </c>
      <c r="U2002" s="9">
        <v>2</v>
      </c>
      <c r="V2002" s="9">
        <v>5</v>
      </c>
      <c r="W2002" s="9">
        <v>7</v>
      </c>
      <c r="X2002" s="9">
        <v>10</v>
      </c>
      <c r="Z2002">
        <v>1014</v>
      </c>
      <c r="AA2002">
        <v>14</v>
      </c>
      <c r="AB2002" t="s">
        <v>14</v>
      </c>
    </row>
    <row r="2003" spans="1:28" x14ac:dyDescent="0.35">
      <c r="A2003" s="5" t="s">
        <v>306</v>
      </c>
      <c r="B2003">
        <v>2018</v>
      </c>
      <c r="C2003" s="9">
        <v>248</v>
      </c>
      <c r="D2003" s="9">
        <v>37</v>
      </c>
      <c r="E2003" s="9">
        <v>3</v>
      </c>
      <c r="F2003" s="9">
        <v>11</v>
      </c>
      <c r="G2003" s="9">
        <v>11</v>
      </c>
      <c r="H2003" s="9">
        <v>18</v>
      </c>
      <c r="I2003" s="9">
        <v>5</v>
      </c>
      <c r="J2003" s="9">
        <v>5</v>
      </c>
      <c r="K2003" s="9">
        <v>3</v>
      </c>
      <c r="L2003" s="9">
        <v>4</v>
      </c>
      <c r="M2003" s="9">
        <v>37</v>
      </c>
      <c r="N2003" s="9">
        <v>5</v>
      </c>
      <c r="O2003" s="9">
        <v>41</v>
      </c>
      <c r="P2003" s="9">
        <v>11</v>
      </c>
      <c r="Q2003" s="9">
        <v>7</v>
      </c>
      <c r="R2003" s="9">
        <v>6</v>
      </c>
      <c r="S2003" s="9">
        <v>9</v>
      </c>
      <c r="T2003" s="9">
        <v>5</v>
      </c>
      <c r="U2003" s="9">
        <v>5</v>
      </c>
      <c r="V2003" s="9">
        <v>4</v>
      </c>
      <c r="W2003" s="9">
        <v>10</v>
      </c>
      <c r="X2003" s="9">
        <v>11</v>
      </c>
      <c r="Z2003">
        <v>1014</v>
      </c>
      <c r="AA2003">
        <v>14</v>
      </c>
      <c r="AB2003" t="s">
        <v>14</v>
      </c>
    </row>
    <row r="2004" spans="1:28" x14ac:dyDescent="0.35">
      <c r="A2004" s="5" t="s">
        <v>306</v>
      </c>
      <c r="B2004">
        <v>2019</v>
      </c>
      <c r="C2004" s="9">
        <v>232</v>
      </c>
      <c r="D2004" s="9">
        <v>48</v>
      </c>
      <c r="E2004" s="9">
        <v>3</v>
      </c>
      <c r="F2004" s="9">
        <v>15</v>
      </c>
      <c r="G2004" s="9">
        <v>5</v>
      </c>
      <c r="H2004" s="9">
        <v>5</v>
      </c>
      <c r="I2004" s="9">
        <v>5</v>
      </c>
      <c r="J2004" s="9">
        <v>6</v>
      </c>
      <c r="K2004" s="9">
        <v>1</v>
      </c>
      <c r="L2004" s="9">
        <v>1</v>
      </c>
      <c r="M2004" s="9">
        <v>36</v>
      </c>
      <c r="N2004" s="9">
        <v>11</v>
      </c>
      <c r="O2004" s="9">
        <v>39</v>
      </c>
      <c r="P2004" s="9">
        <v>3</v>
      </c>
      <c r="Q2004" s="9">
        <v>4</v>
      </c>
      <c r="R2004" s="9">
        <v>7</v>
      </c>
      <c r="S2004" s="9">
        <v>10</v>
      </c>
      <c r="T2004" s="9">
        <v>6</v>
      </c>
      <c r="U2004" s="9">
        <v>9</v>
      </c>
      <c r="V2004" s="9">
        <v>6</v>
      </c>
      <c r="W2004" s="9">
        <v>5</v>
      </c>
      <c r="X2004" s="9">
        <v>7</v>
      </c>
      <c r="Z2004">
        <v>1014</v>
      </c>
      <c r="AA2004">
        <v>14</v>
      </c>
      <c r="AB2004" t="s">
        <v>14</v>
      </c>
    </row>
    <row r="2005" spans="1:28" x14ac:dyDescent="0.35">
      <c r="A2005" s="5" t="s">
        <v>306</v>
      </c>
      <c r="B2005">
        <v>2020</v>
      </c>
      <c r="C2005" s="9">
        <v>245</v>
      </c>
      <c r="D2005" s="9">
        <v>47</v>
      </c>
      <c r="E2005" s="9">
        <v>8</v>
      </c>
      <c r="F2005" s="9">
        <v>3</v>
      </c>
      <c r="G2005" s="9">
        <v>16</v>
      </c>
      <c r="H2005" s="9">
        <v>10</v>
      </c>
      <c r="I2005" s="9">
        <v>4</v>
      </c>
      <c r="J2005" s="9">
        <v>11</v>
      </c>
      <c r="K2005" s="9">
        <v>1</v>
      </c>
      <c r="L2005" s="9">
        <v>6</v>
      </c>
      <c r="M2005" s="9">
        <v>31</v>
      </c>
      <c r="N2005" s="9">
        <v>5</v>
      </c>
      <c r="O2005" s="9">
        <v>39</v>
      </c>
      <c r="P2005" s="9">
        <v>10</v>
      </c>
      <c r="Q2005" s="9">
        <v>9</v>
      </c>
      <c r="R2005" s="9">
        <v>6</v>
      </c>
      <c r="S2005" s="9">
        <v>8</v>
      </c>
      <c r="T2005" s="9">
        <v>5</v>
      </c>
      <c r="U2005" s="9">
        <v>10</v>
      </c>
      <c r="V2005" s="9">
        <v>3</v>
      </c>
      <c r="W2005" s="9">
        <v>5</v>
      </c>
      <c r="X2005" s="9">
        <v>8</v>
      </c>
      <c r="Z2005">
        <v>1014</v>
      </c>
      <c r="AA2005">
        <v>14</v>
      </c>
      <c r="AB2005" t="s">
        <v>14</v>
      </c>
    </row>
    <row r="2006" spans="1:28" x14ac:dyDescent="0.35">
      <c r="A2006" s="5" t="s">
        <v>307</v>
      </c>
      <c r="B2006">
        <v>2015</v>
      </c>
      <c r="C2006" s="9">
        <v>222</v>
      </c>
      <c r="D2006" s="9">
        <v>44</v>
      </c>
      <c r="E2006" s="9">
        <v>5</v>
      </c>
      <c r="F2006" s="9">
        <v>6</v>
      </c>
      <c r="G2006" s="9">
        <v>8</v>
      </c>
      <c r="H2006" s="9">
        <v>7</v>
      </c>
      <c r="I2006" s="9">
        <v>9</v>
      </c>
      <c r="J2006" s="9">
        <v>5</v>
      </c>
      <c r="K2006" s="9">
        <v>0</v>
      </c>
      <c r="L2006" s="9">
        <v>5</v>
      </c>
      <c r="M2006" s="9">
        <v>33</v>
      </c>
      <c r="N2006" s="9">
        <v>7</v>
      </c>
      <c r="O2006" s="9">
        <v>28</v>
      </c>
      <c r="P2006" s="9">
        <v>8</v>
      </c>
      <c r="Q2006" s="9">
        <v>4</v>
      </c>
      <c r="R2006" s="9">
        <v>7</v>
      </c>
      <c r="S2006" s="9">
        <v>8</v>
      </c>
      <c r="T2006" s="9">
        <v>11</v>
      </c>
      <c r="U2006" s="9">
        <v>7</v>
      </c>
      <c r="V2006" s="9">
        <v>3</v>
      </c>
      <c r="W2006" s="9">
        <v>11</v>
      </c>
      <c r="X2006" s="9">
        <v>6</v>
      </c>
      <c r="Z2006">
        <v>1015</v>
      </c>
      <c r="AA2006">
        <v>15</v>
      </c>
      <c r="AB2006" t="s">
        <v>14</v>
      </c>
    </row>
    <row r="2007" spans="1:28" x14ac:dyDescent="0.35">
      <c r="A2007" s="5" t="s">
        <v>307</v>
      </c>
      <c r="B2007">
        <v>2016</v>
      </c>
      <c r="C2007" s="9">
        <v>266</v>
      </c>
      <c r="D2007" s="9">
        <v>61</v>
      </c>
      <c r="E2007" s="9">
        <v>0</v>
      </c>
      <c r="F2007" s="9">
        <v>9</v>
      </c>
      <c r="G2007" s="9">
        <v>8</v>
      </c>
      <c r="H2007" s="9">
        <v>12</v>
      </c>
      <c r="I2007" s="9">
        <v>7</v>
      </c>
      <c r="J2007" s="9">
        <v>10</v>
      </c>
      <c r="K2007" s="9">
        <v>2</v>
      </c>
      <c r="L2007" s="9">
        <v>5</v>
      </c>
      <c r="M2007" s="9">
        <v>40</v>
      </c>
      <c r="N2007" s="9">
        <v>4</v>
      </c>
      <c r="O2007" s="9">
        <v>41</v>
      </c>
      <c r="P2007" s="9">
        <v>5</v>
      </c>
      <c r="Q2007" s="9">
        <v>8</v>
      </c>
      <c r="R2007" s="9">
        <v>9</v>
      </c>
      <c r="S2007" s="9">
        <v>7</v>
      </c>
      <c r="T2007" s="9">
        <v>8</v>
      </c>
      <c r="U2007" s="9">
        <v>5</v>
      </c>
      <c r="V2007" s="9">
        <v>4</v>
      </c>
      <c r="W2007" s="9">
        <v>10</v>
      </c>
      <c r="X2007" s="9">
        <v>11</v>
      </c>
      <c r="Z2007">
        <v>1015</v>
      </c>
      <c r="AA2007">
        <v>15</v>
      </c>
      <c r="AB2007" t="s">
        <v>14</v>
      </c>
    </row>
    <row r="2008" spans="1:28" x14ac:dyDescent="0.35">
      <c r="A2008" s="5" t="s">
        <v>307</v>
      </c>
      <c r="B2008">
        <v>2017</v>
      </c>
      <c r="C2008" s="9">
        <v>219</v>
      </c>
      <c r="D2008" s="9">
        <v>38</v>
      </c>
      <c r="E2008" s="9">
        <v>5</v>
      </c>
      <c r="F2008" s="9">
        <v>5</v>
      </c>
      <c r="G2008" s="9">
        <v>8</v>
      </c>
      <c r="H2008" s="9">
        <v>10</v>
      </c>
      <c r="I2008" s="9">
        <v>8</v>
      </c>
      <c r="J2008" s="9">
        <v>1</v>
      </c>
      <c r="K2008" s="9">
        <v>3</v>
      </c>
      <c r="L2008" s="9">
        <v>4</v>
      </c>
      <c r="M2008" s="9">
        <v>28</v>
      </c>
      <c r="N2008" s="9">
        <v>7</v>
      </c>
      <c r="O2008" s="9">
        <v>42</v>
      </c>
      <c r="P2008" s="9">
        <v>7</v>
      </c>
      <c r="Q2008" s="9">
        <v>7</v>
      </c>
      <c r="R2008" s="9">
        <v>5</v>
      </c>
      <c r="S2008" s="9">
        <v>7</v>
      </c>
      <c r="T2008" s="9">
        <v>7</v>
      </c>
      <c r="U2008" s="9">
        <v>9</v>
      </c>
      <c r="V2008" s="9">
        <v>4</v>
      </c>
      <c r="W2008" s="9">
        <v>7</v>
      </c>
      <c r="X2008" s="9">
        <v>7</v>
      </c>
      <c r="Z2008">
        <v>1015</v>
      </c>
      <c r="AA2008">
        <v>15</v>
      </c>
      <c r="AB2008" t="s">
        <v>14</v>
      </c>
    </row>
    <row r="2009" spans="1:28" x14ac:dyDescent="0.35">
      <c r="A2009" s="5" t="s">
        <v>307</v>
      </c>
      <c r="B2009">
        <v>2018</v>
      </c>
      <c r="C2009" s="9">
        <v>199</v>
      </c>
      <c r="D2009" s="9">
        <v>42</v>
      </c>
      <c r="E2009" s="9">
        <v>5</v>
      </c>
      <c r="F2009" s="9">
        <v>7</v>
      </c>
      <c r="G2009" s="9">
        <v>12</v>
      </c>
      <c r="H2009" s="9">
        <v>13</v>
      </c>
      <c r="I2009" s="9">
        <v>4</v>
      </c>
      <c r="J2009" s="9">
        <v>1</v>
      </c>
      <c r="K2009" s="9">
        <v>2</v>
      </c>
      <c r="L2009" s="9">
        <v>3</v>
      </c>
      <c r="M2009" s="9">
        <v>21</v>
      </c>
      <c r="N2009" s="9">
        <v>2</v>
      </c>
      <c r="O2009" s="9">
        <v>26</v>
      </c>
      <c r="P2009" s="9">
        <v>4</v>
      </c>
      <c r="Q2009" s="9">
        <v>8</v>
      </c>
      <c r="R2009" s="9">
        <v>11</v>
      </c>
      <c r="S2009" s="9">
        <v>9</v>
      </c>
      <c r="T2009" s="9">
        <v>9</v>
      </c>
      <c r="U2009" s="9">
        <v>9</v>
      </c>
      <c r="V2009" s="9">
        <v>2</v>
      </c>
      <c r="W2009" s="9">
        <v>5</v>
      </c>
      <c r="X2009" s="9">
        <v>4</v>
      </c>
      <c r="Z2009">
        <v>1015</v>
      </c>
      <c r="AA2009">
        <v>15</v>
      </c>
      <c r="AB2009" t="s">
        <v>14</v>
      </c>
    </row>
    <row r="2010" spans="1:28" x14ac:dyDescent="0.35">
      <c r="A2010" s="5" t="s">
        <v>307</v>
      </c>
      <c r="B2010">
        <v>2019</v>
      </c>
      <c r="C2010" s="9">
        <v>218</v>
      </c>
      <c r="D2010" s="9">
        <v>37</v>
      </c>
      <c r="E2010" s="9">
        <v>6</v>
      </c>
      <c r="F2010" s="9">
        <v>10</v>
      </c>
      <c r="G2010" s="9">
        <v>10</v>
      </c>
      <c r="H2010" s="9">
        <v>9</v>
      </c>
      <c r="I2010" s="9">
        <v>3</v>
      </c>
      <c r="J2010" s="9">
        <v>6</v>
      </c>
      <c r="K2010" s="9">
        <v>1</v>
      </c>
      <c r="L2010" s="9">
        <v>7</v>
      </c>
      <c r="M2010" s="9">
        <v>26</v>
      </c>
      <c r="N2010" s="9">
        <v>6</v>
      </c>
      <c r="O2010" s="9">
        <v>34</v>
      </c>
      <c r="P2010" s="9">
        <v>6</v>
      </c>
      <c r="Q2010" s="9">
        <v>7</v>
      </c>
      <c r="R2010" s="9">
        <v>10</v>
      </c>
      <c r="S2010" s="9">
        <v>8</v>
      </c>
      <c r="T2010" s="9">
        <v>5</v>
      </c>
      <c r="U2010" s="9">
        <v>5</v>
      </c>
      <c r="V2010" s="9">
        <v>3</v>
      </c>
      <c r="W2010" s="9">
        <v>9</v>
      </c>
      <c r="X2010" s="9">
        <v>10</v>
      </c>
      <c r="Z2010">
        <v>1015</v>
      </c>
      <c r="AA2010">
        <v>15</v>
      </c>
      <c r="AB2010" t="s">
        <v>14</v>
      </c>
    </row>
    <row r="2011" spans="1:28" x14ac:dyDescent="0.35">
      <c r="A2011" s="5" t="s">
        <v>307</v>
      </c>
      <c r="B2011">
        <v>2020</v>
      </c>
      <c r="C2011" s="9">
        <v>257</v>
      </c>
      <c r="D2011" s="9">
        <v>47</v>
      </c>
      <c r="E2011" s="9">
        <v>11</v>
      </c>
      <c r="F2011" s="9">
        <v>9</v>
      </c>
      <c r="G2011" s="9">
        <v>14</v>
      </c>
      <c r="H2011" s="9">
        <v>12</v>
      </c>
      <c r="I2011" s="9">
        <v>0</v>
      </c>
      <c r="J2011" s="9">
        <v>6</v>
      </c>
      <c r="K2011" s="9">
        <v>0</v>
      </c>
      <c r="L2011" s="9">
        <v>3</v>
      </c>
      <c r="M2011" s="9">
        <v>41</v>
      </c>
      <c r="N2011" s="9">
        <v>5</v>
      </c>
      <c r="O2011" s="9">
        <v>39</v>
      </c>
      <c r="P2011" s="9">
        <v>3</v>
      </c>
      <c r="Q2011" s="9">
        <v>7</v>
      </c>
      <c r="R2011" s="9">
        <v>5</v>
      </c>
      <c r="S2011" s="9">
        <v>10</v>
      </c>
      <c r="T2011" s="9">
        <v>15</v>
      </c>
      <c r="U2011" s="9">
        <v>7</v>
      </c>
      <c r="V2011" s="9">
        <v>1</v>
      </c>
      <c r="W2011" s="9">
        <v>13</v>
      </c>
      <c r="X2011" s="9">
        <v>9</v>
      </c>
      <c r="Z2011">
        <v>1015</v>
      </c>
      <c r="AA2011">
        <v>15</v>
      </c>
      <c r="AB2011" t="s">
        <v>14</v>
      </c>
    </row>
    <row r="2012" spans="1:28" x14ac:dyDescent="0.35">
      <c r="A2012" s="5" t="s">
        <v>308</v>
      </c>
      <c r="B2012">
        <v>2015</v>
      </c>
      <c r="C2012" s="9">
        <v>252</v>
      </c>
      <c r="D2012" s="9">
        <v>42</v>
      </c>
      <c r="E2012" s="9">
        <v>8</v>
      </c>
      <c r="F2012" s="9">
        <v>10</v>
      </c>
      <c r="G2012" s="9">
        <v>9</v>
      </c>
      <c r="H2012" s="9">
        <v>5</v>
      </c>
      <c r="I2012" s="9">
        <v>4</v>
      </c>
      <c r="J2012" s="9">
        <v>6</v>
      </c>
      <c r="K2012" s="9">
        <v>1</v>
      </c>
      <c r="L2012" s="9">
        <v>1</v>
      </c>
      <c r="M2012" s="9">
        <v>38</v>
      </c>
      <c r="N2012" s="9">
        <v>7</v>
      </c>
      <c r="O2012" s="9">
        <v>56</v>
      </c>
      <c r="P2012" s="9">
        <v>9</v>
      </c>
      <c r="Q2012" s="9">
        <v>8</v>
      </c>
      <c r="R2012" s="9">
        <v>6</v>
      </c>
      <c r="S2012" s="9">
        <v>10</v>
      </c>
      <c r="T2012" s="9">
        <v>8</v>
      </c>
      <c r="U2012" s="9">
        <v>8</v>
      </c>
      <c r="V2012" s="9">
        <v>4</v>
      </c>
      <c r="W2012" s="9">
        <v>7</v>
      </c>
      <c r="X2012" s="9">
        <v>5</v>
      </c>
      <c r="Z2012">
        <v>1016</v>
      </c>
      <c r="AA2012">
        <v>16</v>
      </c>
      <c r="AB2012" t="s">
        <v>14</v>
      </c>
    </row>
    <row r="2013" spans="1:28" x14ac:dyDescent="0.35">
      <c r="A2013" s="5" t="s">
        <v>308</v>
      </c>
      <c r="B2013">
        <v>2016</v>
      </c>
      <c r="C2013" s="9">
        <v>229</v>
      </c>
      <c r="D2013" s="9">
        <v>35</v>
      </c>
      <c r="E2013" s="9">
        <v>11</v>
      </c>
      <c r="F2013" s="9">
        <v>8</v>
      </c>
      <c r="G2013" s="9">
        <v>14</v>
      </c>
      <c r="H2013" s="9">
        <v>10</v>
      </c>
      <c r="I2013" s="9">
        <v>9</v>
      </c>
      <c r="J2013" s="9">
        <v>4</v>
      </c>
      <c r="K2013" s="9">
        <v>1</v>
      </c>
      <c r="L2013" s="9">
        <v>2</v>
      </c>
      <c r="M2013" s="9">
        <v>28</v>
      </c>
      <c r="N2013" s="9">
        <v>5</v>
      </c>
      <c r="O2013" s="9">
        <v>31</v>
      </c>
      <c r="P2013" s="9">
        <v>6</v>
      </c>
      <c r="Q2013" s="9">
        <v>11</v>
      </c>
      <c r="R2013" s="9">
        <v>4</v>
      </c>
      <c r="S2013" s="9">
        <v>8</v>
      </c>
      <c r="T2013" s="9">
        <v>12</v>
      </c>
      <c r="U2013" s="9">
        <v>12</v>
      </c>
      <c r="V2013" s="9">
        <v>2</v>
      </c>
      <c r="W2013" s="9">
        <v>6</v>
      </c>
      <c r="X2013" s="9">
        <v>10</v>
      </c>
      <c r="Z2013">
        <v>1016</v>
      </c>
      <c r="AA2013">
        <v>16</v>
      </c>
      <c r="AB2013" t="s">
        <v>14</v>
      </c>
    </row>
    <row r="2014" spans="1:28" x14ac:dyDescent="0.35">
      <c r="A2014" s="5" t="s">
        <v>308</v>
      </c>
      <c r="B2014">
        <v>2017</v>
      </c>
      <c r="C2014" s="9">
        <v>196</v>
      </c>
      <c r="D2014" s="9">
        <v>23</v>
      </c>
      <c r="E2014" s="9">
        <v>7</v>
      </c>
      <c r="F2014" s="9">
        <v>6</v>
      </c>
      <c r="G2014" s="9">
        <v>8</v>
      </c>
      <c r="H2014" s="9">
        <v>8</v>
      </c>
      <c r="I2014" s="9">
        <v>6</v>
      </c>
      <c r="J2014" s="9">
        <v>6</v>
      </c>
      <c r="K2014" s="9">
        <v>1</v>
      </c>
      <c r="L2014" s="9">
        <v>5</v>
      </c>
      <c r="M2014" s="9">
        <v>25</v>
      </c>
      <c r="N2014" s="9">
        <v>5</v>
      </c>
      <c r="O2014" s="9">
        <v>34</v>
      </c>
      <c r="P2014" s="9">
        <v>6</v>
      </c>
      <c r="Q2014" s="9">
        <v>8</v>
      </c>
      <c r="R2014" s="9">
        <v>6</v>
      </c>
      <c r="S2014" s="9">
        <v>8</v>
      </c>
      <c r="T2014" s="9">
        <v>7</v>
      </c>
      <c r="U2014" s="9">
        <v>6</v>
      </c>
      <c r="V2014" s="9">
        <v>4</v>
      </c>
      <c r="W2014" s="9">
        <v>7</v>
      </c>
      <c r="X2014" s="9">
        <v>10</v>
      </c>
      <c r="Z2014">
        <v>1016</v>
      </c>
      <c r="AA2014">
        <v>16</v>
      </c>
      <c r="AB2014" t="s">
        <v>14</v>
      </c>
    </row>
    <row r="2015" spans="1:28" x14ac:dyDescent="0.35">
      <c r="A2015" s="5" t="s">
        <v>308</v>
      </c>
      <c r="B2015">
        <v>2018</v>
      </c>
      <c r="C2015" s="9">
        <v>211</v>
      </c>
      <c r="D2015" s="9">
        <v>42</v>
      </c>
      <c r="E2015" s="9">
        <v>7</v>
      </c>
      <c r="F2015" s="9">
        <v>7</v>
      </c>
      <c r="G2015" s="9">
        <v>11</v>
      </c>
      <c r="H2015" s="9">
        <v>13</v>
      </c>
      <c r="I2015" s="9">
        <v>4</v>
      </c>
      <c r="J2015" s="9">
        <v>6</v>
      </c>
      <c r="K2015" s="9">
        <v>3</v>
      </c>
      <c r="L2015" s="9">
        <v>7</v>
      </c>
      <c r="M2015" s="9">
        <v>33</v>
      </c>
      <c r="N2015" s="9">
        <v>4</v>
      </c>
      <c r="O2015" s="9">
        <v>29</v>
      </c>
      <c r="P2015" s="9">
        <v>5</v>
      </c>
      <c r="Q2015" s="9">
        <v>5</v>
      </c>
      <c r="R2015" s="9">
        <v>5</v>
      </c>
      <c r="S2015" s="9">
        <v>3</v>
      </c>
      <c r="T2015" s="9">
        <v>6</v>
      </c>
      <c r="U2015" s="9">
        <v>6</v>
      </c>
      <c r="V2015" s="9">
        <v>3</v>
      </c>
      <c r="W2015" s="9">
        <v>4</v>
      </c>
      <c r="X2015" s="9">
        <v>8</v>
      </c>
      <c r="Z2015">
        <v>1016</v>
      </c>
      <c r="AA2015">
        <v>16</v>
      </c>
      <c r="AB2015" t="s">
        <v>14</v>
      </c>
    </row>
    <row r="2016" spans="1:28" x14ac:dyDescent="0.35">
      <c r="A2016" s="5" t="s">
        <v>308</v>
      </c>
      <c r="B2016">
        <v>2019</v>
      </c>
      <c r="C2016" s="9">
        <v>260</v>
      </c>
      <c r="D2016" s="9">
        <v>42</v>
      </c>
      <c r="E2016" s="9">
        <v>12</v>
      </c>
      <c r="F2016" s="9">
        <v>7</v>
      </c>
      <c r="G2016" s="9">
        <v>12</v>
      </c>
      <c r="H2016" s="9">
        <v>12</v>
      </c>
      <c r="I2016" s="9">
        <v>7</v>
      </c>
      <c r="J2016" s="9">
        <v>3</v>
      </c>
      <c r="K2016" s="9">
        <v>2</v>
      </c>
      <c r="L2016" s="9">
        <v>2</v>
      </c>
      <c r="M2016" s="9">
        <v>33</v>
      </c>
      <c r="N2016" s="9">
        <v>12</v>
      </c>
      <c r="O2016" s="9">
        <v>47</v>
      </c>
      <c r="P2016" s="9">
        <v>7</v>
      </c>
      <c r="Q2016" s="9">
        <v>6</v>
      </c>
      <c r="R2016" s="9">
        <v>9</v>
      </c>
      <c r="S2016" s="9">
        <v>7</v>
      </c>
      <c r="T2016" s="9">
        <v>9</v>
      </c>
      <c r="U2016" s="9">
        <v>7</v>
      </c>
      <c r="V2016" s="9">
        <v>13</v>
      </c>
      <c r="W2016" s="9">
        <v>5</v>
      </c>
      <c r="X2016" s="9">
        <v>6</v>
      </c>
      <c r="Z2016">
        <v>1016</v>
      </c>
      <c r="AA2016">
        <v>16</v>
      </c>
      <c r="AB2016" t="s">
        <v>14</v>
      </c>
    </row>
    <row r="2017" spans="1:28" x14ac:dyDescent="0.35">
      <c r="A2017" s="5" t="s">
        <v>308</v>
      </c>
      <c r="B2017">
        <v>2020</v>
      </c>
      <c r="C2017" s="9">
        <v>217</v>
      </c>
      <c r="D2017" s="9">
        <v>40</v>
      </c>
      <c r="E2017" s="9">
        <v>8</v>
      </c>
      <c r="F2017" s="9">
        <v>8</v>
      </c>
      <c r="G2017" s="9">
        <v>7</v>
      </c>
      <c r="H2017" s="9">
        <v>7</v>
      </c>
      <c r="I2017" s="9">
        <v>1</v>
      </c>
      <c r="J2017" s="9">
        <v>3</v>
      </c>
      <c r="K2017" s="9">
        <v>3</v>
      </c>
      <c r="L2017" s="9">
        <v>6</v>
      </c>
      <c r="M2017" s="9">
        <v>26</v>
      </c>
      <c r="N2017" s="9">
        <v>7</v>
      </c>
      <c r="O2017" s="9">
        <v>34</v>
      </c>
      <c r="P2017" s="9">
        <v>8</v>
      </c>
      <c r="Q2017" s="9">
        <v>6</v>
      </c>
      <c r="R2017" s="9">
        <v>7</v>
      </c>
      <c r="S2017" s="9">
        <v>11</v>
      </c>
      <c r="T2017" s="9">
        <v>10</v>
      </c>
      <c r="U2017" s="9">
        <v>8</v>
      </c>
      <c r="V2017" s="9">
        <v>3</v>
      </c>
      <c r="W2017" s="9">
        <v>6</v>
      </c>
      <c r="X2017" s="9">
        <v>8</v>
      </c>
      <c r="Z2017">
        <v>1016</v>
      </c>
      <c r="AA2017">
        <v>16</v>
      </c>
      <c r="AB2017" t="s">
        <v>14</v>
      </c>
    </row>
    <row r="2018" spans="1:28" x14ac:dyDescent="0.35">
      <c r="A2018" s="5" t="s">
        <v>309</v>
      </c>
      <c r="B2018">
        <v>2015</v>
      </c>
      <c r="C2018" s="9">
        <v>218</v>
      </c>
      <c r="D2018" s="9">
        <v>43</v>
      </c>
      <c r="E2018" s="9">
        <v>7</v>
      </c>
      <c r="F2018" s="9">
        <v>10</v>
      </c>
      <c r="G2018" s="9">
        <v>9</v>
      </c>
      <c r="H2018" s="9">
        <v>10</v>
      </c>
      <c r="I2018" s="9">
        <v>4</v>
      </c>
      <c r="J2018" s="9">
        <v>6</v>
      </c>
      <c r="K2018" s="9">
        <v>1</v>
      </c>
      <c r="L2018" s="9">
        <v>3</v>
      </c>
      <c r="M2018" s="9">
        <v>24</v>
      </c>
      <c r="N2018" s="9">
        <v>8</v>
      </c>
      <c r="O2018" s="9">
        <v>39</v>
      </c>
      <c r="P2018" s="9">
        <v>5</v>
      </c>
      <c r="Q2018" s="9">
        <v>4</v>
      </c>
      <c r="R2018" s="9">
        <v>9</v>
      </c>
      <c r="S2018" s="9">
        <v>5</v>
      </c>
      <c r="T2018" s="9">
        <v>7</v>
      </c>
      <c r="U2018" s="9">
        <v>6</v>
      </c>
      <c r="V2018" s="9">
        <v>6</v>
      </c>
      <c r="W2018" s="9">
        <v>6</v>
      </c>
      <c r="X2018" s="9">
        <v>6</v>
      </c>
      <c r="Z2018">
        <v>1017</v>
      </c>
      <c r="AA2018">
        <v>17</v>
      </c>
      <c r="AB2018" t="s">
        <v>14</v>
      </c>
    </row>
    <row r="2019" spans="1:28" x14ac:dyDescent="0.35">
      <c r="A2019" s="5" t="s">
        <v>309</v>
      </c>
      <c r="B2019">
        <v>2016</v>
      </c>
      <c r="C2019" s="9">
        <v>268</v>
      </c>
      <c r="D2019" s="9">
        <v>60</v>
      </c>
      <c r="E2019" s="9">
        <v>10</v>
      </c>
      <c r="F2019" s="9">
        <v>6</v>
      </c>
      <c r="G2019" s="9">
        <v>10</v>
      </c>
      <c r="H2019" s="9">
        <v>8</v>
      </c>
      <c r="I2019" s="9">
        <v>7</v>
      </c>
      <c r="J2019" s="9">
        <v>4</v>
      </c>
      <c r="K2019" s="9">
        <v>1</v>
      </c>
      <c r="L2019" s="9">
        <v>6</v>
      </c>
      <c r="M2019" s="9">
        <v>37</v>
      </c>
      <c r="N2019" s="9">
        <v>5</v>
      </c>
      <c r="O2019" s="9">
        <v>40</v>
      </c>
      <c r="P2019" s="9">
        <v>11</v>
      </c>
      <c r="Q2019" s="9">
        <v>9</v>
      </c>
      <c r="R2019" s="9">
        <v>4</v>
      </c>
      <c r="S2019" s="9">
        <v>9</v>
      </c>
      <c r="T2019" s="9">
        <v>9</v>
      </c>
      <c r="U2019" s="9">
        <v>6</v>
      </c>
      <c r="V2019" s="9">
        <v>5</v>
      </c>
      <c r="W2019" s="9">
        <v>10</v>
      </c>
      <c r="X2019" s="9">
        <v>11</v>
      </c>
      <c r="Z2019">
        <v>1017</v>
      </c>
      <c r="AA2019">
        <v>17</v>
      </c>
      <c r="AB2019" t="s">
        <v>14</v>
      </c>
    </row>
    <row r="2020" spans="1:28" x14ac:dyDescent="0.35">
      <c r="A2020" s="5" t="s">
        <v>309</v>
      </c>
      <c r="B2020">
        <v>2017</v>
      </c>
      <c r="C2020" s="9">
        <v>245</v>
      </c>
      <c r="D2020" s="9">
        <v>48</v>
      </c>
      <c r="E2020" s="9">
        <v>8</v>
      </c>
      <c r="F2020" s="9">
        <v>6</v>
      </c>
      <c r="G2020" s="9">
        <v>8</v>
      </c>
      <c r="H2020" s="9">
        <v>16</v>
      </c>
      <c r="I2020" s="9">
        <v>2</v>
      </c>
      <c r="J2020" s="9">
        <v>5</v>
      </c>
      <c r="K2020" s="9">
        <v>1</v>
      </c>
      <c r="L2020" s="9">
        <v>5</v>
      </c>
      <c r="M2020" s="9">
        <v>27</v>
      </c>
      <c r="N2020" s="9">
        <v>7</v>
      </c>
      <c r="O2020" s="9">
        <v>41</v>
      </c>
      <c r="P2020" s="9">
        <v>14</v>
      </c>
      <c r="Q2020" s="9">
        <v>13</v>
      </c>
      <c r="R2020" s="9">
        <v>7</v>
      </c>
      <c r="S2020" s="9">
        <v>7</v>
      </c>
      <c r="T2020" s="9">
        <v>10</v>
      </c>
      <c r="U2020" s="9">
        <v>6</v>
      </c>
      <c r="V2020" s="9">
        <v>3</v>
      </c>
      <c r="W2020" s="9">
        <v>4</v>
      </c>
      <c r="X2020" s="9">
        <v>7</v>
      </c>
      <c r="Z2020">
        <v>1017</v>
      </c>
      <c r="AA2020">
        <v>17</v>
      </c>
      <c r="AB2020" t="s">
        <v>14</v>
      </c>
    </row>
    <row r="2021" spans="1:28" x14ac:dyDescent="0.35">
      <c r="A2021" s="5" t="s">
        <v>309</v>
      </c>
      <c r="B2021">
        <v>2018</v>
      </c>
      <c r="C2021" s="9">
        <v>244</v>
      </c>
      <c r="D2021" s="9">
        <v>44</v>
      </c>
      <c r="E2021" s="9">
        <v>9</v>
      </c>
      <c r="F2021" s="9">
        <v>10</v>
      </c>
      <c r="G2021" s="9">
        <v>7</v>
      </c>
      <c r="H2021" s="9">
        <v>17</v>
      </c>
      <c r="I2021" s="9">
        <v>8</v>
      </c>
      <c r="J2021" s="9">
        <v>6</v>
      </c>
      <c r="K2021" s="9">
        <v>0</v>
      </c>
      <c r="L2021" s="9">
        <v>4</v>
      </c>
      <c r="M2021" s="9">
        <v>36</v>
      </c>
      <c r="N2021" s="9">
        <v>5</v>
      </c>
      <c r="O2021" s="9">
        <v>47</v>
      </c>
      <c r="P2021" s="9">
        <v>4</v>
      </c>
      <c r="Q2021" s="9">
        <v>11</v>
      </c>
      <c r="R2021" s="9">
        <v>8</v>
      </c>
      <c r="S2021" s="9">
        <v>4</v>
      </c>
      <c r="T2021" s="9">
        <v>11</v>
      </c>
      <c r="U2021" s="9">
        <v>5</v>
      </c>
      <c r="V2021" s="9">
        <v>1</v>
      </c>
      <c r="W2021" s="9">
        <v>3</v>
      </c>
      <c r="X2021" s="9">
        <v>4</v>
      </c>
      <c r="Z2021">
        <v>1017</v>
      </c>
      <c r="AA2021">
        <v>17</v>
      </c>
      <c r="AB2021" t="s">
        <v>14</v>
      </c>
    </row>
    <row r="2022" spans="1:28" x14ac:dyDescent="0.35">
      <c r="A2022" s="5" t="s">
        <v>309</v>
      </c>
      <c r="B2022">
        <v>2019</v>
      </c>
      <c r="C2022" s="9">
        <v>239</v>
      </c>
      <c r="D2022" s="9">
        <v>41</v>
      </c>
      <c r="E2022" s="9">
        <v>10</v>
      </c>
      <c r="F2022" s="9">
        <v>8</v>
      </c>
      <c r="G2022" s="9">
        <v>14</v>
      </c>
      <c r="H2022" s="9">
        <v>14</v>
      </c>
      <c r="I2022" s="9">
        <v>3</v>
      </c>
      <c r="J2022" s="9">
        <v>12</v>
      </c>
      <c r="K2022" s="9">
        <v>5</v>
      </c>
      <c r="L2022" s="9">
        <v>6</v>
      </c>
      <c r="M2022" s="9">
        <v>23</v>
      </c>
      <c r="N2022" s="9">
        <v>7</v>
      </c>
      <c r="O2022" s="9">
        <v>38</v>
      </c>
      <c r="P2022" s="9">
        <v>7</v>
      </c>
      <c r="Q2022" s="9">
        <v>7</v>
      </c>
      <c r="R2022" s="9">
        <v>6</v>
      </c>
      <c r="S2022" s="9">
        <v>12</v>
      </c>
      <c r="T2022" s="9">
        <v>7</v>
      </c>
      <c r="U2022" s="9">
        <v>4</v>
      </c>
      <c r="V2022" s="9">
        <v>3</v>
      </c>
      <c r="W2022" s="9">
        <v>3</v>
      </c>
      <c r="X2022" s="9">
        <v>9</v>
      </c>
      <c r="Z2022">
        <v>1017</v>
      </c>
      <c r="AA2022">
        <v>17</v>
      </c>
      <c r="AB2022" t="s">
        <v>14</v>
      </c>
    </row>
    <row r="2023" spans="1:28" x14ac:dyDescent="0.35">
      <c r="A2023" s="5" t="s">
        <v>309</v>
      </c>
      <c r="B2023">
        <v>2020</v>
      </c>
      <c r="C2023" s="9">
        <v>217</v>
      </c>
      <c r="D2023" s="9">
        <v>40</v>
      </c>
      <c r="E2023" s="9">
        <v>5</v>
      </c>
      <c r="F2023" s="9">
        <v>10</v>
      </c>
      <c r="G2023" s="9">
        <v>8</v>
      </c>
      <c r="H2023" s="9">
        <v>6</v>
      </c>
      <c r="I2023" s="9">
        <v>5</v>
      </c>
      <c r="J2023" s="9">
        <v>11</v>
      </c>
      <c r="K2023" s="9">
        <v>3</v>
      </c>
      <c r="L2023" s="9">
        <v>3</v>
      </c>
      <c r="M2023" s="9">
        <v>29</v>
      </c>
      <c r="N2023" s="9">
        <v>7</v>
      </c>
      <c r="O2023" s="9">
        <v>33</v>
      </c>
      <c r="P2023" s="9">
        <v>4</v>
      </c>
      <c r="Q2023" s="9">
        <v>11</v>
      </c>
      <c r="R2023" s="9">
        <v>7</v>
      </c>
      <c r="S2023" s="9">
        <v>4</v>
      </c>
      <c r="T2023" s="9">
        <v>6</v>
      </c>
      <c r="U2023" s="9">
        <v>9</v>
      </c>
      <c r="V2023" s="9">
        <v>2</v>
      </c>
      <c r="W2023" s="9">
        <v>11</v>
      </c>
      <c r="X2023" s="9">
        <v>3</v>
      </c>
      <c r="Z2023">
        <v>1017</v>
      </c>
      <c r="AA2023">
        <v>17</v>
      </c>
      <c r="AB2023" t="s">
        <v>14</v>
      </c>
    </row>
    <row r="2024" spans="1:28" x14ac:dyDescent="0.35">
      <c r="A2024" s="5" t="s">
        <v>310</v>
      </c>
      <c r="B2024">
        <v>2015</v>
      </c>
      <c r="C2024" s="9">
        <v>204</v>
      </c>
      <c r="D2024" s="9">
        <v>48</v>
      </c>
      <c r="E2024" s="9">
        <v>5</v>
      </c>
      <c r="F2024" s="9">
        <v>6</v>
      </c>
      <c r="G2024" s="9">
        <v>7</v>
      </c>
      <c r="H2024" s="9">
        <v>6</v>
      </c>
      <c r="I2024" s="9">
        <v>2</v>
      </c>
      <c r="J2024" s="9">
        <v>6</v>
      </c>
      <c r="K2024" s="9">
        <v>2</v>
      </c>
      <c r="L2024" s="9">
        <v>4</v>
      </c>
      <c r="M2024" s="9">
        <v>26</v>
      </c>
      <c r="N2024" s="9">
        <v>7</v>
      </c>
      <c r="O2024" s="9">
        <v>31</v>
      </c>
      <c r="P2024" s="9">
        <v>6</v>
      </c>
      <c r="Q2024" s="9">
        <v>4</v>
      </c>
      <c r="R2024" s="9">
        <v>10</v>
      </c>
      <c r="S2024" s="9">
        <v>3</v>
      </c>
      <c r="T2024" s="9">
        <v>5</v>
      </c>
      <c r="U2024" s="9">
        <v>7</v>
      </c>
      <c r="V2024" s="9">
        <v>7</v>
      </c>
      <c r="W2024" s="9">
        <v>2</v>
      </c>
      <c r="X2024" s="9">
        <v>10</v>
      </c>
      <c r="Z2024">
        <v>1018</v>
      </c>
      <c r="AA2024">
        <v>18</v>
      </c>
      <c r="AB2024" t="s">
        <v>14</v>
      </c>
    </row>
    <row r="2025" spans="1:28" x14ac:dyDescent="0.35">
      <c r="A2025" s="5" t="s">
        <v>310</v>
      </c>
      <c r="B2025">
        <v>2016</v>
      </c>
      <c r="C2025" s="9">
        <v>247</v>
      </c>
      <c r="D2025" s="9">
        <v>38</v>
      </c>
      <c r="E2025" s="9">
        <v>10</v>
      </c>
      <c r="F2025" s="9">
        <v>9</v>
      </c>
      <c r="G2025" s="9">
        <v>16</v>
      </c>
      <c r="H2025" s="9">
        <v>6</v>
      </c>
      <c r="I2025" s="9">
        <v>6</v>
      </c>
      <c r="J2025" s="9">
        <v>9</v>
      </c>
      <c r="K2025" s="9">
        <v>2</v>
      </c>
      <c r="L2025" s="9">
        <v>8</v>
      </c>
      <c r="M2025" s="9">
        <v>33</v>
      </c>
      <c r="N2025" s="9">
        <v>5</v>
      </c>
      <c r="O2025" s="9">
        <v>44</v>
      </c>
      <c r="P2025" s="9">
        <v>8</v>
      </c>
      <c r="Q2025" s="9">
        <v>5</v>
      </c>
      <c r="R2025" s="9">
        <v>9</v>
      </c>
      <c r="S2025" s="9">
        <v>3</v>
      </c>
      <c r="T2025" s="9">
        <v>10</v>
      </c>
      <c r="U2025" s="9">
        <v>12</v>
      </c>
      <c r="V2025" s="9">
        <v>6</v>
      </c>
      <c r="W2025" s="9">
        <v>5</v>
      </c>
      <c r="X2025" s="9">
        <v>3</v>
      </c>
      <c r="Z2025">
        <v>1018</v>
      </c>
      <c r="AA2025">
        <v>18</v>
      </c>
      <c r="AB2025" t="s">
        <v>14</v>
      </c>
    </row>
    <row r="2026" spans="1:28" x14ac:dyDescent="0.35">
      <c r="A2026" s="5" t="s">
        <v>310</v>
      </c>
      <c r="B2026">
        <v>2017</v>
      </c>
      <c r="C2026" s="9">
        <v>238</v>
      </c>
      <c r="D2026" s="9">
        <v>39</v>
      </c>
      <c r="E2026" s="9">
        <v>9</v>
      </c>
      <c r="F2026" s="9">
        <v>6</v>
      </c>
      <c r="G2026" s="9">
        <v>12</v>
      </c>
      <c r="H2026" s="9">
        <v>9</v>
      </c>
      <c r="I2026" s="9">
        <v>2</v>
      </c>
      <c r="J2026" s="9">
        <v>9</v>
      </c>
      <c r="K2026" s="9">
        <v>1</v>
      </c>
      <c r="L2026" s="9">
        <v>4</v>
      </c>
      <c r="M2026" s="9">
        <v>36</v>
      </c>
      <c r="N2026" s="9">
        <v>7</v>
      </c>
      <c r="O2026" s="9">
        <v>47</v>
      </c>
      <c r="P2026" s="9">
        <v>5</v>
      </c>
      <c r="Q2026" s="9">
        <v>4</v>
      </c>
      <c r="R2026" s="9">
        <v>6</v>
      </c>
      <c r="S2026" s="9">
        <v>11</v>
      </c>
      <c r="T2026" s="9">
        <v>4</v>
      </c>
      <c r="U2026" s="9">
        <v>13</v>
      </c>
      <c r="V2026" s="9">
        <v>2</v>
      </c>
      <c r="W2026" s="9">
        <v>3</v>
      </c>
      <c r="X2026" s="9">
        <v>9</v>
      </c>
      <c r="Z2026">
        <v>1018</v>
      </c>
      <c r="AA2026">
        <v>18</v>
      </c>
      <c r="AB2026" t="s">
        <v>14</v>
      </c>
    </row>
    <row r="2027" spans="1:28" x14ac:dyDescent="0.35">
      <c r="A2027" s="5" t="s">
        <v>310</v>
      </c>
      <c r="B2027">
        <v>2018</v>
      </c>
      <c r="C2027" s="9">
        <v>205</v>
      </c>
      <c r="D2027" s="9">
        <v>38</v>
      </c>
      <c r="E2027" s="9">
        <v>10</v>
      </c>
      <c r="F2027" s="9">
        <v>6</v>
      </c>
      <c r="G2027" s="9">
        <v>11</v>
      </c>
      <c r="H2027" s="9">
        <v>9</v>
      </c>
      <c r="I2027" s="9">
        <v>1</v>
      </c>
      <c r="J2027" s="9">
        <v>5</v>
      </c>
      <c r="K2027" s="9">
        <v>3</v>
      </c>
      <c r="L2027" s="9">
        <v>4</v>
      </c>
      <c r="M2027" s="9">
        <v>18</v>
      </c>
      <c r="N2027" s="9">
        <v>4</v>
      </c>
      <c r="O2027" s="9">
        <v>38</v>
      </c>
      <c r="P2027" s="9">
        <v>9</v>
      </c>
      <c r="Q2027" s="9">
        <v>5</v>
      </c>
      <c r="R2027" s="9">
        <v>9</v>
      </c>
      <c r="S2027" s="9">
        <v>7</v>
      </c>
      <c r="T2027" s="9">
        <v>8</v>
      </c>
      <c r="U2027" s="9">
        <v>3</v>
      </c>
      <c r="V2027" s="9">
        <v>5</v>
      </c>
      <c r="W2027" s="9">
        <v>6</v>
      </c>
      <c r="X2027" s="9">
        <v>6</v>
      </c>
      <c r="Z2027">
        <v>1018</v>
      </c>
      <c r="AA2027">
        <v>18</v>
      </c>
      <c r="AB2027" t="s">
        <v>14</v>
      </c>
    </row>
    <row r="2028" spans="1:28" x14ac:dyDescent="0.35">
      <c r="A2028" s="5" t="s">
        <v>310</v>
      </c>
      <c r="B2028">
        <v>2019</v>
      </c>
      <c r="C2028" s="9">
        <v>214</v>
      </c>
      <c r="D2028" s="9">
        <v>24</v>
      </c>
      <c r="E2028" s="9">
        <v>5</v>
      </c>
      <c r="F2028" s="9">
        <v>4</v>
      </c>
      <c r="G2028" s="9">
        <v>7</v>
      </c>
      <c r="H2028" s="9">
        <v>12</v>
      </c>
      <c r="I2028" s="9">
        <v>8</v>
      </c>
      <c r="J2028" s="9">
        <v>9</v>
      </c>
      <c r="K2028" s="9">
        <v>0</v>
      </c>
      <c r="L2028" s="9">
        <v>3</v>
      </c>
      <c r="M2028" s="9">
        <v>33</v>
      </c>
      <c r="N2028" s="9">
        <v>4</v>
      </c>
      <c r="O2028" s="9">
        <v>40</v>
      </c>
      <c r="P2028" s="9">
        <v>8</v>
      </c>
      <c r="Q2028" s="9">
        <v>8</v>
      </c>
      <c r="R2028" s="9">
        <v>10</v>
      </c>
      <c r="S2028" s="9">
        <v>6</v>
      </c>
      <c r="T2028" s="9">
        <v>7</v>
      </c>
      <c r="U2028" s="9">
        <v>8</v>
      </c>
      <c r="V2028" s="9">
        <v>6</v>
      </c>
      <c r="W2028" s="9">
        <v>4</v>
      </c>
      <c r="X2028" s="9">
        <v>8</v>
      </c>
      <c r="Z2028">
        <v>1018</v>
      </c>
      <c r="AA2028">
        <v>18</v>
      </c>
      <c r="AB2028" t="s">
        <v>14</v>
      </c>
    </row>
    <row r="2029" spans="1:28" x14ac:dyDescent="0.35">
      <c r="A2029" s="5" t="s">
        <v>310</v>
      </c>
      <c r="B2029">
        <v>2020</v>
      </c>
      <c r="C2029" s="9">
        <v>222</v>
      </c>
      <c r="D2029" s="9">
        <v>40</v>
      </c>
      <c r="E2029" s="9">
        <v>9</v>
      </c>
      <c r="F2029" s="9">
        <v>7</v>
      </c>
      <c r="G2029" s="9">
        <v>9</v>
      </c>
      <c r="H2029" s="9">
        <v>11</v>
      </c>
      <c r="I2029" s="9">
        <v>4</v>
      </c>
      <c r="J2029" s="9">
        <v>5</v>
      </c>
      <c r="K2029" s="9">
        <v>1</v>
      </c>
      <c r="L2029" s="9">
        <v>3</v>
      </c>
      <c r="M2029" s="9">
        <v>35</v>
      </c>
      <c r="N2029" s="9">
        <v>7</v>
      </c>
      <c r="O2029" s="9">
        <v>30</v>
      </c>
      <c r="P2029" s="9">
        <v>6</v>
      </c>
      <c r="Q2029" s="9">
        <v>9</v>
      </c>
      <c r="R2029" s="9">
        <v>9</v>
      </c>
      <c r="S2029" s="9">
        <v>5</v>
      </c>
      <c r="T2029" s="9">
        <v>6</v>
      </c>
      <c r="U2029" s="9">
        <v>6</v>
      </c>
      <c r="V2029" s="9">
        <v>6</v>
      </c>
      <c r="W2029" s="9">
        <v>7</v>
      </c>
      <c r="X2029" s="9">
        <v>7</v>
      </c>
      <c r="Z2029">
        <v>1018</v>
      </c>
      <c r="AA2029">
        <v>18</v>
      </c>
      <c r="AB2029" t="s">
        <v>14</v>
      </c>
    </row>
    <row r="2030" spans="1:28" x14ac:dyDescent="0.35">
      <c r="A2030" s="5" t="s">
        <v>311</v>
      </c>
      <c r="B2030">
        <v>2015</v>
      </c>
      <c r="C2030" s="9">
        <v>232</v>
      </c>
      <c r="D2030" s="9">
        <v>43</v>
      </c>
      <c r="E2030" s="9">
        <v>5</v>
      </c>
      <c r="F2030" s="9">
        <v>5</v>
      </c>
      <c r="G2030" s="9">
        <v>15</v>
      </c>
      <c r="H2030" s="9">
        <v>9</v>
      </c>
      <c r="I2030" s="9">
        <v>3</v>
      </c>
      <c r="J2030" s="9">
        <v>4</v>
      </c>
      <c r="K2030" s="9">
        <v>1</v>
      </c>
      <c r="L2030" s="9">
        <v>4</v>
      </c>
      <c r="M2030" s="9">
        <v>30</v>
      </c>
      <c r="N2030" s="9">
        <v>6</v>
      </c>
      <c r="O2030" s="9">
        <v>35</v>
      </c>
      <c r="P2030" s="9">
        <v>9</v>
      </c>
      <c r="Q2030" s="9">
        <v>12</v>
      </c>
      <c r="R2030" s="9">
        <v>11</v>
      </c>
      <c r="S2030" s="9">
        <v>6</v>
      </c>
      <c r="T2030" s="9">
        <v>5</v>
      </c>
      <c r="U2030" s="9">
        <v>5</v>
      </c>
      <c r="V2030" s="9">
        <v>6</v>
      </c>
      <c r="W2030" s="9">
        <v>9</v>
      </c>
      <c r="X2030" s="9">
        <v>9</v>
      </c>
      <c r="Z2030">
        <v>1019</v>
      </c>
      <c r="AA2030">
        <v>19</v>
      </c>
      <c r="AB2030" t="s">
        <v>14</v>
      </c>
    </row>
    <row r="2031" spans="1:28" x14ac:dyDescent="0.35">
      <c r="A2031" s="5" t="s">
        <v>311</v>
      </c>
      <c r="B2031">
        <v>2016</v>
      </c>
      <c r="C2031" s="9">
        <v>253</v>
      </c>
      <c r="D2031" s="9">
        <v>44</v>
      </c>
      <c r="E2031" s="9">
        <v>9</v>
      </c>
      <c r="F2031" s="9">
        <v>15</v>
      </c>
      <c r="G2031" s="9">
        <v>9</v>
      </c>
      <c r="H2031" s="9">
        <v>8</v>
      </c>
      <c r="I2031" s="9">
        <v>5</v>
      </c>
      <c r="J2031" s="9">
        <v>5</v>
      </c>
      <c r="K2031" s="9">
        <v>1</v>
      </c>
      <c r="L2031" s="9">
        <v>3</v>
      </c>
      <c r="M2031" s="9">
        <v>29</v>
      </c>
      <c r="N2031" s="9">
        <v>10</v>
      </c>
      <c r="O2031" s="9">
        <v>49</v>
      </c>
      <c r="P2031" s="9">
        <v>9</v>
      </c>
      <c r="Q2031" s="9">
        <v>6</v>
      </c>
      <c r="R2031" s="9">
        <v>8</v>
      </c>
      <c r="S2031" s="9">
        <v>8</v>
      </c>
      <c r="T2031" s="9">
        <v>12</v>
      </c>
      <c r="U2031" s="9">
        <v>5</v>
      </c>
      <c r="V2031" s="9">
        <v>3</v>
      </c>
      <c r="W2031" s="9">
        <v>8</v>
      </c>
      <c r="X2031" s="9">
        <v>7</v>
      </c>
      <c r="Z2031">
        <v>1019</v>
      </c>
      <c r="AA2031">
        <v>19</v>
      </c>
      <c r="AB2031" t="s">
        <v>14</v>
      </c>
    </row>
    <row r="2032" spans="1:28" x14ac:dyDescent="0.35">
      <c r="A2032" s="5" t="s">
        <v>311</v>
      </c>
      <c r="B2032">
        <v>2017</v>
      </c>
      <c r="C2032" s="9">
        <v>263</v>
      </c>
      <c r="D2032" s="9">
        <v>42</v>
      </c>
      <c r="E2032" s="9">
        <v>14</v>
      </c>
      <c r="F2032" s="9">
        <v>9</v>
      </c>
      <c r="G2032" s="9">
        <v>9</v>
      </c>
      <c r="H2032" s="9">
        <v>4</v>
      </c>
      <c r="I2032" s="9">
        <v>2</v>
      </c>
      <c r="J2032" s="9">
        <v>7</v>
      </c>
      <c r="K2032" s="9">
        <v>5</v>
      </c>
      <c r="L2032" s="9">
        <v>8</v>
      </c>
      <c r="M2032" s="9">
        <v>33</v>
      </c>
      <c r="N2032" s="9">
        <v>13</v>
      </c>
      <c r="O2032" s="9">
        <v>44</v>
      </c>
      <c r="P2032" s="9">
        <v>11</v>
      </c>
      <c r="Q2032" s="9">
        <v>11</v>
      </c>
      <c r="R2032" s="9">
        <v>1</v>
      </c>
      <c r="S2032" s="9">
        <v>13</v>
      </c>
      <c r="T2032" s="9">
        <v>7</v>
      </c>
      <c r="U2032" s="9">
        <v>10</v>
      </c>
      <c r="V2032" s="9">
        <v>5</v>
      </c>
      <c r="W2032" s="9">
        <v>9</v>
      </c>
      <c r="X2032" s="9">
        <v>6</v>
      </c>
      <c r="Z2032">
        <v>1019</v>
      </c>
      <c r="AA2032">
        <v>19</v>
      </c>
      <c r="AB2032" t="s">
        <v>14</v>
      </c>
    </row>
    <row r="2033" spans="1:28" x14ac:dyDescent="0.35">
      <c r="A2033" s="5" t="s">
        <v>311</v>
      </c>
      <c r="B2033">
        <v>2018</v>
      </c>
      <c r="C2033" s="9">
        <v>222</v>
      </c>
      <c r="D2033" s="9">
        <v>43</v>
      </c>
      <c r="E2033" s="9">
        <v>6</v>
      </c>
      <c r="F2033" s="9">
        <v>7</v>
      </c>
      <c r="G2033" s="9">
        <v>8</v>
      </c>
      <c r="H2033" s="9">
        <v>14</v>
      </c>
      <c r="I2033" s="9">
        <v>5</v>
      </c>
      <c r="J2033" s="9">
        <v>6</v>
      </c>
      <c r="K2033" s="9">
        <v>0</v>
      </c>
      <c r="L2033" s="9">
        <v>3</v>
      </c>
      <c r="M2033" s="9">
        <v>28</v>
      </c>
      <c r="N2033" s="9">
        <v>2</v>
      </c>
      <c r="O2033" s="9">
        <v>40</v>
      </c>
      <c r="P2033" s="9">
        <v>6</v>
      </c>
      <c r="Q2033" s="9">
        <v>9</v>
      </c>
      <c r="R2033" s="9">
        <v>6</v>
      </c>
      <c r="S2033" s="9">
        <v>10</v>
      </c>
      <c r="T2033" s="9">
        <v>7</v>
      </c>
      <c r="U2033" s="9">
        <v>5</v>
      </c>
      <c r="V2033" s="9">
        <v>3</v>
      </c>
      <c r="W2033" s="9">
        <v>6</v>
      </c>
      <c r="X2033" s="9">
        <v>8</v>
      </c>
      <c r="Z2033">
        <v>1019</v>
      </c>
      <c r="AA2033">
        <v>19</v>
      </c>
      <c r="AB2033" t="s">
        <v>14</v>
      </c>
    </row>
    <row r="2034" spans="1:28" x14ac:dyDescent="0.35">
      <c r="A2034" s="5" t="s">
        <v>311</v>
      </c>
      <c r="B2034">
        <v>2019</v>
      </c>
      <c r="C2034" s="9">
        <v>233</v>
      </c>
      <c r="D2034" s="9">
        <v>40</v>
      </c>
      <c r="E2034" s="9">
        <v>14</v>
      </c>
      <c r="F2034" s="9">
        <v>4</v>
      </c>
      <c r="G2034" s="9">
        <v>5</v>
      </c>
      <c r="H2034" s="9">
        <v>8</v>
      </c>
      <c r="I2034" s="9">
        <v>7</v>
      </c>
      <c r="J2034" s="9">
        <v>8</v>
      </c>
      <c r="K2034" s="9">
        <v>1</v>
      </c>
      <c r="L2034" s="9">
        <v>5</v>
      </c>
      <c r="M2034" s="9">
        <v>24</v>
      </c>
      <c r="N2034" s="9">
        <v>8</v>
      </c>
      <c r="O2034" s="9">
        <v>29</v>
      </c>
      <c r="P2034" s="9">
        <v>13</v>
      </c>
      <c r="Q2034" s="9">
        <v>7</v>
      </c>
      <c r="R2034" s="9">
        <v>10</v>
      </c>
      <c r="S2034" s="9">
        <v>12</v>
      </c>
      <c r="T2034" s="9">
        <v>10</v>
      </c>
      <c r="U2034" s="9">
        <v>7</v>
      </c>
      <c r="V2034" s="9">
        <v>5</v>
      </c>
      <c r="W2034" s="9">
        <v>9</v>
      </c>
      <c r="X2034" s="9">
        <v>7</v>
      </c>
      <c r="Z2034">
        <v>1019</v>
      </c>
      <c r="AA2034">
        <v>19</v>
      </c>
      <c r="AB2034" t="s">
        <v>14</v>
      </c>
    </row>
    <row r="2035" spans="1:28" x14ac:dyDescent="0.35">
      <c r="A2035" s="5" t="s">
        <v>311</v>
      </c>
      <c r="B2035">
        <v>2020</v>
      </c>
      <c r="C2035" s="9">
        <v>222</v>
      </c>
      <c r="D2035" s="9">
        <v>34</v>
      </c>
      <c r="E2035" s="9">
        <v>12</v>
      </c>
      <c r="F2035" s="9">
        <v>8</v>
      </c>
      <c r="G2035" s="9">
        <v>9</v>
      </c>
      <c r="H2035" s="9">
        <v>12</v>
      </c>
      <c r="I2035" s="9">
        <v>6</v>
      </c>
      <c r="J2035" s="9">
        <v>4</v>
      </c>
      <c r="K2035" s="9">
        <v>1</v>
      </c>
      <c r="L2035" s="9">
        <v>5</v>
      </c>
      <c r="M2035" s="9">
        <v>23</v>
      </c>
      <c r="N2035" s="9">
        <v>3</v>
      </c>
      <c r="O2035" s="9">
        <v>35</v>
      </c>
      <c r="P2035" s="9">
        <v>9</v>
      </c>
      <c r="Q2035" s="9">
        <v>4</v>
      </c>
      <c r="R2035" s="9">
        <v>9</v>
      </c>
      <c r="S2035" s="9">
        <v>4</v>
      </c>
      <c r="T2035" s="9">
        <v>13</v>
      </c>
      <c r="U2035" s="9">
        <v>9</v>
      </c>
      <c r="V2035" s="9">
        <v>1</v>
      </c>
      <c r="W2035" s="9">
        <v>11</v>
      </c>
      <c r="X2035" s="9">
        <v>10</v>
      </c>
      <c r="Z2035">
        <v>1019</v>
      </c>
      <c r="AA2035">
        <v>19</v>
      </c>
      <c r="AB2035" t="s">
        <v>14</v>
      </c>
    </row>
    <row r="2036" spans="1:28" x14ac:dyDescent="0.35">
      <c r="A2036" s="5" t="s">
        <v>312</v>
      </c>
      <c r="B2036">
        <v>2015</v>
      </c>
      <c r="C2036" s="9">
        <v>231</v>
      </c>
      <c r="D2036" s="9">
        <v>44</v>
      </c>
      <c r="E2036" s="9">
        <v>7</v>
      </c>
      <c r="F2036" s="9">
        <v>6</v>
      </c>
      <c r="G2036" s="9">
        <v>9</v>
      </c>
      <c r="H2036" s="9">
        <v>7</v>
      </c>
      <c r="I2036" s="9">
        <v>6</v>
      </c>
      <c r="J2036" s="9">
        <v>10</v>
      </c>
      <c r="K2036" s="9">
        <v>0</v>
      </c>
      <c r="L2036" s="9">
        <v>5</v>
      </c>
      <c r="M2036" s="9">
        <v>26</v>
      </c>
      <c r="N2036" s="9">
        <v>9</v>
      </c>
      <c r="O2036" s="9">
        <v>49</v>
      </c>
      <c r="P2036" s="9">
        <v>6</v>
      </c>
      <c r="Q2036" s="9">
        <v>5</v>
      </c>
      <c r="R2036" s="9">
        <v>8</v>
      </c>
      <c r="S2036" s="9">
        <v>8</v>
      </c>
      <c r="T2036" s="9">
        <v>7</v>
      </c>
      <c r="U2036" s="9">
        <v>8</v>
      </c>
      <c r="V2036" s="9">
        <v>1</v>
      </c>
      <c r="W2036" s="9">
        <v>3</v>
      </c>
      <c r="X2036" s="9">
        <v>7</v>
      </c>
      <c r="Z2036">
        <v>1020</v>
      </c>
      <c r="AA2036">
        <v>20</v>
      </c>
      <c r="AB2036" t="s">
        <v>14</v>
      </c>
    </row>
    <row r="2037" spans="1:28" x14ac:dyDescent="0.35">
      <c r="A2037" s="5" t="s">
        <v>312</v>
      </c>
      <c r="B2037">
        <v>2016</v>
      </c>
      <c r="C2037" s="9">
        <v>250</v>
      </c>
      <c r="D2037" s="9">
        <v>44</v>
      </c>
      <c r="E2037" s="9">
        <v>10</v>
      </c>
      <c r="F2037" s="9">
        <v>9</v>
      </c>
      <c r="G2037" s="9">
        <v>11</v>
      </c>
      <c r="H2037" s="9">
        <v>11</v>
      </c>
      <c r="I2037" s="9">
        <v>2</v>
      </c>
      <c r="J2037" s="9">
        <v>11</v>
      </c>
      <c r="K2037" s="9">
        <v>4</v>
      </c>
      <c r="L2037" s="9">
        <v>3</v>
      </c>
      <c r="M2037" s="9">
        <v>34</v>
      </c>
      <c r="N2037" s="9">
        <v>10</v>
      </c>
      <c r="O2037" s="9">
        <v>39</v>
      </c>
      <c r="P2037" s="9">
        <v>9</v>
      </c>
      <c r="Q2037" s="9">
        <v>8</v>
      </c>
      <c r="R2037" s="9">
        <v>5</v>
      </c>
      <c r="S2037" s="9">
        <v>11</v>
      </c>
      <c r="T2037" s="9">
        <v>5</v>
      </c>
      <c r="U2037" s="9">
        <v>9</v>
      </c>
      <c r="V2037" s="9">
        <v>7</v>
      </c>
      <c r="W2037" s="9">
        <v>4</v>
      </c>
      <c r="X2037" s="9">
        <v>4</v>
      </c>
      <c r="Z2037">
        <v>1020</v>
      </c>
      <c r="AA2037">
        <v>20</v>
      </c>
      <c r="AB2037" t="s">
        <v>14</v>
      </c>
    </row>
    <row r="2038" spans="1:28" x14ac:dyDescent="0.35">
      <c r="A2038" s="5" t="s">
        <v>312</v>
      </c>
      <c r="B2038">
        <v>2017</v>
      </c>
      <c r="C2038" s="9">
        <v>247</v>
      </c>
      <c r="D2038" s="9">
        <v>37</v>
      </c>
      <c r="E2038" s="9">
        <v>3</v>
      </c>
      <c r="F2038" s="9">
        <v>7</v>
      </c>
      <c r="G2038" s="9">
        <v>11</v>
      </c>
      <c r="H2038" s="9">
        <v>7</v>
      </c>
      <c r="I2038" s="9">
        <v>7</v>
      </c>
      <c r="J2038" s="9">
        <v>7</v>
      </c>
      <c r="K2038" s="9">
        <v>1</v>
      </c>
      <c r="L2038" s="9">
        <v>3</v>
      </c>
      <c r="M2038" s="9">
        <v>35</v>
      </c>
      <c r="N2038" s="9">
        <v>11</v>
      </c>
      <c r="O2038" s="9">
        <v>47</v>
      </c>
      <c r="P2038" s="9">
        <v>10</v>
      </c>
      <c r="Q2038" s="9">
        <v>7</v>
      </c>
      <c r="R2038" s="9">
        <v>3</v>
      </c>
      <c r="S2038" s="9">
        <v>7</v>
      </c>
      <c r="T2038" s="9">
        <v>13</v>
      </c>
      <c r="U2038" s="9">
        <v>14</v>
      </c>
      <c r="V2038" s="9">
        <v>5</v>
      </c>
      <c r="W2038" s="9">
        <v>3</v>
      </c>
      <c r="X2038" s="9">
        <v>9</v>
      </c>
      <c r="Z2038">
        <v>1020</v>
      </c>
      <c r="AA2038">
        <v>20</v>
      </c>
      <c r="AB2038" t="s">
        <v>14</v>
      </c>
    </row>
    <row r="2039" spans="1:28" x14ac:dyDescent="0.35">
      <c r="A2039" s="5" t="s">
        <v>312</v>
      </c>
      <c r="B2039">
        <v>2018</v>
      </c>
      <c r="C2039" s="9">
        <v>235</v>
      </c>
      <c r="D2039" s="9">
        <v>31</v>
      </c>
      <c r="E2039" s="9">
        <v>4</v>
      </c>
      <c r="F2039" s="9">
        <v>8</v>
      </c>
      <c r="G2039" s="9">
        <v>13</v>
      </c>
      <c r="H2039" s="9">
        <v>9</v>
      </c>
      <c r="I2039" s="9">
        <v>6</v>
      </c>
      <c r="J2039" s="9">
        <v>9</v>
      </c>
      <c r="K2039" s="9">
        <v>0</v>
      </c>
      <c r="L2039" s="9">
        <v>5</v>
      </c>
      <c r="M2039" s="9">
        <v>40</v>
      </c>
      <c r="N2039" s="9">
        <v>11</v>
      </c>
      <c r="O2039" s="9">
        <v>34</v>
      </c>
      <c r="P2039" s="9">
        <v>3</v>
      </c>
      <c r="Q2039" s="9">
        <v>7</v>
      </c>
      <c r="R2039" s="9">
        <v>9</v>
      </c>
      <c r="S2039" s="9">
        <v>11</v>
      </c>
      <c r="T2039" s="9">
        <v>9</v>
      </c>
      <c r="U2039" s="9">
        <v>6</v>
      </c>
      <c r="V2039" s="9">
        <v>5</v>
      </c>
      <c r="W2039" s="9">
        <v>7</v>
      </c>
      <c r="X2039" s="9">
        <v>8</v>
      </c>
      <c r="Z2039">
        <v>1020</v>
      </c>
      <c r="AA2039">
        <v>20</v>
      </c>
      <c r="AB2039" t="s">
        <v>14</v>
      </c>
    </row>
    <row r="2040" spans="1:28" x14ac:dyDescent="0.35">
      <c r="A2040" s="5" t="s">
        <v>312</v>
      </c>
      <c r="B2040">
        <v>2019</v>
      </c>
      <c r="C2040" s="9">
        <v>226</v>
      </c>
      <c r="D2040" s="9">
        <v>45</v>
      </c>
      <c r="E2040" s="9">
        <v>4</v>
      </c>
      <c r="F2040" s="9">
        <v>10</v>
      </c>
      <c r="G2040" s="9">
        <v>12</v>
      </c>
      <c r="H2040" s="9">
        <v>7</v>
      </c>
      <c r="I2040" s="9">
        <v>5</v>
      </c>
      <c r="J2040" s="9">
        <v>4</v>
      </c>
      <c r="K2040" s="9">
        <v>2</v>
      </c>
      <c r="L2040" s="9">
        <v>5</v>
      </c>
      <c r="M2040" s="9">
        <v>25</v>
      </c>
      <c r="N2040" s="9">
        <v>6</v>
      </c>
      <c r="O2040" s="9">
        <v>39</v>
      </c>
      <c r="P2040" s="9">
        <v>4</v>
      </c>
      <c r="Q2040" s="9">
        <v>5</v>
      </c>
      <c r="R2040" s="9">
        <v>8</v>
      </c>
      <c r="S2040" s="9">
        <v>12</v>
      </c>
      <c r="T2040" s="9">
        <v>4</v>
      </c>
      <c r="U2040" s="9">
        <v>7</v>
      </c>
      <c r="V2040" s="9">
        <v>4</v>
      </c>
      <c r="W2040" s="9">
        <v>9</v>
      </c>
      <c r="X2040" s="9">
        <v>9</v>
      </c>
      <c r="Z2040">
        <v>1020</v>
      </c>
      <c r="AA2040">
        <v>20</v>
      </c>
      <c r="AB2040" t="s">
        <v>14</v>
      </c>
    </row>
    <row r="2041" spans="1:28" x14ac:dyDescent="0.35">
      <c r="A2041" s="5" t="s">
        <v>312</v>
      </c>
      <c r="B2041">
        <v>2020</v>
      </c>
      <c r="C2041" s="9">
        <v>226</v>
      </c>
      <c r="D2041" s="9">
        <v>37</v>
      </c>
      <c r="E2041" s="9">
        <v>2</v>
      </c>
      <c r="F2041" s="9">
        <v>4</v>
      </c>
      <c r="G2041" s="9">
        <v>8</v>
      </c>
      <c r="H2041" s="9">
        <v>10</v>
      </c>
      <c r="I2041" s="9">
        <v>3</v>
      </c>
      <c r="J2041" s="9">
        <v>11</v>
      </c>
      <c r="K2041" s="9">
        <v>2</v>
      </c>
      <c r="L2041" s="9">
        <v>8</v>
      </c>
      <c r="M2041" s="9">
        <v>29</v>
      </c>
      <c r="N2041" s="9">
        <v>9</v>
      </c>
      <c r="O2041" s="9">
        <v>44</v>
      </c>
      <c r="P2041" s="9">
        <v>7</v>
      </c>
      <c r="Q2041" s="9">
        <v>7</v>
      </c>
      <c r="R2041" s="9">
        <v>5</v>
      </c>
      <c r="S2041" s="9">
        <v>7</v>
      </c>
      <c r="T2041" s="9">
        <v>9</v>
      </c>
      <c r="U2041" s="9">
        <v>8</v>
      </c>
      <c r="V2041" s="9">
        <v>2</v>
      </c>
      <c r="W2041" s="9">
        <v>5</v>
      </c>
      <c r="X2041" s="9">
        <v>9</v>
      </c>
      <c r="Z2041">
        <v>1020</v>
      </c>
      <c r="AA2041">
        <v>20</v>
      </c>
      <c r="AB2041" t="s">
        <v>14</v>
      </c>
    </row>
    <row r="2042" spans="1:28" x14ac:dyDescent="0.35">
      <c r="A2042" s="5" t="s">
        <v>313</v>
      </c>
      <c r="B2042">
        <v>2015</v>
      </c>
      <c r="C2042" s="9">
        <v>261</v>
      </c>
      <c r="D2042" s="9">
        <v>35</v>
      </c>
      <c r="E2042" s="9">
        <v>5</v>
      </c>
      <c r="F2042" s="9">
        <v>16</v>
      </c>
      <c r="G2042" s="9">
        <v>7</v>
      </c>
      <c r="H2042" s="9">
        <v>13</v>
      </c>
      <c r="I2042" s="9">
        <v>9</v>
      </c>
      <c r="J2042" s="9">
        <v>12</v>
      </c>
      <c r="K2042" s="9">
        <v>2</v>
      </c>
      <c r="L2042" s="9">
        <v>7</v>
      </c>
      <c r="M2042" s="9">
        <v>32</v>
      </c>
      <c r="N2042" s="9">
        <v>7</v>
      </c>
      <c r="O2042" s="9">
        <v>48</v>
      </c>
      <c r="P2042" s="9">
        <v>9</v>
      </c>
      <c r="Q2042" s="9">
        <v>4</v>
      </c>
      <c r="R2042" s="9">
        <v>6</v>
      </c>
      <c r="S2042" s="9">
        <v>15</v>
      </c>
      <c r="T2042" s="9">
        <v>8</v>
      </c>
      <c r="U2042" s="9">
        <v>8</v>
      </c>
      <c r="V2042" s="9">
        <v>7</v>
      </c>
      <c r="W2042" s="9">
        <v>5</v>
      </c>
      <c r="X2042" s="9">
        <v>6</v>
      </c>
      <c r="Z2042">
        <v>1021</v>
      </c>
      <c r="AA2042">
        <v>21</v>
      </c>
      <c r="AB2042" t="s">
        <v>14</v>
      </c>
    </row>
    <row r="2043" spans="1:28" x14ac:dyDescent="0.35">
      <c r="A2043" s="5" t="s">
        <v>313</v>
      </c>
      <c r="B2043">
        <v>2016</v>
      </c>
      <c r="C2043" s="9">
        <v>230</v>
      </c>
      <c r="D2043" s="9">
        <v>46</v>
      </c>
      <c r="E2043" s="9">
        <v>6</v>
      </c>
      <c r="F2043" s="9">
        <v>7</v>
      </c>
      <c r="G2043" s="9">
        <v>4</v>
      </c>
      <c r="H2043" s="9">
        <v>6</v>
      </c>
      <c r="I2043" s="9">
        <v>5</v>
      </c>
      <c r="J2043" s="9">
        <v>6</v>
      </c>
      <c r="K2043" s="9">
        <v>0</v>
      </c>
      <c r="L2043" s="9">
        <v>8</v>
      </c>
      <c r="M2043" s="9">
        <v>27</v>
      </c>
      <c r="N2043" s="9">
        <v>11</v>
      </c>
      <c r="O2043" s="9">
        <v>34</v>
      </c>
      <c r="P2043" s="9">
        <v>8</v>
      </c>
      <c r="Q2043" s="9">
        <v>10</v>
      </c>
      <c r="R2043" s="9">
        <v>8</v>
      </c>
      <c r="S2043" s="9">
        <v>7</v>
      </c>
      <c r="T2043" s="9">
        <v>10</v>
      </c>
      <c r="U2043" s="9">
        <v>4</v>
      </c>
      <c r="V2043" s="9">
        <v>5</v>
      </c>
      <c r="W2043" s="9">
        <v>8</v>
      </c>
      <c r="X2043" s="9">
        <v>10</v>
      </c>
      <c r="Z2043">
        <v>1021</v>
      </c>
      <c r="AA2043">
        <v>21</v>
      </c>
      <c r="AB2043" t="s">
        <v>14</v>
      </c>
    </row>
    <row r="2044" spans="1:28" x14ac:dyDescent="0.35">
      <c r="A2044" s="5" t="s">
        <v>313</v>
      </c>
      <c r="B2044">
        <v>2017</v>
      </c>
      <c r="C2044" s="9">
        <v>233</v>
      </c>
      <c r="D2044" s="9">
        <v>52</v>
      </c>
      <c r="E2044" s="9">
        <v>10</v>
      </c>
      <c r="F2044" s="9">
        <v>7</v>
      </c>
      <c r="G2044" s="9">
        <v>11</v>
      </c>
      <c r="H2044" s="9">
        <v>6</v>
      </c>
      <c r="I2044" s="9">
        <v>2</v>
      </c>
      <c r="J2044" s="9">
        <v>7</v>
      </c>
      <c r="K2044" s="9">
        <v>0</v>
      </c>
      <c r="L2044" s="9">
        <v>3</v>
      </c>
      <c r="M2044" s="9">
        <v>30</v>
      </c>
      <c r="N2044" s="9">
        <v>7</v>
      </c>
      <c r="O2044" s="9">
        <v>38</v>
      </c>
      <c r="P2044" s="9">
        <v>4</v>
      </c>
      <c r="Q2044" s="9">
        <v>10</v>
      </c>
      <c r="R2044" s="9">
        <v>10</v>
      </c>
      <c r="S2044" s="9">
        <v>9</v>
      </c>
      <c r="T2044" s="9">
        <v>10</v>
      </c>
      <c r="U2044" s="9">
        <v>7</v>
      </c>
      <c r="V2044" s="9">
        <v>1</v>
      </c>
      <c r="W2044" s="9">
        <v>3</v>
      </c>
      <c r="X2044" s="9">
        <v>6</v>
      </c>
      <c r="Z2044">
        <v>1021</v>
      </c>
      <c r="AA2044">
        <v>21</v>
      </c>
      <c r="AB2044" t="s">
        <v>14</v>
      </c>
    </row>
    <row r="2045" spans="1:28" x14ac:dyDescent="0.35">
      <c r="A2045" s="5" t="s">
        <v>313</v>
      </c>
      <c r="B2045">
        <v>2018</v>
      </c>
      <c r="C2045" s="9">
        <v>226</v>
      </c>
      <c r="D2045" s="9">
        <v>47</v>
      </c>
      <c r="E2045" s="9">
        <v>9</v>
      </c>
      <c r="F2045" s="9">
        <v>2</v>
      </c>
      <c r="G2045" s="9">
        <v>17</v>
      </c>
      <c r="H2045" s="9">
        <v>10</v>
      </c>
      <c r="I2045" s="9">
        <v>6</v>
      </c>
      <c r="J2045" s="9">
        <v>2</v>
      </c>
      <c r="K2045" s="9">
        <v>1</v>
      </c>
      <c r="L2045" s="9">
        <v>1</v>
      </c>
      <c r="M2045" s="9">
        <v>33</v>
      </c>
      <c r="N2045" s="9">
        <v>12</v>
      </c>
      <c r="O2045" s="9">
        <v>31</v>
      </c>
      <c r="P2045" s="9">
        <v>8</v>
      </c>
      <c r="Q2045" s="9">
        <v>8</v>
      </c>
      <c r="R2045" s="9">
        <v>4</v>
      </c>
      <c r="S2045" s="9">
        <v>6</v>
      </c>
      <c r="T2045" s="9">
        <v>6</v>
      </c>
      <c r="U2045" s="9">
        <v>10</v>
      </c>
      <c r="V2045" s="9">
        <v>3</v>
      </c>
      <c r="W2045" s="9">
        <v>6</v>
      </c>
      <c r="X2045" s="9">
        <v>4</v>
      </c>
      <c r="Z2045">
        <v>1021</v>
      </c>
      <c r="AA2045">
        <v>21</v>
      </c>
      <c r="AB2045" t="s">
        <v>14</v>
      </c>
    </row>
    <row r="2046" spans="1:28" x14ac:dyDescent="0.35">
      <c r="A2046" s="5" t="s">
        <v>313</v>
      </c>
      <c r="B2046">
        <v>2019</v>
      </c>
      <c r="C2046" s="9">
        <v>217</v>
      </c>
      <c r="D2046" s="9">
        <v>33</v>
      </c>
      <c r="E2046" s="9">
        <v>7</v>
      </c>
      <c r="F2046" s="9">
        <v>3</v>
      </c>
      <c r="G2046" s="9">
        <v>11</v>
      </c>
      <c r="H2046" s="9">
        <v>7</v>
      </c>
      <c r="I2046" s="9">
        <v>6</v>
      </c>
      <c r="J2046" s="9">
        <v>10</v>
      </c>
      <c r="K2046" s="9">
        <v>1</v>
      </c>
      <c r="L2046" s="9">
        <v>3</v>
      </c>
      <c r="M2046" s="9">
        <v>25</v>
      </c>
      <c r="N2046" s="9">
        <v>7</v>
      </c>
      <c r="O2046" s="9">
        <v>38</v>
      </c>
      <c r="P2046" s="9">
        <v>5</v>
      </c>
      <c r="Q2046" s="9">
        <v>7</v>
      </c>
      <c r="R2046" s="9">
        <v>6</v>
      </c>
      <c r="S2046" s="9">
        <v>8</v>
      </c>
      <c r="T2046" s="9">
        <v>6</v>
      </c>
      <c r="U2046" s="9">
        <v>5</v>
      </c>
      <c r="V2046" s="9">
        <v>7</v>
      </c>
      <c r="W2046" s="9">
        <v>11</v>
      </c>
      <c r="X2046" s="9">
        <v>11</v>
      </c>
      <c r="Z2046">
        <v>1021</v>
      </c>
      <c r="AA2046">
        <v>21</v>
      </c>
      <c r="AB2046" t="s">
        <v>14</v>
      </c>
    </row>
    <row r="2047" spans="1:28" x14ac:dyDescent="0.35">
      <c r="A2047" s="5" t="s">
        <v>313</v>
      </c>
      <c r="B2047">
        <v>2020</v>
      </c>
      <c r="C2047" s="9">
        <v>229</v>
      </c>
      <c r="D2047" s="9">
        <v>36</v>
      </c>
      <c r="E2047" s="9">
        <v>6</v>
      </c>
      <c r="F2047" s="9">
        <v>9</v>
      </c>
      <c r="G2047" s="9">
        <v>7</v>
      </c>
      <c r="H2047" s="9">
        <v>8</v>
      </c>
      <c r="I2047" s="9">
        <v>3</v>
      </c>
      <c r="J2047" s="9">
        <v>7</v>
      </c>
      <c r="K2047" s="9">
        <v>1</v>
      </c>
      <c r="L2047" s="9">
        <v>2</v>
      </c>
      <c r="M2047" s="9">
        <v>29</v>
      </c>
      <c r="N2047" s="9">
        <v>13</v>
      </c>
      <c r="O2047" s="9">
        <v>41</v>
      </c>
      <c r="P2047" s="9">
        <v>9</v>
      </c>
      <c r="Q2047" s="9">
        <v>4</v>
      </c>
      <c r="R2047" s="9">
        <v>13</v>
      </c>
      <c r="S2047" s="9">
        <v>12</v>
      </c>
      <c r="T2047" s="9">
        <v>6</v>
      </c>
      <c r="U2047" s="9">
        <v>6</v>
      </c>
      <c r="V2047" s="9">
        <v>5</v>
      </c>
      <c r="W2047" s="9">
        <v>4</v>
      </c>
      <c r="X2047" s="9">
        <v>8</v>
      </c>
      <c r="Z2047">
        <v>1021</v>
      </c>
      <c r="AA2047">
        <v>21</v>
      </c>
      <c r="AB2047" t="s">
        <v>14</v>
      </c>
    </row>
    <row r="2048" spans="1:28" x14ac:dyDescent="0.35">
      <c r="A2048" s="5" t="s">
        <v>314</v>
      </c>
      <c r="B2048">
        <v>2015</v>
      </c>
      <c r="C2048" s="9">
        <v>251</v>
      </c>
      <c r="D2048" s="9">
        <v>39</v>
      </c>
      <c r="E2048" s="9">
        <v>3</v>
      </c>
      <c r="F2048" s="9">
        <v>5</v>
      </c>
      <c r="G2048" s="9">
        <v>8</v>
      </c>
      <c r="H2048" s="9">
        <v>10</v>
      </c>
      <c r="I2048" s="9">
        <v>11</v>
      </c>
      <c r="J2048" s="9">
        <v>9</v>
      </c>
      <c r="K2048" s="9">
        <v>6</v>
      </c>
      <c r="L2048" s="9">
        <v>4</v>
      </c>
      <c r="M2048" s="9">
        <v>35</v>
      </c>
      <c r="N2048" s="9">
        <v>11</v>
      </c>
      <c r="O2048" s="9">
        <v>35</v>
      </c>
      <c r="P2048" s="9">
        <v>12</v>
      </c>
      <c r="Q2048" s="9">
        <v>7</v>
      </c>
      <c r="R2048" s="9">
        <v>5</v>
      </c>
      <c r="S2048" s="9">
        <v>9</v>
      </c>
      <c r="T2048" s="9">
        <v>9</v>
      </c>
      <c r="U2048" s="9">
        <v>10</v>
      </c>
      <c r="V2048" s="9">
        <v>4</v>
      </c>
      <c r="W2048" s="9">
        <v>13</v>
      </c>
      <c r="X2048" s="9">
        <v>6</v>
      </c>
      <c r="Z2048">
        <v>1022</v>
      </c>
      <c r="AA2048">
        <v>22</v>
      </c>
      <c r="AB2048" t="s">
        <v>14</v>
      </c>
    </row>
    <row r="2049" spans="1:28" x14ac:dyDescent="0.35">
      <c r="A2049" s="5" t="s">
        <v>314</v>
      </c>
      <c r="B2049">
        <v>2016</v>
      </c>
      <c r="C2049" s="9">
        <v>253</v>
      </c>
      <c r="D2049" s="9">
        <v>35</v>
      </c>
      <c r="E2049" s="9">
        <v>8</v>
      </c>
      <c r="F2049" s="9">
        <v>13</v>
      </c>
      <c r="G2049" s="9">
        <v>15</v>
      </c>
      <c r="H2049" s="9">
        <v>7</v>
      </c>
      <c r="I2049" s="9">
        <v>4</v>
      </c>
      <c r="J2049" s="9">
        <v>3</v>
      </c>
      <c r="K2049" s="9">
        <v>6</v>
      </c>
      <c r="L2049" s="9">
        <v>6</v>
      </c>
      <c r="M2049" s="9">
        <v>36</v>
      </c>
      <c r="N2049" s="9">
        <v>11</v>
      </c>
      <c r="O2049" s="9">
        <v>36</v>
      </c>
      <c r="P2049" s="9">
        <v>11</v>
      </c>
      <c r="Q2049" s="9">
        <v>6</v>
      </c>
      <c r="R2049" s="9">
        <v>6</v>
      </c>
      <c r="S2049" s="9">
        <v>8</v>
      </c>
      <c r="T2049" s="9">
        <v>17</v>
      </c>
      <c r="U2049" s="9">
        <v>9</v>
      </c>
      <c r="V2049" s="9">
        <v>3</v>
      </c>
      <c r="W2049" s="9">
        <v>4</v>
      </c>
      <c r="X2049" s="9">
        <v>9</v>
      </c>
      <c r="Z2049">
        <v>1022</v>
      </c>
      <c r="AA2049">
        <v>22</v>
      </c>
      <c r="AB2049" t="s">
        <v>14</v>
      </c>
    </row>
    <row r="2050" spans="1:28" x14ac:dyDescent="0.35">
      <c r="A2050" s="5" t="s">
        <v>314</v>
      </c>
      <c r="B2050">
        <v>2017</v>
      </c>
      <c r="C2050" s="9">
        <v>226</v>
      </c>
      <c r="D2050" s="9">
        <v>36</v>
      </c>
      <c r="E2050" s="9">
        <v>8</v>
      </c>
      <c r="F2050" s="9">
        <v>7</v>
      </c>
      <c r="G2050" s="9">
        <v>11</v>
      </c>
      <c r="H2050" s="9">
        <v>6</v>
      </c>
      <c r="I2050" s="9">
        <v>6</v>
      </c>
      <c r="J2050" s="9">
        <v>7</v>
      </c>
      <c r="K2050" s="9">
        <v>0</v>
      </c>
      <c r="L2050" s="9">
        <v>4</v>
      </c>
      <c r="M2050" s="9">
        <v>16</v>
      </c>
      <c r="N2050" s="9">
        <v>7</v>
      </c>
      <c r="O2050" s="9">
        <v>40</v>
      </c>
      <c r="P2050" s="9">
        <v>10</v>
      </c>
      <c r="Q2050" s="9">
        <v>13</v>
      </c>
      <c r="R2050" s="9">
        <v>8</v>
      </c>
      <c r="S2050" s="9">
        <v>10</v>
      </c>
      <c r="T2050" s="9">
        <v>8</v>
      </c>
      <c r="U2050" s="9">
        <v>10</v>
      </c>
      <c r="V2050" s="9">
        <v>2</v>
      </c>
      <c r="W2050" s="9">
        <v>6</v>
      </c>
      <c r="X2050" s="9">
        <v>11</v>
      </c>
      <c r="Z2050">
        <v>1022</v>
      </c>
      <c r="AA2050">
        <v>22</v>
      </c>
      <c r="AB2050" t="s">
        <v>14</v>
      </c>
    </row>
    <row r="2051" spans="1:28" x14ac:dyDescent="0.35">
      <c r="A2051" s="5" t="s">
        <v>314</v>
      </c>
      <c r="B2051">
        <v>2018</v>
      </c>
      <c r="C2051" s="9">
        <v>230</v>
      </c>
      <c r="D2051" s="9">
        <v>42</v>
      </c>
      <c r="E2051" s="9">
        <v>5</v>
      </c>
      <c r="F2051" s="9">
        <v>6</v>
      </c>
      <c r="G2051" s="9">
        <v>7</v>
      </c>
      <c r="H2051" s="9">
        <v>6</v>
      </c>
      <c r="I2051" s="9">
        <v>4</v>
      </c>
      <c r="J2051" s="9">
        <v>7</v>
      </c>
      <c r="K2051" s="9">
        <v>4</v>
      </c>
      <c r="L2051" s="9">
        <v>7</v>
      </c>
      <c r="M2051" s="9">
        <v>34</v>
      </c>
      <c r="N2051" s="9">
        <v>7</v>
      </c>
      <c r="O2051" s="9">
        <v>37</v>
      </c>
      <c r="P2051" s="9">
        <v>10</v>
      </c>
      <c r="Q2051" s="9">
        <v>6</v>
      </c>
      <c r="R2051" s="9">
        <v>10</v>
      </c>
      <c r="S2051" s="9">
        <v>9</v>
      </c>
      <c r="T2051" s="9">
        <v>5</v>
      </c>
      <c r="U2051" s="9">
        <v>8</v>
      </c>
      <c r="V2051" s="9">
        <v>4</v>
      </c>
      <c r="W2051" s="9">
        <v>5</v>
      </c>
      <c r="X2051" s="9">
        <v>7</v>
      </c>
      <c r="Z2051">
        <v>1022</v>
      </c>
      <c r="AA2051">
        <v>22</v>
      </c>
      <c r="AB2051" t="s">
        <v>14</v>
      </c>
    </row>
    <row r="2052" spans="1:28" x14ac:dyDescent="0.35">
      <c r="A2052" s="5" t="s">
        <v>314</v>
      </c>
      <c r="B2052">
        <v>2019</v>
      </c>
      <c r="C2052" s="9">
        <v>282</v>
      </c>
      <c r="D2052" s="9">
        <v>52</v>
      </c>
      <c r="E2052" s="9">
        <v>7</v>
      </c>
      <c r="F2052" s="9">
        <v>7</v>
      </c>
      <c r="G2052" s="9">
        <v>8</v>
      </c>
      <c r="H2052" s="9">
        <v>14</v>
      </c>
      <c r="I2052" s="9">
        <v>6</v>
      </c>
      <c r="J2052" s="9">
        <v>5</v>
      </c>
      <c r="K2052" s="9">
        <v>4</v>
      </c>
      <c r="L2052" s="9">
        <v>5</v>
      </c>
      <c r="M2052" s="9">
        <v>46</v>
      </c>
      <c r="N2052" s="9">
        <v>6</v>
      </c>
      <c r="O2052" s="9">
        <v>47</v>
      </c>
      <c r="P2052" s="9">
        <v>5</v>
      </c>
      <c r="Q2052" s="9">
        <v>11</v>
      </c>
      <c r="R2052" s="9">
        <v>4</v>
      </c>
      <c r="S2052" s="9">
        <v>9</v>
      </c>
      <c r="T2052" s="9">
        <v>15</v>
      </c>
      <c r="U2052" s="9">
        <v>10</v>
      </c>
      <c r="V2052" s="9">
        <v>5</v>
      </c>
      <c r="W2052" s="9">
        <v>4</v>
      </c>
      <c r="X2052" s="9">
        <v>12</v>
      </c>
      <c r="Z2052">
        <v>1022</v>
      </c>
      <c r="AA2052">
        <v>22</v>
      </c>
      <c r="AB2052" t="s">
        <v>14</v>
      </c>
    </row>
    <row r="2053" spans="1:28" x14ac:dyDescent="0.35">
      <c r="A2053" s="5" t="s">
        <v>314</v>
      </c>
      <c r="B2053">
        <v>2020</v>
      </c>
      <c r="C2053" s="9">
        <v>201</v>
      </c>
      <c r="D2053" s="9">
        <v>28</v>
      </c>
      <c r="E2053" s="9">
        <v>10</v>
      </c>
      <c r="F2053" s="9">
        <v>7</v>
      </c>
      <c r="G2053" s="9">
        <v>9</v>
      </c>
      <c r="H2053" s="9">
        <v>9</v>
      </c>
      <c r="I2053" s="9">
        <v>3</v>
      </c>
      <c r="J2053" s="9">
        <v>9</v>
      </c>
      <c r="K2053" s="9">
        <v>0</v>
      </c>
      <c r="L2053" s="9">
        <v>9</v>
      </c>
      <c r="M2053" s="9">
        <v>25</v>
      </c>
      <c r="N2053" s="9">
        <v>9</v>
      </c>
      <c r="O2053" s="9">
        <v>31</v>
      </c>
      <c r="P2053" s="9">
        <v>4</v>
      </c>
      <c r="Q2053" s="9">
        <v>7</v>
      </c>
      <c r="R2053" s="9">
        <v>4</v>
      </c>
      <c r="S2053" s="9">
        <v>7</v>
      </c>
      <c r="T2053" s="9">
        <v>8</v>
      </c>
      <c r="U2053" s="9">
        <v>5</v>
      </c>
      <c r="V2053" s="9">
        <v>2</v>
      </c>
      <c r="W2053" s="9">
        <v>3</v>
      </c>
      <c r="X2053" s="9">
        <v>12</v>
      </c>
      <c r="Z2053">
        <v>1022</v>
      </c>
      <c r="AA2053">
        <v>22</v>
      </c>
      <c r="AB2053" t="s">
        <v>14</v>
      </c>
    </row>
    <row r="2054" spans="1:28" x14ac:dyDescent="0.35">
      <c r="A2054" s="5" t="s">
        <v>315</v>
      </c>
      <c r="B2054">
        <v>2015</v>
      </c>
      <c r="C2054" s="9">
        <v>243</v>
      </c>
      <c r="D2054" s="9">
        <v>49</v>
      </c>
      <c r="E2054" s="9">
        <v>6</v>
      </c>
      <c r="F2054" s="9">
        <v>13</v>
      </c>
      <c r="G2054" s="9">
        <v>10</v>
      </c>
      <c r="H2054" s="9">
        <v>7</v>
      </c>
      <c r="I2054" s="9">
        <v>5</v>
      </c>
      <c r="J2054" s="9">
        <v>6</v>
      </c>
      <c r="K2054" s="9">
        <v>6</v>
      </c>
      <c r="L2054" s="9">
        <v>8</v>
      </c>
      <c r="M2054" s="9">
        <v>31</v>
      </c>
      <c r="N2054" s="9">
        <v>5</v>
      </c>
      <c r="O2054" s="9">
        <v>40</v>
      </c>
      <c r="P2054" s="9">
        <v>4</v>
      </c>
      <c r="Q2054" s="9">
        <v>8</v>
      </c>
      <c r="R2054" s="9">
        <v>8</v>
      </c>
      <c r="S2054" s="9">
        <v>9</v>
      </c>
      <c r="T2054" s="9">
        <v>5</v>
      </c>
      <c r="U2054" s="9">
        <v>11</v>
      </c>
      <c r="V2054" s="9">
        <v>4</v>
      </c>
      <c r="W2054" s="9">
        <v>3</v>
      </c>
      <c r="X2054" s="9">
        <v>5</v>
      </c>
      <c r="Z2054">
        <v>1023</v>
      </c>
      <c r="AA2054">
        <v>23</v>
      </c>
      <c r="AB2054" t="s">
        <v>14</v>
      </c>
    </row>
    <row r="2055" spans="1:28" x14ac:dyDescent="0.35">
      <c r="A2055" s="5" t="s">
        <v>315</v>
      </c>
      <c r="B2055">
        <v>2016</v>
      </c>
      <c r="C2055" s="9">
        <v>249</v>
      </c>
      <c r="D2055" s="9">
        <v>46</v>
      </c>
      <c r="E2055" s="9">
        <v>9</v>
      </c>
      <c r="F2055" s="9">
        <v>14</v>
      </c>
      <c r="G2055" s="9">
        <v>9</v>
      </c>
      <c r="H2055" s="9">
        <v>8</v>
      </c>
      <c r="I2055" s="9">
        <v>7</v>
      </c>
      <c r="J2055" s="9">
        <v>8</v>
      </c>
      <c r="K2055" s="9">
        <v>0</v>
      </c>
      <c r="L2055" s="9">
        <v>8</v>
      </c>
      <c r="M2055" s="9">
        <v>35</v>
      </c>
      <c r="N2055" s="9">
        <v>5</v>
      </c>
      <c r="O2055" s="9">
        <v>29</v>
      </c>
      <c r="P2055" s="9">
        <v>12</v>
      </c>
      <c r="Q2055" s="9">
        <v>6</v>
      </c>
      <c r="R2055" s="9">
        <v>7</v>
      </c>
      <c r="S2055" s="9">
        <v>11</v>
      </c>
      <c r="T2055" s="9">
        <v>4</v>
      </c>
      <c r="U2055" s="9">
        <v>7</v>
      </c>
      <c r="V2055" s="9">
        <v>2</v>
      </c>
      <c r="W2055" s="9">
        <v>8</v>
      </c>
      <c r="X2055" s="9">
        <v>14</v>
      </c>
      <c r="Z2055">
        <v>1023</v>
      </c>
      <c r="AA2055">
        <v>23</v>
      </c>
      <c r="AB2055" t="s">
        <v>14</v>
      </c>
    </row>
    <row r="2056" spans="1:28" x14ac:dyDescent="0.35">
      <c r="A2056" s="5" t="s">
        <v>315</v>
      </c>
      <c r="B2056">
        <v>2017</v>
      </c>
      <c r="C2056" s="9">
        <v>223</v>
      </c>
      <c r="D2056" s="9">
        <v>45</v>
      </c>
      <c r="E2056" s="9">
        <v>7</v>
      </c>
      <c r="F2056" s="9">
        <v>6</v>
      </c>
      <c r="G2056" s="9">
        <v>6</v>
      </c>
      <c r="H2056" s="9">
        <v>8</v>
      </c>
      <c r="I2056" s="9">
        <v>4</v>
      </c>
      <c r="J2056" s="9">
        <v>9</v>
      </c>
      <c r="K2056" s="9">
        <v>3</v>
      </c>
      <c r="L2056" s="9">
        <v>3</v>
      </c>
      <c r="M2056" s="9">
        <v>28</v>
      </c>
      <c r="N2056" s="9">
        <v>14</v>
      </c>
      <c r="O2056" s="9">
        <v>39</v>
      </c>
      <c r="P2056" s="9">
        <v>5</v>
      </c>
      <c r="Q2056" s="9">
        <v>12</v>
      </c>
      <c r="R2056" s="9">
        <v>0</v>
      </c>
      <c r="S2056" s="9">
        <v>8</v>
      </c>
      <c r="T2056" s="9">
        <v>5</v>
      </c>
      <c r="U2056" s="9">
        <v>6</v>
      </c>
      <c r="V2056" s="9">
        <v>2</v>
      </c>
      <c r="W2056" s="9">
        <v>2</v>
      </c>
      <c r="X2056" s="9">
        <v>11</v>
      </c>
      <c r="Z2056">
        <v>1023</v>
      </c>
      <c r="AA2056">
        <v>23</v>
      </c>
      <c r="AB2056" t="s">
        <v>14</v>
      </c>
    </row>
    <row r="2057" spans="1:28" x14ac:dyDescent="0.35">
      <c r="A2057" s="5" t="s">
        <v>315</v>
      </c>
      <c r="B2057">
        <v>2018</v>
      </c>
      <c r="C2057" s="9">
        <v>240</v>
      </c>
      <c r="D2057" s="9">
        <v>50</v>
      </c>
      <c r="E2057" s="9">
        <v>6</v>
      </c>
      <c r="F2057" s="9">
        <v>8</v>
      </c>
      <c r="G2057" s="9">
        <v>17</v>
      </c>
      <c r="H2057" s="9">
        <v>7</v>
      </c>
      <c r="I2057" s="9">
        <v>5</v>
      </c>
      <c r="J2057" s="9">
        <v>7</v>
      </c>
      <c r="K2057" s="9">
        <v>3</v>
      </c>
      <c r="L2057" s="9">
        <v>5</v>
      </c>
      <c r="M2057" s="9">
        <v>28</v>
      </c>
      <c r="N2057" s="9">
        <v>11</v>
      </c>
      <c r="O2057" s="9">
        <v>26</v>
      </c>
      <c r="P2057" s="9">
        <v>16</v>
      </c>
      <c r="Q2057" s="9">
        <v>3</v>
      </c>
      <c r="R2057" s="9">
        <v>8</v>
      </c>
      <c r="S2057" s="9">
        <v>2</v>
      </c>
      <c r="T2057" s="9">
        <v>10</v>
      </c>
      <c r="U2057" s="9">
        <v>5</v>
      </c>
      <c r="V2057" s="9">
        <v>3</v>
      </c>
      <c r="W2057" s="9">
        <v>9</v>
      </c>
      <c r="X2057" s="9">
        <v>11</v>
      </c>
      <c r="Z2057">
        <v>1023</v>
      </c>
      <c r="AA2057">
        <v>23</v>
      </c>
      <c r="AB2057" t="s">
        <v>14</v>
      </c>
    </row>
    <row r="2058" spans="1:28" x14ac:dyDescent="0.35">
      <c r="A2058" s="5" t="s">
        <v>315</v>
      </c>
      <c r="B2058">
        <v>2019</v>
      </c>
      <c r="C2058" s="9">
        <v>249</v>
      </c>
      <c r="D2058" s="9">
        <v>52</v>
      </c>
      <c r="E2058" s="9">
        <v>5</v>
      </c>
      <c r="F2058" s="9">
        <v>6</v>
      </c>
      <c r="G2058" s="9">
        <v>12</v>
      </c>
      <c r="H2058" s="9">
        <v>6</v>
      </c>
      <c r="I2058" s="9">
        <v>6</v>
      </c>
      <c r="J2058" s="9">
        <v>5</v>
      </c>
      <c r="K2058" s="9">
        <v>4</v>
      </c>
      <c r="L2058" s="9">
        <v>6</v>
      </c>
      <c r="M2058" s="9">
        <v>33</v>
      </c>
      <c r="N2058" s="9">
        <v>13</v>
      </c>
      <c r="O2058" s="9">
        <v>39</v>
      </c>
      <c r="P2058" s="9">
        <v>7</v>
      </c>
      <c r="Q2058" s="9">
        <v>5</v>
      </c>
      <c r="R2058" s="9">
        <v>6</v>
      </c>
      <c r="S2058" s="9">
        <v>14</v>
      </c>
      <c r="T2058" s="9">
        <v>8</v>
      </c>
      <c r="U2058" s="9">
        <v>6</v>
      </c>
      <c r="V2058" s="9">
        <v>4</v>
      </c>
      <c r="W2058" s="9">
        <v>4</v>
      </c>
      <c r="X2058" s="9">
        <v>8</v>
      </c>
      <c r="Z2058">
        <v>1023</v>
      </c>
      <c r="AA2058">
        <v>23</v>
      </c>
      <c r="AB2058" t="s">
        <v>14</v>
      </c>
    </row>
    <row r="2059" spans="1:28" x14ac:dyDescent="0.35">
      <c r="A2059" s="5" t="s">
        <v>315</v>
      </c>
      <c r="B2059">
        <v>2020</v>
      </c>
      <c r="C2059" s="9">
        <v>211</v>
      </c>
      <c r="D2059" s="9">
        <v>36</v>
      </c>
      <c r="E2059" s="9">
        <v>3</v>
      </c>
      <c r="F2059" s="9">
        <v>7</v>
      </c>
      <c r="G2059" s="9">
        <v>17</v>
      </c>
      <c r="H2059" s="9">
        <v>6</v>
      </c>
      <c r="I2059" s="9">
        <v>9</v>
      </c>
      <c r="J2059" s="9">
        <v>4</v>
      </c>
      <c r="K2059" s="9">
        <v>3</v>
      </c>
      <c r="L2059" s="9">
        <v>4</v>
      </c>
      <c r="M2059" s="9">
        <v>33</v>
      </c>
      <c r="N2059" s="9">
        <v>7</v>
      </c>
      <c r="O2059" s="9">
        <v>22</v>
      </c>
      <c r="P2059" s="9">
        <v>7</v>
      </c>
      <c r="Q2059" s="9">
        <v>8</v>
      </c>
      <c r="R2059" s="9">
        <v>6</v>
      </c>
      <c r="S2059" s="9">
        <v>3</v>
      </c>
      <c r="T2059" s="9">
        <v>6</v>
      </c>
      <c r="U2059" s="9">
        <v>10</v>
      </c>
      <c r="V2059" s="9">
        <v>6</v>
      </c>
      <c r="W2059" s="9">
        <v>8</v>
      </c>
      <c r="X2059" s="9">
        <v>6</v>
      </c>
      <c r="Z2059">
        <v>1023</v>
      </c>
      <c r="AA2059">
        <v>23</v>
      </c>
      <c r="AB2059" t="s">
        <v>14</v>
      </c>
    </row>
    <row r="2060" spans="1:28" x14ac:dyDescent="0.35">
      <c r="A2060" s="5" t="s">
        <v>316</v>
      </c>
      <c r="B2060">
        <v>2015</v>
      </c>
      <c r="C2060" s="9">
        <v>254</v>
      </c>
      <c r="D2060" s="9">
        <v>43</v>
      </c>
      <c r="E2060" s="9">
        <v>12</v>
      </c>
      <c r="F2060" s="9">
        <v>7</v>
      </c>
      <c r="G2060" s="9">
        <v>13</v>
      </c>
      <c r="H2060" s="9">
        <v>12</v>
      </c>
      <c r="I2060" s="9">
        <v>1</v>
      </c>
      <c r="J2060" s="9">
        <v>4</v>
      </c>
      <c r="K2060" s="9">
        <v>3</v>
      </c>
      <c r="L2060" s="9">
        <v>5</v>
      </c>
      <c r="M2060" s="9">
        <v>29</v>
      </c>
      <c r="N2060" s="9">
        <v>6</v>
      </c>
      <c r="O2060" s="9">
        <v>43</v>
      </c>
      <c r="P2060" s="9">
        <v>4</v>
      </c>
      <c r="Q2060" s="9">
        <v>4</v>
      </c>
      <c r="R2060" s="9">
        <v>9</v>
      </c>
      <c r="S2060" s="9">
        <v>11</v>
      </c>
      <c r="T2060" s="9">
        <v>9</v>
      </c>
      <c r="U2060" s="9">
        <v>14</v>
      </c>
      <c r="V2060" s="9">
        <v>7</v>
      </c>
      <c r="W2060" s="9">
        <v>7</v>
      </c>
      <c r="X2060" s="9">
        <v>11</v>
      </c>
      <c r="Z2060">
        <v>1024</v>
      </c>
      <c r="AA2060">
        <v>24</v>
      </c>
      <c r="AB2060" t="s">
        <v>14</v>
      </c>
    </row>
    <row r="2061" spans="1:28" x14ac:dyDescent="0.35">
      <c r="A2061" s="5" t="s">
        <v>316</v>
      </c>
      <c r="B2061">
        <v>2016</v>
      </c>
      <c r="C2061" s="9">
        <v>209</v>
      </c>
      <c r="D2061" s="9">
        <v>35</v>
      </c>
      <c r="E2061" s="9">
        <v>7</v>
      </c>
      <c r="F2061" s="9">
        <v>3</v>
      </c>
      <c r="G2061" s="9">
        <v>5</v>
      </c>
      <c r="H2061" s="9">
        <v>9</v>
      </c>
      <c r="I2061" s="9">
        <v>4</v>
      </c>
      <c r="J2061" s="9">
        <v>6</v>
      </c>
      <c r="K2061" s="9">
        <v>4</v>
      </c>
      <c r="L2061" s="9">
        <v>1</v>
      </c>
      <c r="M2061" s="9">
        <v>30</v>
      </c>
      <c r="N2061" s="9">
        <v>7</v>
      </c>
      <c r="O2061" s="9">
        <v>40</v>
      </c>
      <c r="P2061" s="9">
        <v>11</v>
      </c>
      <c r="Q2061" s="9">
        <v>5</v>
      </c>
      <c r="R2061" s="9">
        <v>9</v>
      </c>
      <c r="S2061" s="9">
        <v>6</v>
      </c>
      <c r="T2061" s="9">
        <v>2</v>
      </c>
      <c r="U2061" s="9">
        <v>6</v>
      </c>
      <c r="V2061" s="9">
        <v>6</v>
      </c>
      <c r="W2061" s="9">
        <v>8</v>
      </c>
      <c r="X2061" s="9">
        <v>5</v>
      </c>
      <c r="Z2061">
        <v>1024</v>
      </c>
      <c r="AA2061">
        <v>24</v>
      </c>
      <c r="AB2061" t="s">
        <v>14</v>
      </c>
    </row>
    <row r="2062" spans="1:28" x14ac:dyDescent="0.35">
      <c r="A2062" s="5" t="s">
        <v>316</v>
      </c>
      <c r="B2062">
        <v>2017</v>
      </c>
      <c r="C2062" s="9">
        <v>253</v>
      </c>
      <c r="D2062" s="9">
        <v>41</v>
      </c>
      <c r="E2062" s="9">
        <v>11</v>
      </c>
      <c r="F2062" s="9">
        <v>16</v>
      </c>
      <c r="G2062" s="9">
        <v>11</v>
      </c>
      <c r="H2062" s="9">
        <v>12</v>
      </c>
      <c r="I2062" s="9">
        <v>6</v>
      </c>
      <c r="J2062" s="9">
        <v>5</v>
      </c>
      <c r="K2062" s="9">
        <v>1</v>
      </c>
      <c r="L2062" s="9">
        <v>7</v>
      </c>
      <c r="M2062" s="9">
        <v>33</v>
      </c>
      <c r="N2062" s="9">
        <v>7</v>
      </c>
      <c r="O2062" s="9">
        <v>42</v>
      </c>
      <c r="P2062" s="9">
        <v>12</v>
      </c>
      <c r="Q2062" s="9">
        <v>10</v>
      </c>
      <c r="R2062" s="9">
        <v>8</v>
      </c>
      <c r="S2062" s="9">
        <v>3</v>
      </c>
      <c r="T2062" s="9">
        <v>9</v>
      </c>
      <c r="U2062" s="9">
        <v>6</v>
      </c>
      <c r="V2062" s="9">
        <v>3</v>
      </c>
      <c r="W2062" s="9">
        <v>6</v>
      </c>
      <c r="X2062" s="9">
        <v>4</v>
      </c>
      <c r="Z2062">
        <v>1024</v>
      </c>
      <c r="AA2062">
        <v>24</v>
      </c>
      <c r="AB2062" t="s">
        <v>14</v>
      </c>
    </row>
    <row r="2063" spans="1:28" x14ac:dyDescent="0.35">
      <c r="A2063" s="5" t="s">
        <v>316</v>
      </c>
      <c r="B2063">
        <v>2018</v>
      </c>
      <c r="C2063" s="9">
        <v>233</v>
      </c>
      <c r="D2063" s="9">
        <v>47</v>
      </c>
      <c r="E2063" s="9">
        <v>8</v>
      </c>
      <c r="F2063" s="9">
        <v>13</v>
      </c>
      <c r="G2063" s="9">
        <v>9</v>
      </c>
      <c r="H2063" s="9">
        <v>8</v>
      </c>
      <c r="I2063" s="9">
        <v>1</v>
      </c>
      <c r="J2063" s="9">
        <v>6</v>
      </c>
      <c r="K2063" s="9">
        <v>0</v>
      </c>
      <c r="L2063" s="9">
        <v>9</v>
      </c>
      <c r="M2063" s="9">
        <v>32</v>
      </c>
      <c r="N2063" s="9">
        <v>10</v>
      </c>
      <c r="O2063" s="9">
        <v>35</v>
      </c>
      <c r="P2063" s="9">
        <v>5</v>
      </c>
      <c r="Q2063" s="9">
        <v>7</v>
      </c>
      <c r="R2063" s="9">
        <v>5</v>
      </c>
      <c r="S2063" s="9">
        <v>11</v>
      </c>
      <c r="T2063" s="9">
        <v>5</v>
      </c>
      <c r="U2063" s="9">
        <v>2</v>
      </c>
      <c r="V2063" s="9">
        <v>1</v>
      </c>
      <c r="W2063" s="9">
        <v>8</v>
      </c>
      <c r="X2063" s="9">
        <v>11</v>
      </c>
      <c r="Z2063">
        <v>1024</v>
      </c>
      <c r="AA2063">
        <v>24</v>
      </c>
      <c r="AB2063" t="s">
        <v>14</v>
      </c>
    </row>
    <row r="2064" spans="1:28" x14ac:dyDescent="0.35">
      <c r="A2064" s="5" t="s">
        <v>316</v>
      </c>
      <c r="B2064">
        <v>2019</v>
      </c>
      <c r="C2064" s="9">
        <v>250</v>
      </c>
      <c r="D2064" s="9">
        <v>48</v>
      </c>
      <c r="E2064" s="9">
        <v>3</v>
      </c>
      <c r="F2064" s="9">
        <v>10</v>
      </c>
      <c r="G2064" s="9">
        <v>10</v>
      </c>
      <c r="H2064" s="9">
        <v>7</v>
      </c>
      <c r="I2064" s="9">
        <v>8</v>
      </c>
      <c r="J2064" s="9">
        <v>6</v>
      </c>
      <c r="K2064" s="9">
        <v>0</v>
      </c>
      <c r="L2064" s="9">
        <v>5</v>
      </c>
      <c r="M2064" s="9">
        <v>31</v>
      </c>
      <c r="N2064" s="9">
        <v>11</v>
      </c>
      <c r="O2064" s="9">
        <v>38</v>
      </c>
      <c r="P2064" s="9">
        <v>13</v>
      </c>
      <c r="Q2064" s="9">
        <v>9</v>
      </c>
      <c r="R2064" s="9">
        <v>10</v>
      </c>
      <c r="S2064" s="9">
        <v>7</v>
      </c>
      <c r="T2064" s="9">
        <v>6</v>
      </c>
      <c r="U2064" s="9">
        <v>10</v>
      </c>
      <c r="V2064" s="9">
        <v>3</v>
      </c>
      <c r="W2064" s="9">
        <v>7</v>
      </c>
      <c r="X2064" s="9">
        <v>8</v>
      </c>
      <c r="Z2064">
        <v>1024</v>
      </c>
      <c r="AA2064">
        <v>24</v>
      </c>
      <c r="AB2064" t="s">
        <v>14</v>
      </c>
    </row>
    <row r="2065" spans="1:28" x14ac:dyDescent="0.35">
      <c r="A2065" s="5" t="s">
        <v>316</v>
      </c>
      <c r="B2065">
        <v>2020</v>
      </c>
      <c r="C2065" s="9">
        <v>237</v>
      </c>
      <c r="D2065" s="9">
        <v>33</v>
      </c>
      <c r="E2065" s="9">
        <v>12</v>
      </c>
      <c r="F2065" s="9">
        <v>9</v>
      </c>
      <c r="G2065" s="9">
        <v>12</v>
      </c>
      <c r="H2065" s="9">
        <v>11</v>
      </c>
      <c r="I2065" s="9">
        <v>7</v>
      </c>
      <c r="J2065" s="9">
        <v>6</v>
      </c>
      <c r="K2065" s="9">
        <v>3</v>
      </c>
      <c r="L2065" s="9">
        <v>2</v>
      </c>
      <c r="M2065" s="9">
        <v>34</v>
      </c>
      <c r="N2065" s="9">
        <v>10</v>
      </c>
      <c r="O2065" s="9">
        <v>34</v>
      </c>
      <c r="P2065" s="9">
        <v>4</v>
      </c>
      <c r="Q2065" s="9">
        <v>9</v>
      </c>
      <c r="R2065" s="9">
        <v>8</v>
      </c>
      <c r="S2065" s="9">
        <v>9</v>
      </c>
      <c r="T2065" s="9">
        <v>6</v>
      </c>
      <c r="U2065" s="9">
        <v>6</v>
      </c>
      <c r="V2065" s="9">
        <v>4</v>
      </c>
      <c r="W2065" s="9">
        <v>10</v>
      </c>
      <c r="X2065" s="9">
        <v>8</v>
      </c>
      <c r="Z2065">
        <v>1024</v>
      </c>
      <c r="AA2065">
        <v>24</v>
      </c>
      <c r="AB2065" t="s">
        <v>14</v>
      </c>
    </row>
    <row r="2066" spans="1:28" x14ac:dyDescent="0.35">
      <c r="A2066" s="5" t="s">
        <v>317</v>
      </c>
      <c r="B2066">
        <v>2015</v>
      </c>
      <c r="C2066" s="9">
        <v>226</v>
      </c>
      <c r="D2066" s="9">
        <v>39</v>
      </c>
      <c r="E2066" s="9">
        <v>11</v>
      </c>
      <c r="F2066" s="9">
        <v>9</v>
      </c>
      <c r="G2066" s="9">
        <v>12</v>
      </c>
      <c r="H2066" s="9">
        <v>9</v>
      </c>
      <c r="I2066" s="9">
        <v>7</v>
      </c>
      <c r="J2066" s="9">
        <v>4</v>
      </c>
      <c r="K2066" s="9">
        <v>2</v>
      </c>
      <c r="L2066" s="9">
        <v>3</v>
      </c>
      <c r="M2066" s="9">
        <v>26</v>
      </c>
      <c r="N2066" s="9">
        <v>10</v>
      </c>
      <c r="O2066" s="9">
        <v>29</v>
      </c>
      <c r="P2066" s="9">
        <v>3</v>
      </c>
      <c r="Q2066" s="9">
        <v>11</v>
      </c>
      <c r="R2066" s="9">
        <v>4</v>
      </c>
      <c r="S2066" s="9">
        <v>8</v>
      </c>
      <c r="T2066" s="9">
        <v>8</v>
      </c>
      <c r="U2066" s="9">
        <v>9</v>
      </c>
      <c r="V2066" s="9">
        <v>4</v>
      </c>
      <c r="W2066" s="9">
        <v>15</v>
      </c>
      <c r="X2066" s="9">
        <v>3</v>
      </c>
      <c r="Z2066">
        <v>1025</v>
      </c>
      <c r="AA2066">
        <v>25</v>
      </c>
      <c r="AB2066" t="s">
        <v>14</v>
      </c>
    </row>
    <row r="2067" spans="1:28" x14ac:dyDescent="0.35">
      <c r="A2067" s="5" t="s">
        <v>317</v>
      </c>
      <c r="B2067">
        <v>2016</v>
      </c>
      <c r="C2067" s="9">
        <v>225</v>
      </c>
      <c r="D2067" s="9">
        <v>38</v>
      </c>
      <c r="E2067" s="9">
        <v>5</v>
      </c>
      <c r="F2067" s="9">
        <v>7</v>
      </c>
      <c r="G2067" s="9">
        <v>11</v>
      </c>
      <c r="H2067" s="9">
        <v>10</v>
      </c>
      <c r="I2067" s="9">
        <v>6</v>
      </c>
      <c r="J2067" s="9">
        <v>7</v>
      </c>
      <c r="K2067" s="9">
        <v>3</v>
      </c>
      <c r="L2067" s="9">
        <v>5</v>
      </c>
      <c r="M2067" s="9">
        <v>34</v>
      </c>
      <c r="N2067" s="9">
        <v>6</v>
      </c>
      <c r="O2067" s="9">
        <v>40</v>
      </c>
      <c r="P2067" s="9">
        <v>5</v>
      </c>
      <c r="Q2067" s="9">
        <v>9</v>
      </c>
      <c r="R2067" s="9">
        <v>6</v>
      </c>
      <c r="S2067" s="9">
        <v>6</v>
      </c>
      <c r="T2067" s="9">
        <v>9</v>
      </c>
      <c r="U2067" s="9">
        <v>7</v>
      </c>
      <c r="V2067" s="9">
        <v>2</v>
      </c>
      <c r="W2067" s="9">
        <v>7</v>
      </c>
      <c r="X2067" s="9">
        <v>2</v>
      </c>
      <c r="Z2067">
        <v>1025</v>
      </c>
      <c r="AA2067">
        <v>25</v>
      </c>
      <c r="AB2067" t="s">
        <v>14</v>
      </c>
    </row>
    <row r="2068" spans="1:28" x14ac:dyDescent="0.35">
      <c r="A2068" s="5" t="s">
        <v>317</v>
      </c>
      <c r="B2068">
        <v>2017</v>
      </c>
      <c r="C2068" s="9">
        <v>228</v>
      </c>
      <c r="D2068" s="9">
        <v>47</v>
      </c>
      <c r="E2068" s="9">
        <v>5</v>
      </c>
      <c r="F2068" s="9">
        <v>7</v>
      </c>
      <c r="G2068" s="9">
        <v>11</v>
      </c>
      <c r="H2068" s="9">
        <v>11</v>
      </c>
      <c r="I2068" s="9">
        <v>2</v>
      </c>
      <c r="J2068" s="9">
        <v>6</v>
      </c>
      <c r="K2068" s="9">
        <v>3</v>
      </c>
      <c r="L2068" s="9">
        <v>6</v>
      </c>
      <c r="M2068" s="9">
        <v>21</v>
      </c>
      <c r="N2068" s="9">
        <v>4</v>
      </c>
      <c r="O2068" s="9">
        <v>31</v>
      </c>
      <c r="P2068" s="9">
        <v>6</v>
      </c>
      <c r="Q2068" s="9">
        <v>11</v>
      </c>
      <c r="R2068" s="9">
        <v>7</v>
      </c>
      <c r="S2068" s="9">
        <v>14</v>
      </c>
      <c r="T2068" s="9">
        <v>6</v>
      </c>
      <c r="U2068" s="9">
        <v>10</v>
      </c>
      <c r="V2068" s="9">
        <v>3</v>
      </c>
      <c r="W2068" s="9">
        <v>7</v>
      </c>
      <c r="X2068" s="9">
        <v>10</v>
      </c>
      <c r="Z2068">
        <v>1025</v>
      </c>
      <c r="AA2068">
        <v>25</v>
      </c>
      <c r="AB2068" t="s">
        <v>14</v>
      </c>
    </row>
    <row r="2069" spans="1:28" x14ac:dyDescent="0.35">
      <c r="A2069" s="5" t="s">
        <v>317</v>
      </c>
      <c r="B2069">
        <v>2018</v>
      </c>
      <c r="C2069" s="9">
        <v>262</v>
      </c>
      <c r="D2069" s="9">
        <v>48</v>
      </c>
      <c r="E2069" s="9">
        <v>9</v>
      </c>
      <c r="F2069" s="9">
        <v>8</v>
      </c>
      <c r="G2069" s="9">
        <v>17</v>
      </c>
      <c r="H2069" s="9">
        <v>12</v>
      </c>
      <c r="I2069" s="9">
        <v>5</v>
      </c>
      <c r="J2069" s="9">
        <v>7</v>
      </c>
      <c r="K2069" s="9">
        <v>1</v>
      </c>
      <c r="L2069" s="9">
        <v>4</v>
      </c>
      <c r="M2069" s="9">
        <v>30</v>
      </c>
      <c r="N2069" s="9">
        <v>10</v>
      </c>
      <c r="O2069" s="9">
        <v>49</v>
      </c>
      <c r="P2069" s="9">
        <v>7</v>
      </c>
      <c r="Q2069" s="9">
        <v>7</v>
      </c>
      <c r="R2069" s="9">
        <v>3</v>
      </c>
      <c r="S2069" s="9">
        <v>10</v>
      </c>
      <c r="T2069" s="9">
        <v>11</v>
      </c>
      <c r="U2069" s="9">
        <v>4</v>
      </c>
      <c r="V2069" s="9">
        <v>2</v>
      </c>
      <c r="W2069" s="9">
        <v>12</v>
      </c>
      <c r="X2069" s="9">
        <v>6</v>
      </c>
      <c r="Z2069">
        <v>1025</v>
      </c>
      <c r="AA2069">
        <v>25</v>
      </c>
      <c r="AB2069" t="s">
        <v>14</v>
      </c>
    </row>
    <row r="2070" spans="1:28" x14ac:dyDescent="0.35">
      <c r="A2070" s="5" t="s">
        <v>317</v>
      </c>
      <c r="B2070">
        <v>2019</v>
      </c>
      <c r="C2070" s="9">
        <v>240</v>
      </c>
      <c r="D2070" s="9">
        <v>30</v>
      </c>
      <c r="E2070" s="9">
        <v>10</v>
      </c>
      <c r="F2070" s="9">
        <v>12</v>
      </c>
      <c r="G2070" s="9">
        <v>9</v>
      </c>
      <c r="H2070" s="9">
        <v>13</v>
      </c>
      <c r="I2070" s="9">
        <v>4</v>
      </c>
      <c r="J2070" s="9">
        <v>11</v>
      </c>
      <c r="K2070" s="9">
        <v>0</v>
      </c>
      <c r="L2070" s="9">
        <v>3</v>
      </c>
      <c r="M2070" s="9">
        <v>27</v>
      </c>
      <c r="N2070" s="9">
        <v>11</v>
      </c>
      <c r="O2070" s="9">
        <v>31</v>
      </c>
      <c r="P2070" s="9">
        <v>12</v>
      </c>
      <c r="Q2070" s="9">
        <v>6</v>
      </c>
      <c r="R2070" s="9">
        <v>11</v>
      </c>
      <c r="S2070" s="9">
        <v>11</v>
      </c>
      <c r="T2070" s="9">
        <v>8</v>
      </c>
      <c r="U2070" s="9">
        <v>9</v>
      </c>
      <c r="V2070" s="9">
        <v>2</v>
      </c>
      <c r="W2070" s="9">
        <v>11</v>
      </c>
      <c r="X2070" s="9">
        <v>9</v>
      </c>
      <c r="Z2070">
        <v>1025</v>
      </c>
      <c r="AA2070">
        <v>25</v>
      </c>
      <c r="AB2070" t="s">
        <v>14</v>
      </c>
    </row>
    <row r="2071" spans="1:28" x14ac:dyDescent="0.35">
      <c r="A2071" s="5" t="s">
        <v>317</v>
      </c>
      <c r="B2071">
        <v>2020</v>
      </c>
      <c r="C2071" s="9">
        <v>244</v>
      </c>
      <c r="D2071" s="9">
        <v>42</v>
      </c>
      <c r="E2071" s="9">
        <v>6</v>
      </c>
      <c r="F2071" s="9">
        <v>10</v>
      </c>
      <c r="G2071" s="9">
        <v>15</v>
      </c>
      <c r="H2071" s="9">
        <v>14</v>
      </c>
      <c r="I2071" s="9">
        <v>5</v>
      </c>
      <c r="J2071" s="9">
        <v>3</v>
      </c>
      <c r="K2071" s="9">
        <v>1</v>
      </c>
      <c r="L2071" s="9">
        <v>9</v>
      </c>
      <c r="M2071" s="9">
        <v>34</v>
      </c>
      <c r="N2071" s="9">
        <v>11</v>
      </c>
      <c r="O2071" s="9">
        <v>27</v>
      </c>
      <c r="P2071" s="9">
        <v>8</v>
      </c>
      <c r="Q2071" s="9">
        <v>8</v>
      </c>
      <c r="R2071" s="9">
        <v>4</v>
      </c>
      <c r="S2071" s="9">
        <v>8</v>
      </c>
      <c r="T2071" s="9">
        <v>10</v>
      </c>
      <c r="U2071" s="9">
        <v>4</v>
      </c>
      <c r="V2071" s="9">
        <v>6</v>
      </c>
      <c r="W2071" s="9">
        <v>11</v>
      </c>
      <c r="X2071" s="9">
        <v>8</v>
      </c>
      <c r="Z2071">
        <v>1025</v>
      </c>
      <c r="AA2071">
        <v>25</v>
      </c>
      <c r="AB2071" t="s">
        <v>14</v>
      </c>
    </row>
    <row r="2072" spans="1:28" x14ac:dyDescent="0.35">
      <c r="A2072" s="5" t="s">
        <v>318</v>
      </c>
      <c r="B2072">
        <v>2015</v>
      </c>
      <c r="C2072" s="9">
        <v>203</v>
      </c>
      <c r="D2072" s="9">
        <v>28</v>
      </c>
      <c r="E2072" s="9">
        <v>9</v>
      </c>
      <c r="F2072" s="9">
        <v>6</v>
      </c>
      <c r="G2072" s="9">
        <v>6</v>
      </c>
      <c r="H2072" s="9">
        <v>5</v>
      </c>
      <c r="I2072" s="9">
        <v>0</v>
      </c>
      <c r="J2072" s="9">
        <v>4</v>
      </c>
      <c r="K2072" s="9">
        <v>1</v>
      </c>
      <c r="L2072" s="9">
        <v>5</v>
      </c>
      <c r="M2072" s="9">
        <v>27</v>
      </c>
      <c r="N2072" s="9">
        <v>6</v>
      </c>
      <c r="O2072" s="9">
        <v>41</v>
      </c>
      <c r="P2072" s="9">
        <v>5</v>
      </c>
      <c r="Q2072" s="9">
        <v>8</v>
      </c>
      <c r="R2072" s="9">
        <v>11</v>
      </c>
      <c r="S2072" s="9">
        <v>10</v>
      </c>
      <c r="T2072" s="9">
        <v>6</v>
      </c>
      <c r="U2072" s="9">
        <v>8</v>
      </c>
      <c r="V2072" s="9">
        <v>3</v>
      </c>
      <c r="W2072" s="9">
        <v>6</v>
      </c>
      <c r="X2072" s="9">
        <v>8</v>
      </c>
      <c r="Z2072">
        <v>1026</v>
      </c>
      <c r="AA2072">
        <v>26</v>
      </c>
      <c r="AB2072" t="s">
        <v>14</v>
      </c>
    </row>
    <row r="2073" spans="1:28" x14ac:dyDescent="0.35">
      <c r="A2073" s="5" t="s">
        <v>318</v>
      </c>
      <c r="B2073">
        <v>2016</v>
      </c>
      <c r="C2073" s="9">
        <v>241</v>
      </c>
      <c r="D2073" s="9">
        <v>42</v>
      </c>
      <c r="E2073" s="9">
        <v>3</v>
      </c>
      <c r="F2073" s="9">
        <v>12</v>
      </c>
      <c r="G2073" s="9">
        <v>8</v>
      </c>
      <c r="H2073" s="9">
        <v>7</v>
      </c>
      <c r="I2073" s="9">
        <v>7</v>
      </c>
      <c r="J2073" s="9">
        <v>2</v>
      </c>
      <c r="K2073" s="9">
        <v>1</v>
      </c>
      <c r="L2073" s="9">
        <v>4</v>
      </c>
      <c r="M2073" s="9">
        <v>42</v>
      </c>
      <c r="N2073" s="9">
        <v>1</v>
      </c>
      <c r="O2073" s="9">
        <v>43</v>
      </c>
      <c r="P2073" s="9">
        <v>10</v>
      </c>
      <c r="Q2073" s="9">
        <v>7</v>
      </c>
      <c r="R2073" s="9">
        <v>8</v>
      </c>
      <c r="S2073" s="9">
        <v>7</v>
      </c>
      <c r="T2073" s="9">
        <v>7</v>
      </c>
      <c r="U2073" s="9">
        <v>6</v>
      </c>
      <c r="V2073" s="9">
        <v>1</v>
      </c>
      <c r="W2073" s="9">
        <v>10</v>
      </c>
      <c r="X2073" s="9">
        <v>13</v>
      </c>
      <c r="Z2073">
        <v>1026</v>
      </c>
      <c r="AA2073">
        <v>26</v>
      </c>
      <c r="AB2073" t="s">
        <v>14</v>
      </c>
    </row>
    <row r="2074" spans="1:28" x14ac:dyDescent="0.35">
      <c r="A2074" s="5" t="s">
        <v>318</v>
      </c>
      <c r="B2074">
        <v>2017</v>
      </c>
      <c r="C2074" s="9">
        <v>251</v>
      </c>
      <c r="D2074" s="9">
        <v>46</v>
      </c>
      <c r="E2074" s="9">
        <v>8</v>
      </c>
      <c r="F2074" s="9">
        <v>7</v>
      </c>
      <c r="G2074" s="9">
        <v>7</v>
      </c>
      <c r="H2074" s="9">
        <v>10</v>
      </c>
      <c r="I2074" s="9">
        <v>3</v>
      </c>
      <c r="J2074" s="9">
        <v>5</v>
      </c>
      <c r="K2074" s="9">
        <v>3</v>
      </c>
      <c r="L2074" s="9">
        <v>2</v>
      </c>
      <c r="M2074" s="9">
        <v>29</v>
      </c>
      <c r="N2074" s="9">
        <v>9</v>
      </c>
      <c r="O2074" s="9">
        <v>42</v>
      </c>
      <c r="P2074" s="9">
        <v>10</v>
      </c>
      <c r="Q2074" s="9">
        <v>10</v>
      </c>
      <c r="R2074" s="9">
        <v>9</v>
      </c>
      <c r="S2074" s="9">
        <v>7</v>
      </c>
      <c r="T2074" s="9">
        <v>11</v>
      </c>
      <c r="U2074" s="9">
        <v>13</v>
      </c>
      <c r="V2074" s="9">
        <v>2</v>
      </c>
      <c r="W2074" s="9">
        <v>8</v>
      </c>
      <c r="X2074" s="9">
        <v>10</v>
      </c>
      <c r="Z2074">
        <v>1026</v>
      </c>
      <c r="AA2074">
        <v>26</v>
      </c>
      <c r="AB2074" t="s">
        <v>14</v>
      </c>
    </row>
    <row r="2075" spans="1:28" x14ac:dyDescent="0.35">
      <c r="A2075" s="5" t="s">
        <v>318</v>
      </c>
      <c r="B2075">
        <v>2018</v>
      </c>
      <c r="C2075" s="9">
        <v>242</v>
      </c>
      <c r="D2075" s="9">
        <v>45</v>
      </c>
      <c r="E2075" s="9">
        <v>8</v>
      </c>
      <c r="F2075" s="9">
        <v>4</v>
      </c>
      <c r="G2075" s="9">
        <v>8</v>
      </c>
      <c r="H2075" s="9">
        <v>6</v>
      </c>
      <c r="I2075" s="9">
        <v>7</v>
      </c>
      <c r="J2075" s="9">
        <v>4</v>
      </c>
      <c r="K2075" s="9">
        <v>3</v>
      </c>
      <c r="L2075" s="9">
        <v>8</v>
      </c>
      <c r="M2075" s="9">
        <v>29</v>
      </c>
      <c r="N2075" s="9">
        <v>8</v>
      </c>
      <c r="O2075" s="9">
        <v>46</v>
      </c>
      <c r="P2075" s="9">
        <v>9</v>
      </c>
      <c r="Q2075" s="9">
        <v>11</v>
      </c>
      <c r="R2075" s="9">
        <v>4</v>
      </c>
      <c r="S2075" s="9">
        <v>7</v>
      </c>
      <c r="T2075" s="9">
        <v>9</v>
      </c>
      <c r="U2075" s="9">
        <v>4</v>
      </c>
      <c r="V2075" s="9">
        <v>5</v>
      </c>
      <c r="W2075" s="9">
        <v>9</v>
      </c>
      <c r="X2075" s="9">
        <v>8</v>
      </c>
      <c r="Z2075">
        <v>1026</v>
      </c>
      <c r="AA2075">
        <v>26</v>
      </c>
      <c r="AB2075" t="s">
        <v>14</v>
      </c>
    </row>
    <row r="2076" spans="1:28" x14ac:dyDescent="0.35">
      <c r="A2076" s="5" t="s">
        <v>318</v>
      </c>
      <c r="B2076">
        <v>2019</v>
      </c>
      <c r="C2076" s="9">
        <v>243</v>
      </c>
      <c r="D2076" s="9">
        <v>42</v>
      </c>
      <c r="E2076" s="9">
        <v>10</v>
      </c>
      <c r="F2076" s="9">
        <v>6</v>
      </c>
      <c r="G2076" s="9">
        <v>8</v>
      </c>
      <c r="H2076" s="9">
        <v>5</v>
      </c>
      <c r="I2076" s="9">
        <v>10</v>
      </c>
      <c r="J2076" s="9">
        <v>7</v>
      </c>
      <c r="K2076" s="9">
        <v>2</v>
      </c>
      <c r="L2076" s="9">
        <v>4</v>
      </c>
      <c r="M2076" s="9">
        <v>35</v>
      </c>
      <c r="N2076" s="9">
        <v>7</v>
      </c>
      <c r="O2076" s="9">
        <v>39</v>
      </c>
      <c r="P2076" s="9">
        <v>11</v>
      </c>
      <c r="Q2076" s="9">
        <v>3</v>
      </c>
      <c r="R2076" s="9">
        <v>9</v>
      </c>
      <c r="S2076" s="9">
        <v>5</v>
      </c>
      <c r="T2076" s="9">
        <v>10</v>
      </c>
      <c r="U2076" s="9">
        <v>10</v>
      </c>
      <c r="V2076" s="9">
        <v>6</v>
      </c>
      <c r="W2076" s="9">
        <v>9</v>
      </c>
      <c r="X2076" s="9">
        <v>5</v>
      </c>
      <c r="Z2076">
        <v>1026</v>
      </c>
      <c r="AA2076">
        <v>26</v>
      </c>
      <c r="AB2076" t="s">
        <v>14</v>
      </c>
    </row>
    <row r="2077" spans="1:28" x14ac:dyDescent="0.35">
      <c r="A2077" s="5" t="s">
        <v>318</v>
      </c>
      <c r="B2077">
        <v>2020</v>
      </c>
      <c r="C2077" s="9">
        <v>251</v>
      </c>
      <c r="D2077" s="9">
        <v>37</v>
      </c>
      <c r="E2077" s="9">
        <v>12</v>
      </c>
      <c r="F2077" s="9">
        <v>11</v>
      </c>
      <c r="G2077" s="9">
        <v>14</v>
      </c>
      <c r="H2077" s="9">
        <v>11</v>
      </c>
      <c r="I2077" s="9">
        <v>1</v>
      </c>
      <c r="J2077" s="9">
        <v>7</v>
      </c>
      <c r="K2077" s="9">
        <v>0</v>
      </c>
      <c r="L2077" s="9">
        <v>7</v>
      </c>
      <c r="M2077" s="9">
        <v>30</v>
      </c>
      <c r="N2077" s="9">
        <v>6</v>
      </c>
      <c r="O2077" s="9">
        <v>42</v>
      </c>
      <c r="P2077" s="9">
        <v>10</v>
      </c>
      <c r="Q2077" s="9">
        <v>6</v>
      </c>
      <c r="R2077" s="9">
        <v>6</v>
      </c>
      <c r="S2077" s="9">
        <v>8</v>
      </c>
      <c r="T2077" s="9">
        <v>9</v>
      </c>
      <c r="U2077" s="9">
        <v>8</v>
      </c>
      <c r="V2077" s="9">
        <v>5</v>
      </c>
      <c r="W2077" s="9">
        <v>9</v>
      </c>
      <c r="X2077" s="9">
        <v>12</v>
      </c>
      <c r="Z2077">
        <v>1026</v>
      </c>
      <c r="AA2077">
        <v>26</v>
      </c>
      <c r="AB2077" t="s">
        <v>14</v>
      </c>
    </row>
    <row r="2078" spans="1:28" x14ac:dyDescent="0.35">
      <c r="A2078" s="5" t="s">
        <v>319</v>
      </c>
      <c r="B2078">
        <v>2015</v>
      </c>
      <c r="C2078" s="9">
        <v>246</v>
      </c>
      <c r="D2078" s="9">
        <v>42</v>
      </c>
      <c r="E2078" s="9">
        <v>8</v>
      </c>
      <c r="F2078" s="9">
        <v>10</v>
      </c>
      <c r="G2078" s="9">
        <v>11</v>
      </c>
      <c r="H2078" s="9">
        <v>12</v>
      </c>
      <c r="I2078" s="9">
        <v>3</v>
      </c>
      <c r="J2078" s="9">
        <v>9</v>
      </c>
      <c r="K2078" s="9">
        <v>3</v>
      </c>
      <c r="L2078" s="9">
        <v>2</v>
      </c>
      <c r="M2078" s="9">
        <v>33</v>
      </c>
      <c r="N2078" s="9">
        <v>8</v>
      </c>
      <c r="O2078" s="9">
        <v>38</v>
      </c>
      <c r="P2078" s="9">
        <v>4</v>
      </c>
      <c r="Q2078" s="9">
        <v>13</v>
      </c>
      <c r="R2078" s="9">
        <v>4</v>
      </c>
      <c r="S2078" s="9">
        <v>6</v>
      </c>
      <c r="T2078" s="9">
        <v>10</v>
      </c>
      <c r="U2078" s="9">
        <v>9</v>
      </c>
      <c r="V2078" s="9">
        <v>2</v>
      </c>
      <c r="W2078" s="9">
        <v>13</v>
      </c>
      <c r="X2078" s="9">
        <v>6</v>
      </c>
      <c r="Z2078">
        <v>1027</v>
      </c>
      <c r="AA2078">
        <v>27</v>
      </c>
      <c r="AB2078" t="s">
        <v>14</v>
      </c>
    </row>
    <row r="2079" spans="1:28" x14ac:dyDescent="0.35">
      <c r="A2079" s="5" t="s">
        <v>319</v>
      </c>
      <c r="B2079">
        <v>2016</v>
      </c>
      <c r="C2079" s="9">
        <v>242</v>
      </c>
      <c r="D2079" s="9">
        <v>49</v>
      </c>
      <c r="E2079" s="9">
        <v>8</v>
      </c>
      <c r="F2079" s="9">
        <v>8</v>
      </c>
      <c r="G2079" s="9">
        <v>14</v>
      </c>
      <c r="H2079" s="9">
        <v>13</v>
      </c>
      <c r="I2079" s="9">
        <v>4</v>
      </c>
      <c r="J2079" s="9">
        <v>5</v>
      </c>
      <c r="K2079" s="9">
        <v>1</v>
      </c>
      <c r="L2079" s="9">
        <v>2</v>
      </c>
      <c r="M2079" s="9">
        <v>27</v>
      </c>
      <c r="N2079" s="9">
        <v>8</v>
      </c>
      <c r="O2079" s="9">
        <v>37</v>
      </c>
      <c r="P2079" s="9">
        <v>7</v>
      </c>
      <c r="Q2079" s="9">
        <v>7</v>
      </c>
      <c r="R2079" s="9">
        <v>10</v>
      </c>
      <c r="S2079" s="9">
        <v>9</v>
      </c>
      <c r="T2079" s="9">
        <v>11</v>
      </c>
      <c r="U2079" s="9">
        <v>4</v>
      </c>
      <c r="V2079" s="9">
        <v>4</v>
      </c>
      <c r="W2079" s="9">
        <v>5</v>
      </c>
      <c r="X2079" s="9">
        <v>9</v>
      </c>
      <c r="Z2079">
        <v>1027</v>
      </c>
      <c r="AA2079">
        <v>27</v>
      </c>
      <c r="AB2079" t="s">
        <v>14</v>
      </c>
    </row>
    <row r="2080" spans="1:28" x14ac:dyDescent="0.35">
      <c r="A2080" s="5" t="s">
        <v>319</v>
      </c>
      <c r="B2080">
        <v>2017</v>
      </c>
      <c r="C2080" s="9">
        <v>220</v>
      </c>
      <c r="D2080" s="9">
        <v>31</v>
      </c>
      <c r="E2080" s="9">
        <v>5</v>
      </c>
      <c r="F2080" s="9">
        <v>11</v>
      </c>
      <c r="G2080" s="9">
        <v>14</v>
      </c>
      <c r="H2080" s="9">
        <v>8</v>
      </c>
      <c r="I2080" s="9">
        <v>2</v>
      </c>
      <c r="J2080" s="9">
        <v>9</v>
      </c>
      <c r="K2080" s="9">
        <v>2</v>
      </c>
      <c r="L2080" s="9">
        <v>3</v>
      </c>
      <c r="M2080" s="9">
        <v>32</v>
      </c>
      <c r="N2080" s="9">
        <v>8</v>
      </c>
      <c r="O2080" s="9">
        <v>34</v>
      </c>
      <c r="P2080" s="9">
        <v>8</v>
      </c>
      <c r="Q2080" s="9">
        <v>6</v>
      </c>
      <c r="R2080" s="9">
        <v>5</v>
      </c>
      <c r="S2080" s="9">
        <v>8</v>
      </c>
      <c r="T2080" s="9">
        <v>8</v>
      </c>
      <c r="U2080" s="9">
        <v>3</v>
      </c>
      <c r="V2080" s="9">
        <v>3</v>
      </c>
      <c r="W2080" s="9">
        <v>9</v>
      </c>
      <c r="X2080" s="9">
        <v>11</v>
      </c>
      <c r="Z2080">
        <v>1027</v>
      </c>
      <c r="AA2080">
        <v>27</v>
      </c>
      <c r="AB2080" t="s">
        <v>14</v>
      </c>
    </row>
    <row r="2081" spans="1:28" x14ac:dyDescent="0.35">
      <c r="A2081" s="5" t="s">
        <v>319</v>
      </c>
      <c r="B2081">
        <v>2018</v>
      </c>
      <c r="C2081" s="9">
        <v>225</v>
      </c>
      <c r="D2081" s="9">
        <v>50</v>
      </c>
      <c r="E2081" s="9">
        <v>8</v>
      </c>
      <c r="F2081" s="9">
        <v>11</v>
      </c>
      <c r="G2081" s="9">
        <v>16</v>
      </c>
      <c r="H2081" s="9">
        <v>8</v>
      </c>
      <c r="I2081" s="9">
        <v>6</v>
      </c>
      <c r="J2081" s="9">
        <v>5</v>
      </c>
      <c r="K2081" s="9">
        <v>2</v>
      </c>
      <c r="L2081" s="9">
        <v>4</v>
      </c>
      <c r="M2081" s="9">
        <v>17</v>
      </c>
      <c r="N2081" s="9">
        <v>7</v>
      </c>
      <c r="O2081" s="9">
        <v>34</v>
      </c>
      <c r="P2081" s="9">
        <v>5</v>
      </c>
      <c r="Q2081" s="9">
        <v>8</v>
      </c>
      <c r="R2081" s="9">
        <v>6</v>
      </c>
      <c r="S2081" s="9">
        <v>7</v>
      </c>
      <c r="T2081" s="9">
        <v>6</v>
      </c>
      <c r="U2081" s="9">
        <v>13</v>
      </c>
      <c r="V2081" s="9">
        <v>2</v>
      </c>
      <c r="W2081" s="9">
        <v>3</v>
      </c>
      <c r="X2081" s="9">
        <v>7</v>
      </c>
      <c r="Z2081">
        <v>1027</v>
      </c>
      <c r="AA2081">
        <v>27</v>
      </c>
      <c r="AB2081" t="s">
        <v>14</v>
      </c>
    </row>
    <row r="2082" spans="1:28" x14ac:dyDescent="0.35">
      <c r="A2082" s="5" t="s">
        <v>319</v>
      </c>
      <c r="B2082">
        <v>2019</v>
      </c>
      <c r="C2082" s="9">
        <v>243</v>
      </c>
      <c r="D2082" s="9">
        <v>37</v>
      </c>
      <c r="E2082" s="9">
        <v>15</v>
      </c>
      <c r="F2082" s="9">
        <v>12</v>
      </c>
      <c r="G2082" s="9">
        <v>9</v>
      </c>
      <c r="H2082" s="9">
        <v>9</v>
      </c>
      <c r="I2082" s="9">
        <v>7</v>
      </c>
      <c r="J2082" s="9">
        <v>5</v>
      </c>
      <c r="K2082" s="9">
        <v>3</v>
      </c>
      <c r="L2082" s="9">
        <v>8</v>
      </c>
      <c r="M2082" s="9">
        <v>26</v>
      </c>
      <c r="N2082" s="9">
        <v>3</v>
      </c>
      <c r="O2082" s="9">
        <v>35</v>
      </c>
      <c r="P2082" s="9">
        <v>9</v>
      </c>
      <c r="Q2082" s="9">
        <v>13</v>
      </c>
      <c r="R2082" s="9">
        <v>7</v>
      </c>
      <c r="S2082" s="9">
        <v>4</v>
      </c>
      <c r="T2082" s="9">
        <v>3</v>
      </c>
      <c r="U2082" s="9">
        <v>13</v>
      </c>
      <c r="V2082" s="9">
        <v>5</v>
      </c>
      <c r="W2082" s="9">
        <v>10</v>
      </c>
      <c r="X2082" s="9">
        <v>10</v>
      </c>
      <c r="Z2082">
        <v>1027</v>
      </c>
      <c r="AA2082">
        <v>27</v>
      </c>
      <c r="AB2082" t="s">
        <v>14</v>
      </c>
    </row>
    <row r="2083" spans="1:28" x14ac:dyDescent="0.35">
      <c r="A2083" s="5" t="s">
        <v>319</v>
      </c>
      <c r="B2083">
        <v>2020</v>
      </c>
      <c r="C2083" s="9">
        <v>226</v>
      </c>
      <c r="D2083" s="9">
        <v>36</v>
      </c>
      <c r="E2083" s="9">
        <v>9</v>
      </c>
      <c r="F2083" s="9">
        <v>6</v>
      </c>
      <c r="G2083" s="9">
        <v>14</v>
      </c>
      <c r="H2083" s="9">
        <v>9</v>
      </c>
      <c r="I2083" s="9">
        <v>7</v>
      </c>
      <c r="J2083" s="9">
        <v>4</v>
      </c>
      <c r="K2083" s="9">
        <v>0</v>
      </c>
      <c r="L2083" s="9">
        <v>5</v>
      </c>
      <c r="M2083" s="9">
        <v>23</v>
      </c>
      <c r="N2083" s="9">
        <v>8</v>
      </c>
      <c r="O2083" s="9">
        <v>28</v>
      </c>
      <c r="P2083" s="9">
        <v>10</v>
      </c>
      <c r="Q2083" s="9">
        <v>10</v>
      </c>
      <c r="R2083" s="9">
        <v>7</v>
      </c>
      <c r="S2083" s="9">
        <v>13</v>
      </c>
      <c r="T2083" s="9">
        <v>9</v>
      </c>
      <c r="U2083" s="9">
        <v>9</v>
      </c>
      <c r="V2083" s="9">
        <v>4</v>
      </c>
      <c r="W2083" s="9">
        <v>9</v>
      </c>
      <c r="X2083" s="9">
        <v>6</v>
      </c>
      <c r="Z2083">
        <v>1027</v>
      </c>
      <c r="AA2083">
        <v>27</v>
      </c>
      <c r="AB2083" t="s">
        <v>14</v>
      </c>
    </row>
    <row r="2084" spans="1:28" x14ac:dyDescent="0.35">
      <c r="A2084" s="5" t="s">
        <v>320</v>
      </c>
      <c r="B2084">
        <v>2015</v>
      </c>
      <c r="C2084" s="9">
        <v>220</v>
      </c>
      <c r="D2084" s="9">
        <v>34</v>
      </c>
      <c r="E2084" s="9">
        <v>6</v>
      </c>
      <c r="F2084" s="9">
        <v>8</v>
      </c>
      <c r="G2084" s="9">
        <v>10</v>
      </c>
      <c r="H2084" s="9">
        <v>5</v>
      </c>
      <c r="I2084" s="9">
        <v>5</v>
      </c>
      <c r="J2084" s="9">
        <v>9</v>
      </c>
      <c r="K2084" s="9">
        <v>3</v>
      </c>
      <c r="L2084" s="9">
        <v>4</v>
      </c>
      <c r="M2084" s="9">
        <v>36</v>
      </c>
      <c r="N2084" s="9">
        <v>6</v>
      </c>
      <c r="O2084" s="9">
        <v>30</v>
      </c>
      <c r="P2084" s="9">
        <v>8</v>
      </c>
      <c r="Q2084" s="9">
        <v>5</v>
      </c>
      <c r="R2084" s="9">
        <v>6</v>
      </c>
      <c r="S2084" s="9">
        <v>8</v>
      </c>
      <c r="T2084" s="9">
        <v>7</v>
      </c>
      <c r="U2084" s="9">
        <v>11</v>
      </c>
      <c r="V2084" s="9">
        <v>5</v>
      </c>
      <c r="W2084" s="9">
        <v>9</v>
      </c>
      <c r="X2084" s="9">
        <v>5</v>
      </c>
      <c r="Z2084">
        <v>1028</v>
      </c>
      <c r="AA2084">
        <v>28</v>
      </c>
      <c r="AB2084" t="s">
        <v>14</v>
      </c>
    </row>
    <row r="2085" spans="1:28" x14ac:dyDescent="0.35">
      <c r="A2085" s="5" t="s">
        <v>320</v>
      </c>
      <c r="B2085">
        <v>2016</v>
      </c>
      <c r="C2085" s="9">
        <v>251</v>
      </c>
      <c r="D2085" s="9">
        <v>36</v>
      </c>
      <c r="E2085" s="9">
        <v>8</v>
      </c>
      <c r="F2085" s="9">
        <v>9</v>
      </c>
      <c r="G2085" s="9">
        <v>10</v>
      </c>
      <c r="H2085" s="9">
        <v>3</v>
      </c>
      <c r="I2085" s="9">
        <v>1</v>
      </c>
      <c r="J2085" s="9">
        <v>7</v>
      </c>
      <c r="K2085" s="9">
        <v>1</v>
      </c>
      <c r="L2085" s="9">
        <v>4</v>
      </c>
      <c r="M2085" s="9">
        <v>46</v>
      </c>
      <c r="N2085" s="9">
        <v>11</v>
      </c>
      <c r="O2085" s="9">
        <v>42</v>
      </c>
      <c r="P2085" s="9">
        <v>8</v>
      </c>
      <c r="Q2085" s="9">
        <v>7</v>
      </c>
      <c r="R2085" s="9">
        <v>1</v>
      </c>
      <c r="S2085" s="9">
        <v>10</v>
      </c>
      <c r="T2085" s="9">
        <v>7</v>
      </c>
      <c r="U2085" s="9">
        <v>17</v>
      </c>
      <c r="V2085" s="9">
        <v>6</v>
      </c>
      <c r="W2085" s="9">
        <v>7</v>
      </c>
      <c r="X2085" s="9">
        <v>10</v>
      </c>
      <c r="Z2085">
        <v>1028</v>
      </c>
      <c r="AA2085">
        <v>28</v>
      </c>
      <c r="AB2085" t="s">
        <v>14</v>
      </c>
    </row>
    <row r="2086" spans="1:28" x14ac:dyDescent="0.35">
      <c r="A2086" s="5" t="s">
        <v>320</v>
      </c>
      <c r="B2086">
        <v>2017</v>
      </c>
      <c r="C2086" s="9">
        <v>249</v>
      </c>
      <c r="D2086" s="9">
        <v>46</v>
      </c>
      <c r="E2086" s="9">
        <v>8</v>
      </c>
      <c r="F2086" s="9">
        <v>11</v>
      </c>
      <c r="G2086" s="9">
        <v>9</v>
      </c>
      <c r="H2086" s="9">
        <v>4</v>
      </c>
      <c r="I2086" s="9">
        <v>0</v>
      </c>
      <c r="J2086" s="9">
        <v>9</v>
      </c>
      <c r="K2086" s="9">
        <v>0</v>
      </c>
      <c r="L2086" s="9">
        <v>3</v>
      </c>
      <c r="M2086" s="9">
        <v>33</v>
      </c>
      <c r="N2086" s="9">
        <v>6</v>
      </c>
      <c r="O2086" s="9">
        <v>38</v>
      </c>
      <c r="P2086" s="9">
        <v>7</v>
      </c>
      <c r="Q2086" s="9">
        <v>11</v>
      </c>
      <c r="R2086" s="9">
        <v>12</v>
      </c>
      <c r="S2086" s="9">
        <v>10</v>
      </c>
      <c r="T2086" s="9">
        <v>6</v>
      </c>
      <c r="U2086" s="9">
        <v>13</v>
      </c>
      <c r="V2086" s="9">
        <v>7</v>
      </c>
      <c r="W2086" s="9">
        <v>5</v>
      </c>
      <c r="X2086" s="9">
        <v>11</v>
      </c>
      <c r="Z2086">
        <v>1028</v>
      </c>
      <c r="AA2086">
        <v>28</v>
      </c>
      <c r="AB2086" t="s">
        <v>14</v>
      </c>
    </row>
    <row r="2087" spans="1:28" x14ac:dyDescent="0.35">
      <c r="A2087" s="5" t="s">
        <v>320</v>
      </c>
      <c r="B2087">
        <v>2018</v>
      </c>
      <c r="C2087" s="9">
        <v>228</v>
      </c>
      <c r="D2087" s="9">
        <v>43</v>
      </c>
      <c r="E2087" s="9">
        <v>9</v>
      </c>
      <c r="F2087" s="9">
        <v>4</v>
      </c>
      <c r="G2087" s="9">
        <v>9</v>
      </c>
      <c r="H2087" s="9">
        <v>5</v>
      </c>
      <c r="I2087" s="9">
        <v>5</v>
      </c>
      <c r="J2087" s="9">
        <v>7</v>
      </c>
      <c r="K2087" s="9">
        <v>1</v>
      </c>
      <c r="L2087" s="9">
        <v>7</v>
      </c>
      <c r="M2087" s="9">
        <v>29</v>
      </c>
      <c r="N2087" s="9">
        <v>13</v>
      </c>
      <c r="O2087" s="9">
        <v>36</v>
      </c>
      <c r="P2087" s="9">
        <v>6</v>
      </c>
      <c r="Q2087" s="9">
        <v>8</v>
      </c>
      <c r="R2087" s="9">
        <v>6</v>
      </c>
      <c r="S2087" s="9">
        <v>11</v>
      </c>
      <c r="T2087" s="9">
        <v>8</v>
      </c>
      <c r="U2087" s="9">
        <v>5</v>
      </c>
      <c r="V2087" s="9">
        <v>5</v>
      </c>
      <c r="W2087" s="9">
        <v>5</v>
      </c>
      <c r="X2087" s="9">
        <v>6</v>
      </c>
      <c r="Z2087">
        <v>1028</v>
      </c>
      <c r="AA2087">
        <v>28</v>
      </c>
      <c r="AB2087" t="s">
        <v>14</v>
      </c>
    </row>
    <row r="2088" spans="1:28" x14ac:dyDescent="0.35">
      <c r="A2088" s="5" t="s">
        <v>320</v>
      </c>
      <c r="B2088">
        <v>2019</v>
      </c>
      <c r="C2088" s="9">
        <v>247</v>
      </c>
      <c r="D2088" s="9">
        <v>39</v>
      </c>
      <c r="E2088" s="9">
        <v>6</v>
      </c>
      <c r="F2088" s="9">
        <v>8</v>
      </c>
      <c r="G2088" s="9">
        <v>19</v>
      </c>
      <c r="H2088" s="9">
        <v>5</v>
      </c>
      <c r="I2088" s="9">
        <v>4</v>
      </c>
      <c r="J2088" s="9">
        <v>7</v>
      </c>
      <c r="K2088" s="9">
        <v>1</v>
      </c>
      <c r="L2088" s="9">
        <v>6</v>
      </c>
      <c r="M2088" s="9">
        <v>39</v>
      </c>
      <c r="N2088" s="9">
        <v>4</v>
      </c>
      <c r="O2088" s="9">
        <v>41</v>
      </c>
      <c r="P2088" s="9">
        <v>7</v>
      </c>
      <c r="Q2088" s="9">
        <v>11</v>
      </c>
      <c r="R2088" s="9">
        <v>9</v>
      </c>
      <c r="S2088" s="9">
        <v>7</v>
      </c>
      <c r="T2088" s="9">
        <v>9</v>
      </c>
      <c r="U2088" s="9">
        <v>8</v>
      </c>
      <c r="V2088" s="9">
        <v>5</v>
      </c>
      <c r="W2088" s="9">
        <v>6</v>
      </c>
      <c r="X2088" s="9">
        <v>6</v>
      </c>
      <c r="Z2088">
        <v>1028</v>
      </c>
      <c r="AA2088">
        <v>28</v>
      </c>
      <c r="AB2088" t="s">
        <v>14</v>
      </c>
    </row>
    <row r="2089" spans="1:28" x14ac:dyDescent="0.35">
      <c r="A2089" s="5" t="s">
        <v>320</v>
      </c>
      <c r="B2089">
        <v>2020</v>
      </c>
      <c r="C2089" s="9">
        <v>238</v>
      </c>
      <c r="D2089" s="9">
        <v>38</v>
      </c>
      <c r="E2089" s="9">
        <v>14</v>
      </c>
      <c r="F2089" s="9">
        <v>10</v>
      </c>
      <c r="G2089" s="9">
        <v>12</v>
      </c>
      <c r="H2089" s="9">
        <v>2</v>
      </c>
      <c r="I2089" s="9">
        <v>6</v>
      </c>
      <c r="J2089" s="9">
        <v>3</v>
      </c>
      <c r="K2089" s="9">
        <v>1</v>
      </c>
      <c r="L2089" s="9">
        <v>4</v>
      </c>
      <c r="M2089" s="9">
        <v>39</v>
      </c>
      <c r="N2089" s="9">
        <v>13</v>
      </c>
      <c r="O2089" s="9">
        <v>35</v>
      </c>
      <c r="P2089" s="9">
        <v>8</v>
      </c>
      <c r="Q2089" s="9">
        <v>6</v>
      </c>
      <c r="R2089" s="9">
        <v>5</v>
      </c>
      <c r="S2089" s="9">
        <v>5</v>
      </c>
      <c r="T2089" s="9">
        <v>7</v>
      </c>
      <c r="U2089" s="9">
        <v>7</v>
      </c>
      <c r="V2089" s="9">
        <v>9</v>
      </c>
      <c r="W2089" s="9">
        <v>4</v>
      </c>
      <c r="X2089" s="9">
        <v>10</v>
      </c>
      <c r="Z2089">
        <v>1028</v>
      </c>
      <c r="AA2089">
        <v>28</v>
      </c>
      <c r="AB2089" t="s">
        <v>14</v>
      </c>
    </row>
    <row r="2090" spans="1:28" x14ac:dyDescent="0.35">
      <c r="A2090" s="5" t="s">
        <v>321</v>
      </c>
      <c r="B2090">
        <v>2015</v>
      </c>
      <c r="C2090" s="9">
        <v>255</v>
      </c>
      <c r="D2090" s="9">
        <v>52</v>
      </c>
      <c r="E2090" s="9">
        <v>8</v>
      </c>
      <c r="F2090" s="9">
        <v>11</v>
      </c>
      <c r="G2090" s="9">
        <v>10</v>
      </c>
      <c r="H2090" s="9">
        <v>6</v>
      </c>
      <c r="I2090" s="9">
        <v>5</v>
      </c>
      <c r="J2090" s="9">
        <v>4</v>
      </c>
      <c r="K2090" s="9">
        <v>2</v>
      </c>
      <c r="L2090" s="9">
        <v>9</v>
      </c>
      <c r="M2090" s="9">
        <v>30</v>
      </c>
      <c r="N2090" s="9">
        <v>7</v>
      </c>
      <c r="O2090" s="9">
        <v>35</v>
      </c>
      <c r="P2090" s="9">
        <v>10</v>
      </c>
      <c r="Q2090" s="9">
        <v>8</v>
      </c>
      <c r="R2090" s="9">
        <v>9</v>
      </c>
      <c r="S2090" s="9">
        <v>12</v>
      </c>
      <c r="T2090" s="9">
        <v>9</v>
      </c>
      <c r="U2090" s="9">
        <v>6</v>
      </c>
      <c r="V2090" s="9">
        <v>3</v>
      </c>
      <c r="W2090" s="9">
        <v>12</v>
      </c>
      <c r="X2090" s="9">
        <v>7</v>
      </c>
      <c r="Z2090">
        <v>1029</v>
      </c>
      <c r="AA2090">
        <v>29</v>
      </c>
      <c r="AB2090" t="s">
        <v>14</v>
      </c>
    </row>
    <row r="2091" spans="1:28" x14ac:dyDescent="0.35">
      <c r="A2091" s="5" t="s">
        <v>321</v>
      </c>
      <c r="B2091">
        <v>2016</v>
      </c>
      <c r="C2091" s="9">
        <v>212</v>
      </c>
      <c r="D2091" s="9">
        <v>37</v>
      </c>
      <c r="E2091" s="9">
        <v>8</v>
      </c>
      <c r="F2091" s="9">
        <v>10</v>
      </c>
      <c r="G2091" s="9">
        <v>8</v>
      </c>
      <c r="H2091" s="9">
        <v>5</v>
      </c>
      <c r="I2091" s="9">
        <v>3</v>
      </c>
      <c r="J2091" s="9">
        <v>15</v>
      </c>
      <c r="K2091" s="9">
        <v>0</v>
      </c>
      <c r="L2091" s="9">
        <v>2</v>
      </c>
      <c r="M2091" s="9">
        <v>33</v>
      </c>
      <c r="N2091" s="9">
        <v>7</v>
      </c>
      <c r="O2091" s="9">
        <v>35</v>
      </c>
      <c r="P2091" s="9">
        <v>5</v>
      </c>
      <c r="Q2091" s="9">
        <v>5</v>
      </c>
      <c r="R2091" s="9">
        <v>6</v>
      </c>
      <c r="S2091" s="9">
        <v>5</v>
      </c>
      <c r="T2091" s="9">
        <v>6</v>
      </c>
      <c r="U2091" s="9">
        <v>9</v>
      </c>
      <c r="V2091" s="9">
        <v>4</v>
      </c>
      <c r="W2091" s="9">
        <v>2</v>
      </c>
      <c r="X2091" s="9">
        <v>7</v>
      </c>
      <c r="Z2091">
        <v>1029</v>
      </c>
      <c r="AA2091">
        <v>29</v>
      </c>
      <c r="AB2091" t="s">
        <v>14</v>
      </c>
    </row>
    <row r="2092" spans="1:28" x14ac:dyDescent="0.35">
      <c r="A2092" s="5" t="s">
        <v>321</v>
      </c>
      <c r="B2092">
        <v>2017</v>
      </c>
      <c r="C2092" s="9">
        <v>220</v>
      </c>
      <c r="D2092" s="9">
        <v>48</v>
      </c>
      <c r="E2092" s="9">
        <v>3</v>
      </c>
      <c r="F2092" s="9">
        <v>7</v>
      </c>
      <c r="G2092" s="9">
        <v>11</v>
      </c>
      <c r="H2092" s="9">
        <v>8</v>
      </c>
      <c r="I2092" s="9">
        <v>6</v>
      </c>
      <c r="J2092" s="9">
        <v>5</v>
      </c>
      <c r="K2092" s="9">
        <v>2</v>
      </c>
      <c r="L2092" s="9">
        <v>2</v>
      </c>
      <c r="M2092" s="9">
        <v>26</v>
      </c>
      <c r="N2092" s="9">
        <v>6</v>
      </c>
      <c r="O2092" s="9">
        <v>36</v>
      </c>
      <c r="P2092" s="9">
        <v>6</v>
      </c>
      <c r="Q2092" s="9">
        <v>5</v>
      </c>
      <c r="R2092" s="9">
        <v>9</v>
      </c>
      <c r="S2092" s="9">
        <v>4</v>
      </c>
      <c r="T2092" s="9">
        <v>12</v>
      </c>
      <c r="U2092" s="9">
        <v>9</v>
      </c>
      <c r="V2092" s="9">
        <v>4</v>
      </c>
      <c r="W2092" s="9">
        <v>5</v>
      </c>
      <c r="X2092" s="9">
        <v>6</v>
      </c>
      <c r="Z2092">
        <v>1029</v>
      </c>
      <c r="AA2092">
        <v>29</v>
      </c>
      <c r="AB2092" t="s">
        <v>14</v>
      </c>
    </row>
    <row r="2093" spans="1:28" x14ac:dyDescent="0.35">
      <c r="A2093" s="5" t="s">
        <v>321</v>
      </c>
      <c r="B2093">
        <v>2018</v>
      </c>
      <c r="C2093" s="9">
        <v>265</v>
      </c>
      <c r="D2093" s="9">
        <v>50</v>
      </c>
      <c r="E2093" s="9">
        <v>9</v>
      </c>
      <c r="F2093" s="9">
        <v>10</v>
      </c>
      <c r="G2093" s="9">
        <v>15</v>
      </c>
      <c r="H2093" s="9">
        <v>7</v>
      </c>
      <c r="I2093" s="9">
        <v>5</v>
      </c>
      <c r="J2093" s="9">
        <v>11</v>
      </c>
      <c r="K2093" s="9">
        <v>2</v>
      </c>
      <c r="L2093" s="9">
        <v>3</v>
      </c>
      <c r="M2093" s="9">
        <v>35</v>
      </c>
      <c r="N2093" s="9">
        <v>9</v>
      </c>
      <c r="O2093" s="9">
        <v>42</v>
      </c>
      <c r="P2093" s="9">
        <v>5</v>
      </c>
      <c r="Q2093" s="9">
        <v>9</v>
      </c>
      <c r="R2093" s="9">
        <v>13</v>
      </c>
      <c r="S2093" s="9">
        <v>8</v>
      </c>
      <c r="T2093" s="9">
        <v>4</v>
      </c>
      <c r="U2093" s="9">
        <v>12</v>
      </c>
      <c r="V2093" s="9">
        <v>4</v>
      </c>
      <c r="W2093" s="9">
        <v>4</v>
      </c>
      <c r="X2093" s="9">
        <v>8</v>
      </c>
      <c r="Z2093">
        <v>1029</v>
      </c>
      <c r="AA2093">
        <v>29</v>
      </c>
      <c r="AB2093" t="s">
        <v>14</v>
      </c>
    </row>
    <row r="2094" spans="1:28" x14ac:dyDescent="0.35">
      <c r="A2094" s="5" t="s">
        <v>321</v>
      </c>
      <c r="B2094">
        <v>2019</v>
      </c>
      <c r="C2094" s="9">
        <v>224</v>
      </c>
      <c r="D2094" s="9">
        <v>37</v>
      </c>
      <c r="E2094" s="9">
        <v>7</v>
      </c>
      <c r="F2094" s="9">
        <v>6</v>
      </c>
      <c r="G2094" s="9">
        <v>12</v>
      </c>
      <c r="H2094" s="9">
        <v>5</v>
      </c>
      <c r="I2094" s="9">
        <v>3</v>
      </c>
      <c r="J2094" s="9">
        <v>5</v>
      </c>
      <c r="K2094" s="9">
        <v>3</v>
      </c>
      <c r="L2094" s="9">
        <v>7</v>
      </c>
      <c r="M2094" s="9">
        <v>33</v>
      </c>
      <c r="N2094" s="9">
        <v>9</v>
      </c>
      <c r="O2094" s="9">
        <v>34</v>
      </c>
      <c r="P2094" s="9">
        <v>11</v>
      </c>
      <c r="Q2094" s="9">
        <v>7</v>
      </c>
      <c r="R2094" s="9">
        <v>8</v>
      </c>
      <c r="S2094" s="9">
        <v>6</v>
      </c>
      <c r="T2094" s="9">
        <v>7</v>
      </c>
      <c r="U2094" s="9">
        <v>7</v>
      </c>
      <c r="V2094" s="9">
        <v>4</v>
      </c>
      <c r="W2094" s="9">
        <v>6</v>
      </c>
      <c r="X2094" s="9">
        <v>7</v>
      </c>
      <c r="Z2094">
        <v>1029</v>
      </c>
      <c r="AA2094">
        <v>29</v>
      </c>
      <c r="AB2094" t="s">
        <v>14</v>
      </c>
    </row>
    <row r="2095" spans="1:28" x14ac:dyDescent="0.35">
      <c r="A2095" s="5" t="s">
        <v>321</v>
      </c>
      <c r="B2095">
        <v>2020</v>
      </c>
      <c r="C2095" s="9">
        <v>259</v>
      </c>
      <c r="D2095" s="9">
        <v>36</v>
      </c>
      <c r="E2095" s="9">
        <v>9</v>
      </c>
      <c r="F2095" s="9">
        <v>10</v>
      </c>
      <c r="G2095" s="9">
        <v>11</v>
      </c>
      <c r="H2095" s="9">
        <v>11</v>
      </c>
      <c r="I2095" s="9">
        <v>8</v>
      </c>
      <c r="J2095" s="9">
        <v>5</v>
      </c>
      <c r="K2095" s="9">
        <v>1</v>
      </c>
      <c r="L2095" s="9">
        <v>4</v>
      </c>
      <c r="M2095" s="9">
        <v>38</v>
      </c>
      <c r="N2095" s="9">
        <v>8</v>
      </c>
      <c r="O2095" s="9">
        <v>40</v>
      </c>
      <c r="P2095" s="9">
        <v>12</v>
      </c>
      <c r="Q2095" s="9">
        <v>7</v>
      </c>
      <c r="R2095" s="9">
        <v>7</v>
      </c>
      <c r="S2095" s="9">
        <v>8</v>
      </c>
      <c r="T2095" s="9">
        <v>10</v>
      </c>
      <c r="U2095" s="9">
        <v>9</v>
      </c>
      <c r="V2095" s="9">
        <v>6</v>
      </c>
      <c r="W2095" s="9">
        <v>9</v>
      </c>
      <c r="X2095" s="9">
        <v>10</v>
      </c>
      <c r="Z2095">
        <v>1029</v>
      </c>
      <c r="AA2095">
        <v>29</v>
      </c>
      <c r="AB2095" t="s">
        <v>14</v>
      </c>
    </row>
    <row r="2096" spans="1:28" x14ac:dyDescent="0.35">
      <c r="A2096" s="5" t="s">
        <v>322</v>
      </c>
      <c r="B2096">
        <v>2015</v>
      </c>
      <c r="C2096" s="9">
        <v>250</v>
      </c>
      <c r="D2096" s="9">
        <v>43</v>
      </c>
      <c r="E2096" s="9">
        <v>6</v>
      </c>
      <c r="F2096" s="9">
        <v>6</v>
      </c>
      <c r="G2096" s="9">
        <v>7</v>
      </c>
      <c r="H2096" s="9">
        <v>16</v>
      </c>
      <c r="I2096" s="9">
        <v>4</v>
      </c>
      <c r="J2096" s="9">
        <v>7</v>
      </c>
      <c r="K2096" s="9">
        <v>3</v>
      </c>
      <c r="L2096" s="9">
        <v>3</v>
      </c>
      <c r="M2096" s="9">
        <v>32</v>
      </c>
      <c r="N2096" s="9">
        <v>13</v>
      </c>
      <c r="O2096" s="9">
        <v>40</v>
      </c>
      <c r="P2096" s="9">
        <v>9</v>
      </c>
      <c r="Q2096" s="9">
        <v>9</v>
      </c>
      <c r="R2096" s="9">
        <v>5</v>
      </c>
      <c r="S2096" s="9">
        <v>10</v>
      </c>
      <c r="T2096" s="9">
        <v>5</v>
      </c>
      <c r="U2096" s="9">
        <v>15</v>
      </c>
      <c r="V2096" s="9">
        <v>4</v>
      </c>
      <c r="W2096" s="9">
        <v>6</v>
      </c>
      <c r="X2096" s="9">
        <v>7</v>
      </c>
      <c r="Z2096">
        <v>1030</v>
      </c>
      <c r="AA2096">
        <v>30</v>
      </c>
      <c r="AB2096" t="s">
        <v>14</v>
      </c>
    </row>
    <row r="2097" spans="1:28" x14ac:dyDescent="0.35">
      <c r="A2097" s="5" t="s">
        <v>322</v>
      </c>
      <c r="B2097">
        <v>2016</v>
      </c>
      <c r="C2097" s="9">
        <v>246</v>
      </c>
      <c r="D2097" s="9">
        <v>52</v>
      </c>
      <c r="E2097" s="9">
        <v>7</v>
      </c>
      <c r="F2097" s="9">
        <v>9</v>
      </c>
      <c r="G2097" s="9">
        <v>11</v>
      </c>
      <c r="H2097" s="9">
        <v>3</v>
      </c>
      <c r="I2097" s="9">
        <v>4</v>
      </c>
      <c r="J2097" s="9">
        <v>4</v>
      </c>
      <c r="K2097" s="9">
        <v>6</v>
      </c>
      <c r="L2097" s="9">
        <v>4</v>
      </c>
      <c r="M2097" s="9">
        <v>30</v>
      </c>
      <c r="N2097" s="9">
        <v>3</v>
      </c>
      <c r="O2097" s="9">
        <v>34</v>
      </c>
      <c r="P2097" s="9">
        <v>13</v>
      </c>
      <c r="Q2097" s="9">
        <v>8</v>
      </c>
      <c r="R2097" s="9">
        <v>7</v>
      </c>
      <c r="S2097" s="9">
        <v>11</v>
      </c>
      <c r="T2097" s="9">
        <v>10</v>
      </c>
      <c r="U2097" s="9">
        <v>5</v>
      </c>
      <c r="V2097" s="9">
        <v>5</v>
      </c>
      <c r="W2097" s="9">
        <v>6</v>
      </c>
      <c r="X2097" s="9">
        <v>14</v>
      </c>
      <c r="Z2097">
        <v>1030</v>
      </c>
      <c r="AA2097">
        <v>30</v>
      </c>
      <c r="AB2097" t="s">
        <v>14</v>
      </c>
    </row>
    <row r="2098" spans="1:28" x14ac:dyDescent="0.35">
      <c r="A2098" s="5" t="s">
        <v>322</v>
      </c>
      <c r="B2098">
        <v>2017</v>
      </c>
      <c r="C2098" s="9">
        <v>254</v>
      </c>
      <c r="D2098" s="9">
        <v>44</v>
      </c>
      <c r="E2098" s="9">
        <v>6</v>
      </c>
      <c r="F2098" s="9">
        <v>6</v>
      </c>
      <c r="G2098" s="9">
        <v>17</v>
      </c>
      <c r="H2098" s="9">
        <v>11</v>
      </c>
      <c r="I2098" s="9">
        <v>6</v>
      </c>
      <c r="J2098" s="9">
        <v>11</v>
      </c>
      <c r="K2098" s="9">
        <v>3</v>
      </c>
      <c r="L2098" s="9">
        <v>9</v>
      </c>
      <c r="M2098" s="9">
        <v>34</v>
      </c>
      <c r="N2098" s="9">
        <v>8</v>
      </c>
      <c r="O2098" s="9">
        <v>39</v>
      </c>
      <c r="P2098" s="9">
        <v>7</v>
      </c>
      <c r="Q2098" s="9">
        <v>10</v>
      </c>
      <c r="R2098" s="9">
        <v>4</v>
      </c>
      <c r="S2098" s="9">
        <v>14</v>
      </c>
      <c r="T2098" s="9">
        <v>6</v>
      </c>
      <c r="U2098" s="9">
        <v>9</v>
      </c>
      <c r="V2098" s="9">
        <v>2</v>
      </c>
      <c r="W2098" s="9">
        <v>2</v>
      </c>
      <c r="X2098" s="9">
        <v>6</v>
      </c>
      <c r="Z2098">
        <v>1030</v>
      </c>
      <c r="AA2098">
        <v>30</v>
      </c>
      <c r="AB2098" t="s">
        <v>14</v>
      </c>
    </row>
    <row r="2099" spans="1:28" x14ac:dyDescent="0.35">
      <c r="A2099" s="5" t="s">
        <v>322</v>
      </c>
      <c r="B2099">
        <v>2018</v>
      </c>
      <c r="C2099" s="9">
        <v>241</v>
      </c>
      <c r="D2099" s="9">
        <v>48</v>
      </c>
      <c r="E2099" s="9">
        <v>10</v>
      </c>
      <c r="F2099" s="9">
        <v>14</v>
      </c>
      <c r="G2099" s="9">
        <v>16</v>
      </c>
      <c r="H2099" s="9">
        <v>5</v>
      </c>
      <c r="I2099" s="9">
        <v>4</v>
      </c>
      <c r="J2099" s="9">
        <v>5</v>
      </c>
      <c r="K2099" s="9">
        <v>0</v>
      </c>
      <c r="L2099" s="9">
        <v>3</v>
      </c>
      <c r="M2099" s="9">
        <v>26</v>
      </c>
      <c r="N2099" s="9">
        <v>15</v>
      </c>
      <c r="O2099" s="9">
        <v>36</v>
      </c>
      <c r="P2099" s="9">
        <v>8</v>
      </c>
      <c r="Q2099" s="9">
        <v>7</v>
      </c>
      <c r="R2099" s="9">
        <v>7</v>
      </c>
      <c r="S2099" s="9">
        <v>10</v>
      </c>
      <c r="T2099" s="9">
        <v>5</v>
      </c>
      <c r="U2099" s="9">
        <v>5</v>
      </c>
      <c r="V2099" s="9">
        <v>3</v>
      </c>
      <c r="W2099" s="9">
        <v>6</v>
      </c>
      <c r="X2099" s="9">
        <v>8</v>
      </c>
      <c r="Z2099">
        <v>1030</v>
      </c>
      <c r="AA2099">
        <v>30</v>
      </c>
      <c r="AB2099" t="s">
        <v>14</v>
      </c>
    </row>
    <row r="2100" spans="1:28" x14ac:dyDescent="0.35">
      <c r="A2100" s="5" t="s">
        <v>322</v>
      </c>
      <c r="B2100">
        <v>2019</v>
      </c>
      <c r="C2100" s="9">
        <v>227</v>
      </c>
      <c r="D2100" s="9">
        <v>31</v>
      </c>
      <c r="E2100" s="9">
        <v>5</v>
      </c>
      <c r="F2100" s="9">
        <v>6</v>
      </c>
      <c r="G2100" s="9">
        <v>11</v>
      </c>
      <c r="H2100" s="9">
        <v>9</v>
      </c>
      <c r="I2100" s="9">
        <v>8</v>
      </c>
      <c r="J2100" s="9">
        <v>6</v>
      </c>
      <c r="K2100" s="9">
        <v>1</v>
      </c>
      <c r="L2100" s="9">
        <v>6</v>
      </c>
      <c r="M2100" s="9">
        <v>28</v>
      </c>
      <c r="N2100" s="9">
        <v>9</v>
      </c>
      <c r="O2100" s="9">
        <v>36</v>
      </c>
      <c r="P2100" s="9">
        <v>18</v>
      </c>
      <c r="Q2100" s="9">
        <v>6</v>
      </c>
      <c r="R2100" s="9">
        <v>9</v>
      </c>
      <c r="S2100" s="9">
        <v>5</v>
      </c>
      <c r="T2100" s="9">
        <v>8</v>
      </c>
      <c r="U2100" s="9">
        <v>10</v>
      </c>
      <c r="V2100" s="9">
        <v>1</v>
      </c>
      <c r="W2100" s="9">
        <v>9</v>
      </c>
      <c r="X2100" s="9">
        <v>5</v>
      </c>
      <c r="Z2100">
        <v>1030</v>
      </c>
      <c r="AA2100">
        <v>30</v>
      </c>
      <c r="AB2100" t="s">
        <v>14</v>
      </c>
    </row>
    <row r="2101" spans="1:28" x14ac:dyDescent="0.35">
      <c r="A2101" s="5" t="s">
        <v>322</v>
      </c>
      <c r="B2101">
        <v>2020</v>
      </c>
      <c r="C2101" s="9">
        <v>237</v>
      </c>
      <c r="D2101" s="9">
        <v>34</v>
      </c>
      <c r="E2101" s="9">
        <v>8</v>
      </c>
      <c r="F2101" s="9">
        <v>13</v>
      </c>
      <c r="G2101" s="9">
        <v>12</v>
      </c>
      <c r="H2101" s="9">
        <v>10</v>
      </c>
      <c r="I2101" s="9">
        <v>9</v>
      </c>
      <c r="J2101" s="9">
        <v>5</v>
      </c>
      <c r="K2101" s="9">
        <v>1</v>
      </c>
      <c r="L2101" s="9">
        <v>5</v>
      </c>
      <c r="M2101" s="9">
        <v>33</v>
      </c>
      <c r="N2101" s="9">
        <v>10</v>
      </c>
      <c r="O2101" s="9">
        <v>32</v>
      </c>
      <c r="P2101" s="9">
        <v>8</v>
      </c>
      <c r="Q2101" s="9">
        <v>8</v>
      </c>
      <c r="R2101" s="9">
        <v>7</v>
      </c>
      <c r="S2101" s="9">
        <v>11</v>
      </c>
      <c r="T2101" s="9">
        <v>7</v>
      </c>
      <c r="U2101" s="9">
        <v>7</v>
      </c>
      <c r="V2101" s="9">
        <v>2</v>
      </c>
      <c r="W2101" s="9">
        <v>6</v>
      </c>
      <c r="X2101" s="9">
        <v>9</v>
      </c>
      <c r="Z2101">
        <v>1030</v>
      </c>
      <c r="AA2101">
        <v>30</v>
      </c>
      <c r="AB2101" t="s">
        <v>14</v>
      </c>
    </row>
    <row r="2102" spans="1:28" x14ac:dyDescent="0.35">
      <c r="A2102" s="5" t="s">
        <v>323</v>
      </c>
      <c r="B2102">
        <v>2015</v>
      </c>
      <c r="C2102" s="9">
        <v>242</v>
      </c>
      <c r="D2102" s="9">
        <v>37</v>
      </c>
      <c r="E2102" s="9">
        <v>5</v>
      </c>
      <c r="F2102" s="9">
        <v>8</v>
      </c>
      <c r="G2102" s="9">
        <v>7</v>
      </c>
      <c r="H2102" s="9">
        <v>8</v>
      </c>
      <c r="I2102" s="9">
        <v>5</v>
      </c>
      <c r="J2102" s="9">
        <v>15</v>
      </c>
      <c r="K2102" s="9">
        <v>2</v>
      </c>
      <c r="L2102" s="9">
        <v>4</v>
      </c>
      <c r="M2102" s="9">
        <v>27</v>
      </c>
      <c r="N2102" s="9">
        <v>5</v>
      </c>
      <c r="O2102" s="9">
        <v>42</v>
      </c>
      <c r="P2102" s="9">
        <v>11</v>
      </c>
      <c r="Q2102" s="9">
        <v>4</v>
      </c>
      <c r="R2102" s="9">
        <v>9</v>
      </c>
      <c r="S2102" s="9">
        <v>13</v>
      </c>
      <c r="T2102" s="9">
        <v>5</v>
      </c>
      <c r="U2102" s="9">
        <v>12</v>
      </c>
      <c r="V2102" s="9">
        <v>2</v>
      </c>
      <c r="W2102" s="9">
        <v>12</v>
      </c>
      <c r="X2102" s="9">
        <v>9</v>
      </c>
      <c r="Z2102">
        <v>1031</v>
      </c>
      <c r="AA2102">
        <v>31</v>
      </c>
      <c r="AB2102" t="s">
        <v>14</v>
      </c>
    </row>
    <row r="2103" spans="1:28" x14ac:dyDescent="0.35">
      <c r="A2103" s="5" t="s">
        <v>323</v>
      </c>
      <c r="B2103">
        <v>2016</v>
      </c>
      <c r="C2103" s="9">
        <v>262</v>
      </c>
      <c r="D2103" s="9">
        <v>42</v>
      </c>
      <c r="E2103" s="9">
        <v>11</v>
      </c>
      <c r="F2103" s="9">
        <v>6</v>
      </c>
      <c r="G2103" s="9">
        <v>9</v>
      </c>
      <c r="H2103" s="9">
        <v>8</v>
      </c>
      <c r="I2103" s="9">
        <v>4</v>
      </c>
      <c r="J2103" s="9">
        <v>8</v>
      </c>
      <c r="K2103" s="9">
        <v>1</v>
      </c>
      <c r="L2103" s="9">
        <v>6</v>
      </c>
      <c r="M2103" s="9">
        <v>37</v>
      </c>
      <c r="N2103" s="9">
        <v>7</v>
      </c>
      <c r="O2103" s="9">
        <v>55</v>
      </c>
      <c r="P2103" s="9">
        <v>4</v>
      </c>
      <c r="Q2103" s="9">
        <v>5</v>
      </c>
      <c r="R2103" s="9">
        <v>12</v>
      </c>
      <c r="S2103" s="9">
        <v>8</v>
      </c>
      <c r="T2103" s="9">
        <v>10</v>
      </c>
      <c r="U2103" s="9">
        <v>8</v>
      </c>
      <c r="V2103" s="9">
        <v>4</v>
      </c>
      <c r="W2103" s="9">
        <v>8</v>
      </c>
      <c r="X2103" s="9">
        <v>9</v>
      </c>
      <c r="Z2103">
        <v>1031</v>
      </c>
      <c r="AA2103">
        <v>31</v>
      </c>
      <c r="AB2103" t="s">
        <v>14</v>
      </c>
    </row>
    <row r="2104" spans="1:28" x14ac:dyDescent="0.35">
      <c r="A2104" s="5" t="s">
        <v>323</v>
      </c>
      <c r="B2104">
        <v>2017</v>
      </c>
      <c r="C2104" s="9">
        <v>252</v>
      </c>
      <c r="D2104" s="9">
        <v>49</v>
      </c>
      <c r="E2104" s="9">
        <v>12</v>
      </c>
      <c r="F2104" s="9">
        <v>7</v>
      </c>
      <c r="G2104" s="9">
        <v>10</v>
      </c>
      <c r="H2104" s="9">
        <v>11</v>
      </c>
      <c r="I2104" s="9">
        <v>3</v>
      </c>
      <c r="J2104" s="9">
        <v>3</v>
      </c>
      <c r="K2104" s="9">
        <v>2</v>
      </c>
      <c r="L2104" s="9">
        <v>9</v>
      </c>
      <c r="M2104" s="9">
        <v>36</v>
      </c>
      <c r="N2104" s="9">
        <v>14</v>
      </c>
      <c r="O2104" s="9">
        <v>37</v>
      </c>
      <c r="P2104" s="9">
        <v>7</v>
      </c>
      <c r="Q2104" s="9">
        <v>11</v>
      </c>
      <c r="R2104" s="9">
        <v>5</v>
      </c>
      <c r="S2104" s="9">
        <v>7</v>
      </c>
      <c r="T2104" s="9">
        <v>6</v>
      </c>
      <c r="U2104" s="9">
        <v>4</v>
      </c>
      <c r="V2104" s="9">
        <v>4</v>
      </c>
      <c r="W2104" s="9">
        <v>9</v>
      </c>
      <c r="X2104" s="9">
        <v>6</v>
      </c>
      <c r="Z2104">
        <v>1031</v>
      </c>
      <c r="AA2104">
        <v>31</v>
      </c>
      <c r="AB2104" t="s">
        <v>14</v>
      </c>
    </row>
    <row r="2105" spans="1:28" x14ac:dyDescent="0.35">
      <c r="A2105" s="5" t="s">
        <v>323</v>
      </c>
      <c r="B2105">
        <v>2018</v>
      </c>
      <c r="C2105" s="9">
        <v>247</v>
      </c>
      <c r="D2105" s="9">
        <v>54</v>
      </c>
      <c r="E2105" s="9">
        <v>3</v>
      </c>
      <c r="F2105" s="9">
        <v>8</v>
      </c>
      <c r="G2105" s="9">
        <v>23</v>
      </c>
      <c r="H2105" s="9">
        <v>9</v>
      </c>
      <c r="I2105" s="9">
        <v>2</v>
      </c>
      <c r="J2105" s="9">
        <v>3</v>
      </c>
      <c r="K2105" s="9">
        <v>1</v>
      </c>
      <c r="L2105" s="9">
        <v>7</v>
      </c>
      <c r="M2105" s="9">
        <v>32</v>
      </c>
      <c r="N2105" s="9">
        <v>4</v>
      </c>
      <c r="O2105" s="9">
        <v>37</v>
      </c>
      <c r="P2105" s="9">
        <v>6</v>
      </c>
      <c r="Q2105" s="9">
        <v>9</v>
      </c>
      <c r="R2105" s="9">
        <v>4</v>
      </c>
      <c r="S2105" s="9">
        <v>6</v>
      </c>
      <c r="T2105" s="9">
        <v>8</v>
      </c>
      <c r="U2105" s="9">
        <v>9</v>
      </c>
      <c r="V2105" s="9">
        <v>5</v>
      </c>
      <c r="W2105" s="9">
        <v>4</v>
      </c>
      <c r="X2105" s="9">
        <v>13</v>
      </c>
      <c r="Z2105">
        <v>1031</v>
      </c>
      <c r="AA2105">
        <v>31</v>
      </c>
      <c r="AB2105" t="s">
        <v>14</v>
      </c>
    </row>
    <row r="2106" spans="1:28" x14ac:dyDescent="0.35">
      <c r="A2106" s="5" t="s">
        <v>323</v>
      </c>
      <c r="B2106">
        <v>2019</v>
      </c>
      <c r="C2106" s="9">
        <v>240</v>
      </c>
      <c r="D2106" s="9">
        <v>45</v>
      </c>
      <c r="E2106" s="9">
        <v>13</v>
      </c>
      <c r="F2106" s="9">
        <v>9</v>
      </c>
      <c r="G2106" s="9">
        <v>12</v>
      </c>
      <c r="H2106" s="9">
        <v>8</v>
      </c>
      <c r="I2106" s="9">
        <v>4</v>
      </c>
      <c r="J2106" s="9">
        <v>8</v>
      </c>
      <c r="K2106" s="9">
        <v>1</v>
      </c>
      <c r="L2106" s="9">
        <v>4</v>
      </c>
      <c r="M2106" s="9">
        <v>35</v>
      </c>
      <c r="N2106" s="9">
        <v>6</v>
      </c>
      <c r="O2106" s="9">
        <v>30</v>
      </c>
      <c r="P2106" s="9">
        <v>13</v>
      </c>
      <c r="Q2106" s="9">
        <v>6</v>
      </c>
      <c r="R2106" s="9">
        <v>5</v>
      </c>
      <c r="S2106" s="9">
        <v>9</v>
      </c>
      <c r="T2106" s="9">
        <v>8</v>
      </c>
      <c r="U2106" s="9">
        <v>7</v>
      </c>
      <c r="V2106" s="9">
        <v>4</v>
      </c>
      <c r="W2106" s="9">
        <v>6</v>
      </c>
      <c r="X2106" s="9">
        <v>7</v>
      </c>
      <c r="Z2106">
        <v>1031</v>
      </c>
      <c r="AA2106">
        <v>31</v>
      </c>
      <c r="AB2106" t="s">
        <v>14</v>
      </c>
    </row>
    <row r="2107" spans="1:28" x14ac:dyDescent="0.35">
      <c r="A2107" s="5" t="s">
        <v>323</v>
      </c>
      <c r="B2107">
        <v>2020</v>
      </c>
      <c r="C2107" s="9">
        <v>226</v>
      </c>
      <c r="D2107" s="9">
        <v>27</v>
      </c>
      <c r="E2107" s="9">
        <v>5</v>
      </c>
      <c r="F2107" s="9">
        <v>6</v>
      </c>
      <c r="G2107" s="9">
        <v>13</v>
      </c>
      <c r="H2107" s="9">
        <v>11</v>
      </c>
      <c r="I2107" s="9">
        <v>8</v>
      </c>
      <c r="J2107" s="9">
        <v>6</v>
      </c>
      <c r="K2107" s="9">
        <v>1</v>
      </c>
      <c r="L2107" s="9">
        <v>3</v>
      </c>
      <c r="M2107" s="9">
        <v>33</v>
      </c>
      <c r="N2107" s="9">
        <v>7</v>
      </c>
      <c r="O2107" s="9">
        <v>31</v>
      </c>
      <c r="P2107" s="9">
        <v>10</v>
      </c>
      <c r="Q2107" s="9">
        <v>8</v>
      </c>
      <c r="R2107" s="9">
        <v>10</v>
      </c>
      <c r="S2107" s="9">
        <v>7</v>
      </c>
      <c r="T2107" s="9">
        <v>10</v>
      </c>
      <c r="U2107" s="9">
        <v>11</v>
      </c>
      <c r="V2107" s="9">
        <v>6</v>
      </c>
      <c r="W2107" s="9">
        <v>5</v>
      </c>
      <c r="X2107" s="9">
        <v>8</v>
      </c>
      <c r="Z2107">
        <v>1031</v>
      </c>
      <c r="AA2107">
        <v>31</v>
      </c>
      <c r="AB2107" t="s">
        <v>14</v>
      </c>
    </row>
    <row r="2108" spans="1:28" x14ac:dyDescent="0.35">
      <c r="A2108" s="5" t="s">
        <v>324</v>
      </c>
      <c r="B2108">
        <v>2015</v>
      </c>
      <c r="C2108" s="9">
        <v>242</v>
      </c>
      <c r="D2108" s="9">
        <v>41</v>
      </c>
      <c r="E2108" s="9">
        <v>8</v>
      </c>
      <c r="F2108" s="9">
        <v>8</v>
      </c>
      <c r="G2108" s="9">
        <v>10</v>
      </c>
      <c r="H2108" s="9">
        <v>12</v>
      </c>
      <c r="I2108" s="9">
        <v>2</v>
      </c>
      <c r="J2108" s="9">
        <v>11</v>
      </c>
      <c r="K2108" s="9">
        <v>0</v>
      </c>
      <c r="L2108" s="9">
        <v>5</v>
      </c>
      <c r="M2108" s="9">
        <v>29</v>
      </c>
      <c r="N2108" s="9">
        <v>8</v>
      </c>
      <c r="O2108" s="9">
        <v>43</v>
      </c>
      <c r="P2108" s="9">
        <v>12</v>
      </c>
      <c r="Q2108" s="9">
        <v>10</v>
      </c>
      <c r="R2108" s="9">
        <v>5</v>
      </c>
      <c r="S2108" s="9">
        <v>13</v>
      </c>
      <c r="T2108" s="9">
        <v>0</v>
      </c>
      <c r="U2108" s="9">
        <v>9</v>
      </c>
      <c r="V2108" s="9">
        <v>2</v>
      </c>
      <c r="W2108" s="9">
        <v>4</v>
      </c>
      <c r="X2108" s="9">
        <v>10</v>
      </c>
      <c r="Z2108">
        <v>1101</v>
      </c>
      <c r="AA2108">
        <v>1</v>
      </c>
      <c r="AB2108" t="s">
        <v>15</v>
      </c>
    </row>
    <row r="2109" spans="1:28" x14ac:dyDescent="0.35">
      <c r="A2109" s="5" t="s">
        <v>324</v>
      </c>
      <c r="B2109">
        <v>2016</v>
      </c>
      <c r="C2109" s="9">
        <v>263</v>
      </c>
      <c r="D2109" s="9">
        <v>62</v>
      </c>
      <c r="E2109" s="9">
        <v>7</v>
      </c>
      <c r="F2109" s="9">
        <v>14</v>
      </c>
      <c r="G2109" s="9">
        <v>9</v>
      </c>
      <c r="H2109" s="9">
        <v>6</v>
      </c>
      <c r="I2109" s="9">
        <v>4</v>
      </c>
      <c r="J2109" s="9">
        <v>7</v>
      </c>
      <c r="K2109" s="9">
        <v>2</v>
      </c>
      <c r="L2109" s="9">
        <v>5</v>
      </c>
      <c r="M2109" s="9">
        <v>41</v>
      </c>
      <c r="N2109" s="9">
        <v>9</v>
      </c>
      <c r="O2109" s="9">
        <v>40</v>
      </c>
      <c r="P2109" s="9">
        <v>7</v>
      </c>
      <c r="Q2109" s="9">
        <v>6</v>
      </c>
      <c r="R2109" s="9">
        <v>11</v>
      </c>
      <c r="S2109" s="9">
        <v>7</v>
      </c>
      <c r="T2109" s="9">
        <v>10</v>
      </c>
      <c r="U2109" s="9">
        <v>4</v>
      </c>
      <c r="V2109" s="9">
        <v>3</v>
      </c>
      <c r="W2109" s="9">
        <v>4</v>
      </c>
      <c r="X2109" s="9">
        <v>5</v>
      </c>
      <c r="Z2109">
        <v>1101</v>
      </c>
      <c r="AA2109">
        <v>1</v>
      </c>
      <c r="AB2109" t="s">
        <v>15</v>
      </c>
    </row>
    <row r="2110" spans="1:28" x14ac:dyDescent="0.35">
      <c r="A2110" s="5" t="s">
        <v>324</v>
      </c>
      <c r="B2110">
        <v>2017</v>
      </c>
      <c r="C2110" s="9">
        <v>256</v>
      </c>
      <c r="D2110" s="9">
        <v>46</v>
      </c>
      <c r="E2110" s="9">
        <v>6</v>
      </c>
      <c r="F2110" s="9">
        <v>7</v>
      </c>
      <c r="G2110" s="9">
        <v>6</v>
      </c>
      <c r="H2110" s="9">
        <v>8</v>
      </c>
      <c r="I2110" s="9">
        <v>6</v>
      </c>
      <c r="J2110" s="9">
        <v>6</v>
      </c>
      <c r="K2110" s="9">
        <v>1</v>
      </c>
      <c r="L2110" s="9">
        <v>4</v>
      </c>
      <c r="M2110" s="9">
        <v>32</v>
      </c>
      <c r="N2110" s="9">
        <v>9</v>
      </c>
      <c r="O2110" s="9">
        <v>37</v>
      </c>
      <c r="P2110" s="9">
        <v>15</v>
      </c>
      <c r="Q2110" s="9">
        <v>12</v>
      </c>
      <c r="R2110" s="9">
        <v>7</v>
      </c>
      <c r="S2110" s="9">
        <v>14</v>
      </c>
      <c r="T2110" s="9">
        <v>11</v>
      </c>
      <c r="U2110" s="9">
        <v>8</v>
      </c>
      <c r="V2110" s="9">
        <v>6</v>
      </c>
      <c r="W2110" s="9">
        <v>5</v>
      </c>
      <c r="X2110" s="9">
        <v>10</v>
      </c>
      <c r="Z2110">
        <v>1101</v>
      </c>
      <c r="AA2110">
        <v>1</v>
      </c>
      <c r="AB2110" t="s">
        <v>15</v>
      </c>
    </row>
    <row r="2111" spans="1:28" x14ac:dyDescent="0.35">
      <c r="A2111" s="5" t="s">
        <v>324</v>
      </c>
      <c r="B2111">
        <v>2018</v>
      </c>
      <c r="C2111" s="9">
        <v>237</v>
      </c>
      <c r="D2111" s="9">
        <v>51</v>
      </c>
      <c r="E2111" s="9">
        <v>7</v>
      </c>
      <c r="F2111" s="9">
        <v>8</v>
      </c>
      <c r="G2111" s="9">
        <v>6</v>
      </c>
      <c r="H2111" s="9">
        <v>6</v>
      </c>
      <c r="I2111" s="9">
        <v>2</v>
      </c>
      <c r="J2111" s="9">
        <v>8</v>
      </c>
      <c r="K2111" s="9">
        <v>0</v>
      </c>
      <c r="L2111" s="9">
        <v>6</v>
      </c>
      <c r="M2111" s="9">
        <v>36</v>
      </c>
      <c r="N2111" s="9">
        <v>7</v>
      </c>
      <c r="O2111" s="9">
        <v>41</v>
      </c>
      <c r="P2111" s="9">
        <v>10</v>
      </c>
      <c r="Q2111" s="9">
        <v>7</v>
      </c>
      <c r="R2111" s="9">
        <v>10</v>
      </c>
      <c r="S2111" s="9">
        <v>5</v>
      </c>
      <c r="T2111" s="9">
        <v>6</v>
      </c>
      <c r="U2111" s="9">
        <v>5</v>
      </c>
      <c r="V2111" s="9">
        <v>1</v>
      </c>
      <c r="W2111" s="9">
        <v>8</v>
      </c>
      <c r="X2111" s="9">
        <v>7</v>
      </c>
      <c r="Z2111">
        <v>1101</v>
      </c>
      <c r="AA2111">
        <v>1</v>
      </c>
      <c r="AB2111" t="s">
        <v>15</v>
      </c>
    </row>
    <row r="2112" spans="1:28" x14ac:dyDescent="0.35">
      <c r="A2112" s="5" t="s">
        <v>324</v>
      </c>
      <c r="B2112">
        <v>2019</v>
      </c>
      <c r="C2112" s="9">
        <v>221</v>
      </c>
      <c r="D2112" s="9">
        <v>48</v>
      </c>
      <c r="E2112" s="9">
        <v>7</v>
      </c>
      <c r="F2112" s="9">
        <v>11</v>
      </c>
      <c r="G2112" s="9">
        <v>9</v>
      </c>
      <c r="H2112" s="9">
        <v>3</v>
      </c>
      <c r="I2112" s="9">
        <v>5</v>
      </c>
      <c r="J2112" s="9">
        <v>7</v>
      </c>
      <c r="K2112" s="9">
        <v>2</v>
      </c>
      <c r="L2112" s="9">
        <v>4</v>
      </c>
      <c r="M2112" s="9">
        <v>29</v>
      </c>
      <c r="N2112" s="9">
        <v>4</v>
      </c>
      <c r="O2112" s="9">
        <v>29</v>
      </c>
      <c r="P2112" s="9">
        <v>12</v>
      </c>
      <c r="Q2112" s="9">
        <v>4</v>
      </c>
      <c r="R2112" s="9">
        <v>9</v>
      </c>
      <c r="S2112" s="9">
        <v>7</v>
      </c>
      <c r="T2112" s="9">
        <v>8</v>
      </c>
      <c r="U2112" s="9">
        <v>9</v>
      </c>
      <c r="V2112" s="9">
        <v>1</v>
      </c>
      <c r="W2112" s="9">
        <v>6</v>
      </c>
      <c r="X2112" s="9">
        <v>7</v>
      </c>
      <c r="Z2112">
        <v>1101</v>
      </c>
      <c r="AA2112">
        <v>1</v>
      </c>
      <c r="AB2112" t="s">
        <v>15</v>
      </c>
    </row>
    <row r="2113" spans="1:28" x14ac:dyDescent="0.35">
      <c r="A2113" s="5" t="s">
        <v>324</v>
      </c>
      <c r="B2113">
        <v>2020</v>
      </c>
      <c r="C2113" s="9">
        <v>254</v>
      </c>
      <c r="D2113" s="9">
        <v>48</v>
      </c>
      <c r="E2113" s="9">
        <v>5</v>
      </c>
      <c r="F2113" s="9">
        <v>11</v>
      </c>
      <c r="G2113" s="9">
        <v>7</v>
      </c>
      <c r="H2113" s="9">
        <v>8</v>
      </c>
      <c r="I2113" s="9">
        <v>7</v>
      </c>
      <c r="J2113" s="9">
        <v>9</v>
      </c>
      <c r="K2113" s="9">
        <v>5</v>
      </c>
      <c r="L2113" s="9">
        <v>8</v>
      </c>
      <c r="M2113" s="9">
        <v>31</v>
      </c>
      <c r="N2113" s="9">
        <v>5</v>
      </c>
      <c r="O2113" s="9">
        <v>46</v>
      </c>
      <c r="P2113" s="9">
        <v>11</v>
      </c>
      <c r="Q2113" s="9">
        <v>2</v>
      </c>
      <c r="R2113" s="9">
        <v>11</v>
      </c>
      <c r="S2113" s="9">
        <v>11</v>
      </c>
      <c r="T2113" s="9">
        <v>10</v>
      </c>
      <c r="U2113" s="9">
        <v>7</v>
      </c>
      <c r="V2113" s="9">
        <v>4</v>
      </c>
      <c r="W2113" s="9">
        <v>3</v>
      </c>
      <c r="X2113" s="9">
        <v>5</v>
      </c>
      <c r="Z2113">
        <v>1101</v>
      </c>
      <c r="AA2113">
        <v>1</v>
      </c>
      <c r="AB2113" t="s">
        <v>15</v>
      </c>
    </row>
    <row r="2114" spans="1:28" x14ac:dyDescent="0.35">
      <c r="A2114" s="5" t="s">
        <v>325</v>
      </c>
      <c r="B2114">
        <v>2015</v>
      </c>
      <c r="C2114" s="9">
        <v>212</v>
      </c>
      <c r="D2114" s="9">
        <v>47</v>
      </c>
      <c r="E2114" s="9">
        <v>7</v>
      </c>
      <c r="F2114" s="9">
        <v>5</v>
      </c>
      <c r="G2114" s="9">
        <v>13</v>
      </c>
      <c r="H2114" s="9">
        <v>8</v>
      </c>
      <c r="I2114" s="9">
        <v>3</v>
      </c>
      <c r="J2114" s="9">
        <v>4</v>
      </c>
      <c r="K2114" s="9">
        <v>1</v>
      </c>
      <c r="L2114" s="9">
        <v>3</v>
      </c>
      <c r="M2114" s="9">
        <v>27</v>
      </c>
      <c r="N2114" s="9">
        <v>6</v>
      </c>
      <c r="O2114" s="9">
        <v>40</v>
      </c>
      <c r="P2114" s="9">
        <v>2</v>
      </c>
      <c r="Q2114" s="9">
        <v>5</v>
      </c>
      <c r="R2114" s="9">
        <v>7</v>
      </c>
      <c r="S2114" s="9">
        <v>5</v>
      </c>
      <c r="T2114" s="9">
        <v>3</v>
      </c>
      <c r="U2114" s="9">
        <v>11</v>
      </c>
      <c r="V2114" s="9">
        <v>3</v>
      </c>
      <c r="W2114" s="9">
        <v>9</v>
      </c>
      <c r="X2114" s="9">
        <v>3</v>
      </c>
      <c r="Z2114">
        <v>1102</v>
      </c>
      <c r="AA2114">
        <v>2</v>
      </c>
      <c r="AB2114" t="s">
        <v>15</v>
      </c>
    </row>
    <row r="2115" spans="1:28" x14ac:dyDescent="0.35">
      <c r="A2115" s="5" t="s">
        <v>325</v>
      </c>
      <c r="B2115">
        <v>2016</v>
      </c>
      <c r="C2115" s="9">
        <v>227</v>
      </c>
      <c r="D2115" s="9">
        <v>38</v>
      </c>
      <c r="E2115" s="9">
        <v>6</v>
      </c>
      <c r="F2115" s="9">
        <v>10</v>
      </c>
      <c r="G2115" s="9">
        <v>9</v>
      </c>
      <c r="H2115" s="9">
        <v>13</v>
      </c>
      <c r="I2115" s="9">
        <v>6</v>
      </c>
      <c r="J2115" s="9">
        <v>2</v>
      </c>
      <c r="K2115" s="9">
        <v>2</v>
      </c>
      <c r="L2115" s="9">
        <v>4</v>
      </c>
      <c r="M2115" s="9">
        <v>22</v>
      </c>
      <c r="N2115" s="9">
        <v>7</v>
      </c>
      <c r="O2115" s="9">
        <v>40</v>
      </c>
      <c r="P2115" s="9">
        <v>8</v>
      </c>
      <c r="Q2115" s="9">
        <v>11</v>
      </c>
      <c r="R2115" s="9">
        <v>6</v>
      </c>
      <c r="S2115" s="9">
        <v>7</v>
      </c>
      <c r="T2115" s="9">
        <v>6</v>
      </c>
      <c r="U2115" s="9">
        <v>10</v>
      </c>
      <c r="V2115" s="9">
        <v>4</v>
      </c>
      <c r="W2115" s="9">
        <v>5</v>
      </c>
      <c r="X2115" s="9">
        <v>11</v>
      </c>
      <c r="Z2115">
        <v>1102</v>
      </c>
      <c r="AA2115">
        <v>2</v>
      </c>
      <c r="AB2115" t="s">
        <v>15</v>
      </c>
    </row>
    <row r="2116" spans="1:28" x14ac:dyDescent="0.35">
      <c r="A2116" s="5" t="s">
        <v>325</v>
      </c>
      <c r="B2116">
        <v>2017</v>
      </c>
      <c r="C2116" s="9">
        <v>233</v>
      </c>
      <c r="D2116" s="9">
        <v>45</v>
      </c>
      <c r="E2116" s="9">
        <v>9</v>
      </c>
      <c r="F2116" s="9">
        <v>10</v>
      </c>
      <c r="G2116" s="9">
        <v>12</v>
      </c>
      <c r="H2116" s="9">
        <v>8</v>
      </c>
      <c r="I2116" s="9">
        <v>4</v>
      </c>
      <c r="J2116" s="9">
        <v>4</v>
      </c>
      <c r="K2116" s="9">
        <v>2</v>
      </c>
      <c r="L2116" s="9">
        <v>5</v>
      </c>
      <c r="M2116" s="9">
        <v>31</v>
      </c>
      <c r="N2116" s="9">
        <v>5</v>
      </c>
      <c r="O2116" s="9">
        <v>39</v>
      </c>
      <c r="P2116" s="9">
        <v>7</v>
      </c>
      <c r="Q2116" s="9">
        <v>4</v>
      </c>
      <c r="R2116" s="9">
        <v>7</v>
      </c>
      <c r="S2116" s="9">
        <v>11</v>
      </c>
      <c r="T2116" s="9">
        <v>9</v>
      </c>
      <c r="U2116" s="9">
        <v>5</v>
      </c>
      <c r="V2116" s="9">
        <v>3</v>
      </c>
      <c r="W2116" s="9">
        <v>5</v>
      </c>
      <c r="X2116" s="9">
        <v>8</v>
      </c>
      <c r="Z2116">
        <v>1102</v>
      </c>
      <c r="AA2116">
        <v>2</v>
      </c>
      <c r="AB2116" t="s">
        <v>15</v>
      </c>
    </row>
    <row r="2117" spans="1:28" x14ac:dyDescent="0.35">
      <c r="A2117" s="5" t="s">
        <v>325</v>
      </c>
      <c r="B2117">
        <v>2018</v>
      </c>
      <c r="C2117" s="9">
        <v>220</v>
      </c>
      <c r="D2117" s="9">
        <v>40</v>
      </c>
      <c r="E2117" s="9">
        <v>6</v>
      </c>
      <c r="F2117" s="9">
        <v>7</v>
      </c>
      <c r="G2117" s="9">
        <v>9</v>
      </c>
      <c r="H2117" s="9">
        <v>10</v>
      </c>
      <c r="I2117" s="9">
        <v>4</v>
      </c>
      <c r="J2117" s="9">
        <v>8</v>
      </c>
      <c r="K2117" s="9">
        <v>0</v>
      </c>
      <c r="L2117" s="9">
        <v>10</v>
      </c>
      <c r="M2117" s="9">
        <v>18</v>
      </c>
      <c r="N2117" s="9">
        <v>6</v>
      </c>
      <c r="O2117" s="9">
        <v>37</v>
      </c>
      <c r="P2117" s="9">
        <v>6</v>
      </c>
      <c r="Q2117" s="9">
        <v>6</v>
      </c>
      <c r="R2117" s="9">
        <v>13</v>
      </c>
      <c r="S2117" s="9">
        <v>12</v>
      </c>
      <c r="T2117" s="9">
        <v>10</v>
      </c>
      <c r="U2117" s="9">
        <v>4</v>
      </c>
      <c r="V2117" s="9">
        <v>1</v>
      </c>
      <c r="W2117" s="9">
        <v>3</v>
      </c>
      <c r="X2117" s="9">
        <v>10</v>
      </c>
      <c r="Z2117">
        <v>1102</v>
      </c>
      <c r="AA2117">
        <v>2</v>
      </c>
      <c r="AB2117" t="s">
        <v>15</v>
      </c>
    </row>
    <row r="2118" spans="1:28" x14ac:dyDescent="0.35">
      <c r="A2118" s="5" t="s">
        <v>325</v>
      </c>
      <c r="B2118">
        <v>2019</v>
      </c>
      <c r="C2118" s="9">
        <v>236</v>
      </c>
      <c r="D2118" s="9">
        <v>47</v>
      </c>
      <c r="E2118" s="9">
        <v>8</v>
      </c>
      <c r="F2118" s="9">
        <v>12</v>
      </c>
      <c r="G2118" s="9">
        <v>12</v>
      </c>
      <c r="H2118" s="9">
        <v>10</v>
      </c>
      <c r="I2118" s="9">
        <v>6</v>
      </c>
      <c r="J2118" s="9">
        <v>6</v>
      </c>
      <c r="K2118" s="9">
        <v>0</v>
      </c>
      <c r="L2118" s="9">
        <v>5</v>
      </c>
      <c r="M2118" s="9">
        <v>27</v>
      </c>
      <c r="N2118" s="9">
        <v>4</v>
      </c>
      <c r="O2118" s="9">
        <v>45</v>
      </c>
      <c r="P2118" s="9">
        <v>6</v>
      </c>
      <c r="Q2118" s="9">
        <v>7</v>
      </c>
      <c r="R2118" s="9">
        <v>9</v>
      </c>
      <c r="S2118" s="9">
        <v>3</v>
      </c>
      <c r="T2118" s="9">
        <v>6</v>
      </c>
      <c r="U2118" s="9">
        <v>5</v>
      </c>
      <c r="V2118" s="9">
        <v>3</v>
      </c>
      <c r="W2118" s="9">
        <v>6</v>
      </c>
      <c r="X2118" s="9">
        <v>9</v>
      </c>
      <c r="Z2118">
        <v>1102</v>
      </c>
      <c r="AA2118">
        <v>2</v>
      </c>
      <c r="AB2118" t="s">
        <v>15</v>
      </c>
    </row>
    <row r="2119" spans="1:28" x14ac:dyDescent="0.35">
      <c r="A2119" s="5" t="s">
        <v>325</v>
      </c>
      <c r="B2119">
        <v>2020</v>
      </c>
      <c r="C2119" s="9">
        <v>241</v>
      </c>
      <c r="D2119" s="9">
        <v>47</v>
      </c>
      <c r="E2119" s="9">
        <v>8</v>
      </c>
      <c r="F2119" s="9">
        <v>7</v>
      </c>
      <c r="G2119" s="9">
        <v>14</v>
      </c>
      <c r="H2119" s="9">
        <v>16</v>
      </c>
      <c r="I2119" s="9">
        <v>3</v>
      </c>
      <c r="J2119" s="9">
        <v>6</v>
      </c>
      <c r="K2119" s="9">
        <v>0</v>
      </c>
      <c r="L2119" s="9">
        <v>7</v>
      </c>
      <c r="M2119" s="9">
        <v>29</v>
      </c>
      <c r="N2119" s="9">
        <v>8</v>
      </c>
      <c r="O2119" s="9">
        <v>34</v>
      </c>
      <c r="P2119" s="9">
        <v>4</v>
      </c>
      <c r="Q2119" s="9">
        <v>15</v>
      </c>
      <c r="R2119" s="9">
        <v>2</v>
      </c>
      <c r="S2119" s="9">
        <v>6</v>
      </c>
      <c r="T2119" s="9">
        <v>10</v>
      </c>
      <c r="U2119" s="9">
        <v>8</v>
      </c>
      <c r="V2119" s="9">
        <v>2</v>
      </c>
      <c r="W2119" s="9">
        <v>6</v>
      </c>
      <c r="X2119" s="9">
        <v>9</v>
      </c>
      <c r="Z2119">
        <v>1102</v>
      </c>
      <c r="AA2119">
        <v>2</v>
      </c>
      <c r="AB2119" t="s">
        <v>15</v>
      </c>
    </row>
    <row r="2120" spans="1:28" x14ac:dyDescent="0.35">
      <c r="A2120" s="5" t="s">
        <v>326</v>
      </c>
      <c r="B2120">
        <v>2015</v>
      </c>
      <c r="C2120" s="9">
        <v>252</v>
      </c>
      <c r="D2120" s="9">
        <v>44</v>
      </c>
      <c r="E2120" s="9">
        <v>6</v>
      </c>
      <c r="F2120" s="9">
        <v>8</v>
      </c>
      <c r="G2120" s="9">
        <v>17</v>
      </c>
      <c r="H2120" s="9">
        <v>15</v>
      </c>
      <c r="I2120" s="9">
        <v>3</v>
      </c>
      <c r="J2120" s="9">
        <v>7</v>
      </c>
      <c r="K2120" s="9">
        <v>1</v>
      </c>
      <c r="L2120" s="9">
        <v>6</v>
      </c>
      <c r="M2120" s="9">
        <v>33</v>
      </c>
      <c r="N2120" s="9">
        <v>9</v>
      </c>
      <c r="O2120" s="9">
        <v>38</v>
      </c>
      <c r="P2120" s="9">
        <v>8</v>
      </c>
      <c r="Q2120" s="9">
        <v>6</v>
      </c>
      <c r="R2120" s="9">
        <v>10</v>
      </c>
      <c r="S2120" s="9">
        <v>10</v>
      </c>
      <c r="T2120" s="9">
        <v>9</v>
      </c>
      <c r="U2120" s="9">
        <v>6</v>
      </c>
      <c r="V2120" s="9">
        <v>4</v>
      </c>
      <c r="W2120" s="9">
        <v>5</v>
      </c>
      <c r="X2120" s="9">
        <v>7</v>
      </c>
      <c r="Z2120">
        <v>1103</v>
      </c>
      <c r="AA2120">
        <v>3</v>
      </c>
      <c r="AB2120" t="s">
        <v>15</v>
      </c>
    </row>
    <row r="2121" spans="1:28" x14ac:dyDescent="0.35">
      <c r="A2121" s="5" t="s">
        <v>326</v>
      </c>
      <c r="B2121">
        <v>2016</v>
      </c>
      <c r="C2121" s="9">
        <v>239</v>
      </c>
      <c r="D2121" s="9">
        <v>47</v>
      </c>
      <c r="E2121" s="9">
        <v>7</v>
      </c>
      <c r="F2121" s="9">
        <v>6</v>
      </c>
      <c r="G2121" s="9">
        <v>13</v>
      </c>
      <c r="H2121" s="9">
        <v>10</v>
      </c>
      <c r="I2121" s="9">
        <v>5</v>
      </c>
      <c r="J2121" s="9">
        <v>7</v>
      </c>
      <c r="K2121" s="9">
        <v>2</v>
      </c>
      <c r="L2121" s="9">
        <v>4</v>
      </c>
      <c r="M2121" s="9">
        <v>25</v>
      </c>
      <c r="N2121" s="9">
        <v>10</v>
      </c>
      <c r="O2121" s="9">
        <v>30</v>
      </c>
      <c r="P2121" s="9">
        <v>11</v>
      </c>
      <c r="Q2121" s="9">
        <v>9</v>
      </c>
      <c r="R2121" s="9">
        <v>3</v>
      </c>
      <c r="S2121" s="9">
        <v>9</v>
      </c>
      <c r="T2121" s="9">
        <v>8</v>
      </c>
      <c r="U2121" s="9">
        <v>13</v>
      </c>
      <c r="V2121" s="9">
        <v>6</v>
      </c>
      <c r="W2121" s="9">
        <v>6</v>
      </c>
      <c r="X2121" s="9">
        <v>8</v>
      </c>
      <c r="Z2121">
        <v>1103</v>
      </c>
      <c r="AA2121">
        <v>3</v>
      </c>
      <c r="AB2121" t="s">
        <v>15</v>
      </c>
    </row>
    <row r="2122" spans="1:28" x14ac:dyDescent="0.35">
      <c r="A2122" s="5" t="s">
        <v>326</v>
      </c>
      <c r="B2122">
        <v>2017</v>
      </c>
      <c r="C2122" s="9">
        <v>242</v>
      </c>
      <c r="D2122" s="9">
        <v>45</v>
      </c>
      <c r="E2122" s="9">
        <v>8</v>
      </c>
      <c r="F2122" s="9">
        <v>5</v>
      </c>
      <c r="G2122" s="9">
        <v>10</v>
      </c>
      <c r="H2122" s="9">
        <v>12</v>
      </c>
      <c r="I2122" s="9">
        <v>7</v>
      </c>
      <c r="J2122" s="9">
        <v>5</v>
      </c>
      <c r="K2122" s="9">
        <v>5</v>
      </c>
      <c r="L2122" s="9">
        <v>6</v>
      </c>
      <c r="M2122" s="9">
        <v>24</v>
      </c>
      <c r="N2122" s="9">
        <v>12</v>
      </c>
      <c r="O2122" s="9">
        <v>37</v>
      </c>
      <c r="P2122" s="9">
        <v>6</v>
      </c>
      <c r="Q2122" s="9">
        <v>9</v>
      </c>
      <c r="R2122" s="9">
        <v>2</v>
      </c>
      <c r="S2122" s="9">
        <v>6</v>
      </c>
      <c r="T2122" s="9">
        <v>8</v>
      </c>
      <c r="U2122" s="9">
        <v>6</v>
      </c>
      <c r="V2122" s="9">
        <v>10</v>
      </c>
      <c r="W2122" s="9">
        <v>8</v>
      </c>
      <c r="X2122" s="9">
        <v>11</v>
      </c>
      <c r="Z2122">
        <v>1103</v>
      </c>
      <c r="AA2122">
        <v>3</v>
      </c>
      <c r="AB2122" t="s">
        <v>15</v>
      </c>
    </row>
    <row r="2123" spans="1:28" x14ac:dyDescent="0.35">
      <c r="A2123" s="5" t="s">
        <v>326</v>
      </c>
      <c r="B2123">
        <v>2018</v>
      </c>
      <c r="C2123" s="9">
        <v>270</v>
      </c>
      <c r="D2123" s="9">
        <v>51</v>
      </c>
      <c r="E2123" s="9">
        <v>8</v>
      </c>
      <c r="F2123" s="9">
        <v>5</v>
      </c>
      <c r="G2123" s="9">
        <v>13</v>
      </c>
      <c r="H2123" s="9">
        <v>12</v>
      </c>
      <c r="I2123" s="9">
        <v>2</v>
      </c>
      <c r="J2123" s="9">
        <v>6</v>
      </c>
      <c r="K2123" s="9">
        <v>3</v>
      </c>
      <c r="L2123" s="9">
        <v>10</v>
      </c>
      <c r="M2123" s="9">
        <v>31</v>
      </c>
      <c r="N2123" s="9">
        <v>9</v>
      </c>
      <c r="O2123" s="9">
        <v>42</v>
      </c>
      <c r="P2123" s="9">
        <v>11</v>
      </c>
      <c r="Q2123" s="9">
        <v>8</v>
      </c>
      <c r="R2123" s="9">
        <v>9</v>
      </c>
      <c r="S2123" s="9">
        <v>11</v>
      </c>
      <c r="T2123" s="9">
        <v>8</v>
      </c>
      <c r="U2123" s="9">
        <v>8</v>
      </c>
      <c r="V2123" s="9">
        <v>7</v>
      </c>
      <c r="W2123" s="9">
        <v>11</v>
      </c>
      <c r="X2123" s="9">
        <v>5</v>
      </c>
      <c r="Z2123">
        <v>1103</v>
      </c>
      <c r="AA2123">
        <v>3</v>
      </c>
      <c r="AB2123" t="s">
        <v>15</v>
      </c>
    </row>
    <row r="2124" spans="1:28" x14ac:dyDescent="0.35">
      <c r="A2124" s="5" t="s">
        <v>326</v>
      </c>
      <c r="B2124">
        <v>2019</v>
      </c>
      <c r="C2124" s="9">
        <v>243</v>
      </c>
      <c r="D2124" s="9">
        <v>34</v>
      </c>
      <c r="E2124" s="9">
        <v>7</v>
      </c>
      <c r="F2124" s="9">
        <v>7</v>
      </c>
      <c r="G2124" s="9">
        <v>16</v>
      </c>
      <c r="H2124" s="9">
        <v>6</v>
      </c>
      <c r="I2124" s="9">
        <v>5</v>
      </c>
      <c r="J2124" s="9">
        <v>8</v>
      </c>
      <c r="K2124" s="9">
        <v>3</v>
      </c>
      <c r="L2124" s="9">
        <v>3</v>
      </c>
      <c r="M2124" s="9">
        <v>36</v>
      </c>
      <c r="N2124" s="9">
        <v>4</v>
      </c>
      <c r="O2124" s="9">
        <v>35</v>
      </c>
      <c r="P2124" s="9">
        <v>14</v>
      </c>
      <c r="Q2124" s="9">
        <v>6</v>
      </c>
      <c r="R2124" s="9">
        <v>9</v>
      </c>
      <c r="S2124" s="9">
        <v>9</v>
      </c>
      <c r="T2124" s="9">
        <v>8</v>
      </c>
      <c r="U2124" s="9">
        <v>10</v>
      </c>
      <c r="V2124" s="9">
        <v>3</v>
      </c>
      <c r="W2124" s="9">
        <v>11</v>
      </c>
      <c r="X2124" s="9">
        <v>9</v>
      </c>
      <c r="Z2124">
        <v>1103</v>
      </c>
      <c r="AA2124">
        <v>3</v>
      </c>
      <c r="AB2124" t="s">
        <v>15</v>
      </c>
    </row>
    <row r="2125" spans="1:28" x14ac:dyDescent="0.35">
      <c r="A2125" s="5" t="s">
        <v>326</v>
      </c>
      <c r="B2125">
        <v>2020</v>
      </c>
      <c r="C2125" s="9">
        <v>226</v>
      </c>
      <c r="D2125" s="9">
        <v>35</v>
      </c>
      <c r="E2125" s="9">
        <v>10</v>
      </c>
      <c r="F2125" s="9">
        <v>7</v>
      </c>
      <c r="G2125" s="9">
        <v>13</v>
      </c>
      <c r="H2125" s="9">
        <v>6</v>
      </c>
      <c r="I2125" s="9">
        <v>10</v>
      </c>
      <c r="J2125" s="9">
        <v>6</v>
      </c>
      <c r="K2125" s="9">
        <v>0</v>
      </c>
      <c r="L2125" s="9">
        <v>2</v>
      </c>
      <c r="M2125" s="9">
        <v>35</v>
      </c>
      <c r="N2125" s="9">
        <v>6</v>
      </c>
      <c r="O2125" s="9">
        <v>37</v>
      </c>
      <c r="P2125" s="9">
        <v>6</v>
      </c>
      <c r="Q2125" s="9">
        <v>8</v>
      </c>
      <c r="R2125" s="9">
        <v>6</v>
      </c>
      <c r="S2125" s="9">
        <v>9</v>
      </c>
      <c r="T2125" s="9">
        <v>10</v>
      </c>
      <c r="U2125" s="9">
        <v>5</v>
      </c>
      <c r="V2125" s="9">
        <v>3</v>
      </c>
      <c r="W2125" s="9">
        <v>5</v>
      </c>
      <c r="X2125" s="9">
        <v>7</v>
      </c>
      <c r="Z2125">
        <v>1103</v>
      </c>
      <c r="AA2125">
        <v>3</v>
      </c>
      <c r="AB2125" t="s">
        <v>15</v>
      </c>
    </row>
    <row r="2126" spans="1:28" x14ac:dyDescent="0.35">
      <c r="A2126" s="5" t="s">
        <v>327</v>
      </c>
      <c r="B2126">
        <v>2015</v>
      </c>
      <c r="C2126" s="9">
        <v>233</v>
      </c>
      <c r="D2126" s="9">
        <v>34</v>
      </c>
      <c r="E2126" s="9">
        <v>6</v>
      </c>
      <c r="F2126" s="9">
        <v>5</v>
      </c>
      <c r="G2126" s="9">
        <v>17</v>
      </c>
      <c r="H2126" s="9">
        <v>8</v>
      </c>
      <c r="I2126" s="9">
        <v>8</v>
      </c>
      <c r="J2126" s="9">
        <v>11</v>
      </c>
      <c r="K2126" s="9">
        <v>1</v>
      </c>
      <c r="L2126" s="9">
        <v>2</v>
      </c>
      <c r="M2126" s="9">
        <v>32</v>
      </c>
      <c r="N2126" s="9">
        <v>4</v>
      </c>
      <c r="O2126" s="9">
        <v>40</v>
      </c>
      <c r="P2126" s="9">
        <v>5</v>
      </c>
      <c r="Q2126" s="9">
        <v>10</v>
      </c>
      <c r="R2126" s="9">
        <v>5</v>
      </c>
      <c r="S2126" s="9">
        <v>8</v>
      </c>
      <c r="T2126" s="9">
        <v>9</v>
      </c>
      <c r="U2126" s="9">
        <v>11</v>
      </c>
      <c r="V2126" s="9">
        <v>3</v>
      </c>
      <c r="W2126" s="9">
        <v>9</v>
      </c>
      <c r="X2126" s="9">
        <v>5</v>
      </c>
      <c r="Z2126">
        <v>1104</v>
      </c>
      <c r="AA2126">
        <v>4</v>
      </c>
      <c r="AB2126" t="s">
        <v>15</v>
      </c>
    </row>
    <row r="2127" spans="1:28" x14ac:dyDescent="0.35">
      <c r="A2127" s="5" t="s">
        <v>327</v>
      </c>
      <c r="B2127">
        <v>2016</v>
      </c>
      <c r="C2127" s="9">
        <v>232</v>
      </c>
      <c r="D2127" s="9">
        <v>43</v>
      </c>
      <c r="E2127" s="9">
        <v>4</v>
      </c>
      <c r="F2127" s="9">
        <v>8</v>
      </c>
      <c r="G2127" s="9">
        <v>14</v>
      </c>
      <c r="H2127" s="9">
        <v>10</v>
      </c>
      <c r="I2127" s="9">
        <v>3</v>
      </c>
      <c r="J2127" s="9">
        <v>9</v>
      </c>
      <c r="K2127" s="9">
        <v>2</v>
      </c>
      <c r="L2127" s="9">
        <v>7</v>
      </c>
      <c r="M2127" s="9">
        <v>32</v>
      </c>
      <c r="N2127" s="9">
        <v>8</v>
      </c>
      <c r="O2127" s="9">
        <v>32</v>
      </c>
      <c r="P2127" s="9">
        <v>12</v>
      </c>
      <c r="Q2127" s="9">
        <v>5</v>
      </c>
      <c r="R2127" s="9">
        <v>4</v>
      </c>
      <c r="S2127" s="9">
        <v>3</v>
      </c>
      <c r="T2127" s="9">
        <v>5</v>
      </c>
      <c r="U2127" s="9">
        <v>7</v>
      </c>
      <c r="V2127" s="9">
        <v>5</v>
      </c>
      <c r="W2127" s="9">
        <v>14</v>
      </c>
      <c r="X2127" s="9">
        <v>5</v>
      </c>
      <c r="Z2127">
        <v>1104</v>
      </c>
      <c r="AA2127">
        <v>4</v>
      </c>
      <c r="AB2127" t="s">
        <v>15</v>
      </c>
    </row>
    <row r="2128" spans="1:28" x14ac:dyDescent="0.35">
      <c r="A2128" s="5" t="s">
        <v>327</v>
      </c>
      <c r="B2128">
        <v>2017</v>
      </c>
      <c r="C2128" s="9">
        <v>266</v>
      </c>
      <c r="D2128" s="9">
        <v>47</v>
      </c>
      <c r="E2128" s="9">
        <v>5</v>
      </c>
      <c r="F2128" s="9">
        <v>9</v>
      </c>
      <c r="G2128" s="9">
        <v>14</v>
      </c>
      <c r="H2128" s="9">
        <v>10</v>
      </c>
      <c r="I2128" s="9">
        <v>3</v>
      </c>
      <c r="J2128" s="9">
        <v>8</v>
      </c>
      <c r="K2128" s="9">
        <v>0</v>
      </c>
      <c r="L2128" s="9">
        <v>6</v>
      </c>
      <c r="M2128" s="9">
        <v>35</v>
      </c>
      <c r="N2128" s="9">
        <v>8</v>
      </c>
      <c r="O2128" s="9">
        <v>41</v>
      </c>
      <c r="P2128" s="9">
        <v>6</v>
      </c>
      <c r="Q2128" s="9">
        <v>3</v>
      </c>
      <c r="R2128" s="9">
        <v>8</v>
      </c>
      <c r="S2128" s="9">
        <v>14</v>
      </c>
      <c r="T2128" s="9">
        <v>20</v>
      </c>
      <c r="U2128" s="9">
        <v>7</v>
      </c>
      <c r="V2128" s="9">
        <v>4</v>
      </c>
      <c r="W2128" s="9">
        <v>8</v>
      </c>
      <c r="X2128" s="9">
        <v>10</v>
      </c>
      <c r="Z2128">
        <v>1104</v>
      </c>
      <c r="AA2128">
        <v>4</v>
      </c>
      <c r="AB2128" t="s">
        <v>15</v>
      </c>
    </row>
    <row r="2129" spans="1:28" x14ac:dyDescent="0.35">
      <c r="A2129" s="5" t="s">
        <v>327</v>
      </c>
      <c r="B2129">
        <v>2018</v>
      </c>
      <c r="C2129" s="9">
        <v>226</v>
      </c>
      <c r="D2129" s="9">
        <v>39</v>
      </c>
      <c r="E2129" s="9">
        <v>4</v>
      </c>
      <c r="F2129" s="9">
        <v>5</v>
      </c>
      <c r="G2129" s="9">
        <v>5</v>
      </c>
      <c r="H2129" s="9">
        <v>11</v>
      </c>
      <c r="I2129" s="9">
        <v>5</v>
      </c>
      <c r="J2129" s="9">
        <v>9</v>
      </c>
      <c r="K2129" s="9">
        <v>2</v>
      </c>
      <c r="L2129" s="9">
        <v>7</v>
      </c>
      <c r="M2129" s="9">
        <v>39</v>
      </c>
      <c r="N2129" s="9">
        <v>6</v>
      </c>
      <c r="O2129" s="9">
        <v>35</v>
      </c>
      <c r="P2129" s="9">
        <v>10</v>
      </c>
      <c r="Q2129" s="9">
        <v>13</v>
      </c>
      <c r="R2129" s="9">
        <v>7</v>
      </c>
      <c r="S2129" s="9">
        <v>4</v>
      </c>
      <c r="T2129" s="9">
        <v>6</v>
      </c>
      <c r="U2129" s="9">
        <v>8</v>
      </c>
      <c r="V2129" s="9">
        <v>1</v>
      </c>
      <c r="W2129" s="9">
        <v>5</v>
      </c>
      <c r="X2129" s="9">
        <v>5</v>
      </c>
      <c r="Z2129">
        <v>1104</v>
      </c>
      <c r="AA2129">
        <v>4</v>
      </c>
      <c r="AB2129" t="s">
        <v>15</v>
      </c>
    </row>
    <row r="2130" spans="1:28" x14ac:dyDescent="0.35">
      <c r="A2130" s="5" t="s">
        <v>327</v>
      </c>
      <c r="B2130">
        <v>2019</v>
      </c>
      <c r="C2130" s="9">
        <v>235</v>
      </c>
      <c r="D2130" s="9">
        <v>47</v>
      </c>
      <c r="E2130" s="9">
        <v>6</v>
      </c>
      <c r="F2130" s="9">
        <v>11</v>
      </c>
      <c r="G2130" s="9">
        <v>9</v>
      </c>
      <c r="H2130" s="9">
        <v>10</v>
      </c>
      <c r="I2130" s="9">
        <v>4</v>
      </c>
      <c r="J2130" s="9">
        <v>7</v>
      </c>
      <c r="K2130" s="9">
        <v>0</v>
      </c>
      <c r="L2130" s="9">
        <v>3</v>
      </c>
      <c r="M2130" s="9">
        <v>32</v>
      </c>
      <c r="N2130" s="9">
        <v>10</v>
      </c>
      <c r="O2130" s="9">
        <v>30</v>
      </c>
      <c r="P2130" s="9">
        <v>9</v>
      </c>
      <c r="Q2130" s="9">
        <v>12</v>
      </c>
      <c r="R2130" s="9">
        <v>7</v>
      </c>
      <c r="S2130" s="9">
        <v>11</v>
      </c>
      <c r="T2130" s="9">
        <v>4</v>
      </c>
      <c r="U2130" s="9">
        <v>7</v>
      </c>
      <c r="V2130" s="9">
        <v>1</v>
      </c>
      <c r="W2130" s="9">
        <v>5</v>
      </c>
      <c r="X2130" s="9">
        <v>10</v>
      </c>
      <c r="Z2130">
        <v>1104</v>
      </c>
      <c r="AA2130">
        <v>4</v>
      </c>
      <c r="AB2130" t="s">
        <v>15</v>
      </c>
    </row>
    <row r="2131" spans="1:28" x14ac:dyDescent="0.35">
      <c r="A2131" s="5" t="s">
        <v>327</v>
      </c>
      <c r="B2131">
        <v>2020</v>
      </c>
      <c r="C2131" s="9">
        <v>249</v>
      </c>
      <c r="D2131" s="9">
        <v>48</v>
      </c>
      <c r="E2131" s="9">
        <v>6</v>
      </c>
      <c r="F2131" s="9">
        <v>5</v>
      </c>
      <c r="G2131" s="9">
        <v>11</v>
      </c>
      <c r="H2131" s="9">
        <v>12</v>
      </c>
      <c r="I2131" s="9">
        <v>9</v>
      </c>
      <c r="J2131" s="9">
        <v>9</v>
      </c>
      <c r="K2131" s="9">
        <v>1</v>
      </c>
      <c r="L2131" s="9">
        <v>7</v>
      </c>
      <c r="M2131" s="9">
        <v>38</v>
      </c>
      <c r="N2131" s="9">
        <v>10</v>
      </c>
      <c r="O2131" s="9">
        <v>34</v>
      </c>
      <c r="P2131" s="9">
        <v>8</v>
      </c>
      <c r="Q2131" s="9">
        <v>7</v>
      </c>
      <c r="R2131" s="9">
        <v>5</v>
      </c>
      <c r="S2131" s="9">
        <v>7</v>
      </c>
      <c r="T2131" s="9">
        <v>8</v>
      </c>
      <c r="U2131" s="9">
        <v>6</v>
      </c>
      <c r="V2131" s="9">
        <v>4</v>
      </c>
      <c r="W2131" s="9">
        <v>5</v>
      </c>
      <c r="X2131" s="9">
        <v>9</v>
      </c>
      <c r="Z2131">
        <v>1104</v>
      </c>
      <c r="AA2131">
        <v>4</v>
      </c>
      <c r="AB2131" t="s">
        <v>15</v>
      </c>
    </row>
    <row r="2132" spans="1:28" x14ac:dyDescent="0.35">
      <c r="A2132" s="5" t="s">
        <v>328</v>
      </c>
      <c r="B2132">
        <v>2015</v>
      </c>
      <c r="C2132" s="9">
        <v>224</v>
      </c>
      <c r="D2132" s="9">
        <v>34</v>
      </c>
      <c r="E2132" s="9">
        <v>9</v>
      </c>
      <c r="F2132" s="9">
        <v>8</v>
      </c>
      <c r="G2132" s="9">
        <v>8</v>
      </c>
      <c r="H2132" s="9">
        <v>15</v>
      </c>
      <c r="I2132" s="9">
        <v>7</v>
      </c>
      <c r="J2132" s="9">
        <v>7</v>
      </c>
      <c r="K2132" s="9">
        <v>1</v>
      </c>
      <c r="L2132" s="9">
        <v>6</v>
      </c>
      <c r="M2132" s="9">
        <v>23</v>
      </c>
      <c r="N2132" s="9">
        <v>8</v>
      </c>
      <c r="O2132" s="9">
        <v>38</v>
      </c>
      <c r="P2132" s="9">
        <v>6</v>
      </c>
      <c r="Q2132" s="9">
        <v>10</v>
      </c>
      <c r="R2132" s="9">
        <v>8</v>
      </c>
      <c r="S2132" s="9">
        <v>6</v>
      </c>
      <c r="T2132" s="9">
        <v>8</v>
      </c>
      <c r="U2132" s="9">
        <v>7</v>
      </c>
      <c r="V2132" s="9">
        <v>4</v>
      </c>
      <c r="W2132" s="9">
        <v>6</v>
      </c>
      <c r="X2132" s="9">
        <v>5</v>
      </c>
      <c r="Z2132">
        <v>1105</v>
      </c>
      <c r="AA2132">
        <v>5</v>
      </c>
      <c r="AB2132" t="s">
        <v>15</v>
      </c>
    </row>
    <row r="2133" spans="1:28" x14ac:dyDescent="0.35">
      <c r="A2133" s="5" t="s">
        <v>328</v>
      </c>
      <c r="B2133">
        <v>2016</v>
      </c>
      <c r="C2133" s="9">
        <v>262</v>
      </c>
      <c r="D2133" s="9">
        <v>43</v>
      </c>
      <c r="E2133" s="9">
        <v>3</v>
      </c>
      <c r="F2133" s="9">
        <v>7</v>
      </c>
      <c r="G2133" s="9">
        <v>14</v>
      </c>
      <c r="H2133" s="9">
        <v>7</v>
      </c>
      <c r="I2133" s="9">
        <v>1</v>
      </c>
      <c r="J2133" s="9">
        <v>10</v>
      </c>
      <c r="K2133" s="9">
        <v>2</v>
      </c>
      <c r="L2133" s="9">
        <v>9</v>
      </c>
      <c r="M2133" s="9">
        <v>33</v>
      </c>
      <c r="N2133" s="9">
        <v>7</v>
      </c>
      <c r="O2133" s="9">
        <v>47</v>
      </c>
      <c r="P2133" s="9">
        <v>8</v>
      </c>
      <c r="Q2133" s="9">
        <v>3</v>
      </c>
      <c r="R2133" s="9">
        <v>9</v>
      </c>
      <c r="S2133" s="9">
        <v>9</v>
      </c>
      <c r="T2133" s="9">
        <v>9</v>
      </c>
      <c r="U2133" s="9">
        <v>13</v>
      </c>
      <c r="V2133" s="9">
        <v>2</v>
      </c>
      <c r="W2133" s="9">
        <v>7</v>
      </c>
      <c r="X2133" s="9">
        <v>19</v>
      </c>
      <c r="Z2133">
        <v>1105</v>
      </c>
      <c r="AA2133">
        <v>5</v>
      </c>
      <c r="AB2133" t="s">
        <v>15</v>
      </c>
    </row>
    <row r="2134" spans="1:28" x14ac:dyDescent="0.35">
      <c r="A2134" s="5" t="s">
        <v>328</v>
      </c>
      <c r="B2134">
        <v>2017</v>
      </c>
      <c r="C2134" s="9">
        <v>254</v>
      </c>
      <c r="D2134" s="9">
        <v>53</v>
      </c>
      <c r="E2134" s="9">
        <v>10</v>
      </c>
      <c r="F2134" s="9">
        <v>11</v>
      </c>
      <c r="G2134" s="9">
        <v>11</v>
      </c>
      <c r="H2134" s="9">
        <v>8</v>
      </c>
      <c r="I2134" s="9">
        <v>3</v>
      </c>
      <c r="J2134" s="9">
        <v>6</v>
      </c>
      <c r="K2134" s="9">
        <v>2</v>
      </c>
      <c r="L2134" s="9">
        <v>3</v>
      </c>
      <c r="M2134" s="9">
        <v>30</v>
      </c>
      <c r="N2134" s="9">
        <v>6</v>
      </c>
      <c r="O2134" s="9">
        <v>42</v>
      </c>
      <c r="P2134" s="9">
        <v>7</v>
      </c>
      <c r="Q2134" s="9">
        <v>7</v>
      </c>
      <c r="R2134" s="9">
        <v>5</v>
      </c>
      <c r="S2134" s="9">
        <v>10</v>
      </c>
      <c r="T2134" s="9">
        <v>10</v>
      </c>
      <c r="U2134" s="9">
        <v>8</v>
      </c>
      <c r="V2134" s="9">
        <v>5</v>
      </c>
      <c r="W2134" s="9">
        <v>9</v>
      </c>
      <c r="X2134" s="9">
        <v>8</v>
      </c>
      <c r="Z2134">
        <v>1105</v>
      </c>
      <c r="AA2134">
        <v>5</v>
      </c>
      <c r="AB2134" t="s">
        <v>15</v>
      </c>
    </row>
    <row r="2135" spans="1:28" x14ac:dyDescent="0.35">
      <c r="A2135" s="5" t="s">
        <v>328</v>
      </c>
      <c r="B2135">
        <v>2018</v>
      </c>
      <c r="C2135" s="9">
        <v>207</v>
      </c>
      <c r="D2135" s="9">
        <v>42</v>
      </c>
      <c r="E2135" s="9">
        <v>5</v>
      </c>
      <c r="F2135" s="9">
        <v>13</v>
      </c>
      <c r="G2135" s="9">
        <v>10</v>
      </c>
      <c r="H2135" s="9">
        <v>9</v>
      </c>
      <c r="I2135" s="9">
        <v>3</v>
      </c>
      <c r="J2135" s="9">
        <v>5</v>
      </c>
      <c r="K2135" s="9">
        <v>1</v>
      </c>
      <c r="L2135" s="9">
        <v>7</v>
      </c>
      <c r="M2135" s="9">
        <v>28</v>
      </c>
      <c r="N2135" s="9">
        <v>7</v>
      </c>
      <c r="O2135" s="9">
        <v>27</v>
      </c>
      <c r="P2135" s="9">
        <v>5</v>
      </c>
      <c r="Q2135" s="9">
        <v>5</v>
      </c>
      <c r="R2135" s="9">
        <v>8</v>
      </c>
      <c r="S2135" s="9">
        <v>6</v>
      </c>
      <c r="T2135" s="9">
        <v>10</v>
      </c>
      <c r="U2135" s="9">
        <v>2</v>
      </c>
      <c r="V2135" s="9">
        <v>5</v>
      </c>
      <c r="W2135" s="9">
        <v>5</v>
      </c>
      <c r="X2135" s="9">
        <v>4</v>
      </c>
      <c r="Z2135">
        <v>1105</v>
      </c>
      <c r="AA2135">
        <v>5</v>
      </c>
      <c r="AB2135" t="s">
        <v>15</v>
      </c>
    </row>
    <row r="2136" spans="1:28" x14ac:dyDescent="0.35">
      <c r="A2136" s="5" t="s">
        <v>328</v>
      </c>
      <c r="B2136">
        <v>2019</v>
      </c>
      <c r="C2136" s="9">
        <v>234</v>
      </c>
      <c r="D2136" s="9">
        <v>43</v>
      </c>
      <c r="E2136" s="9">
        <v>10</v>
      </c>
      <c r="F2136" s="9">
        <v>8</v>
      </c>
      <c r="G2136" s="9">
        <v>11</v>
      </c>
      <c r="H2136" s="9">
        <v>11</v>
      </c>
      <c r="I2136" s="9">
        <v>4</v>
      </c>
      <c r="J2136" s="9">
        <v>5</v>
      </c>
      <c r="K2136" s="9">
        <v>2</v>
      </c>
      <c r="L2136" s="9">
        <v>1</v>
      </c>
      <c r="M2136" s="9">
        <v>33</v>
      </c>
      <c r="N2136" s="9">
        <v>5</v>
      </c>
      <c r="O2136" s="9">
        <v>31</v>
      </c>
      <c r="P2136" s="9">
        <v>6</v>
      </c>
      <c r="Q2136" s="9">
        <v>11</v>
      </c>
      <c r="R2136" s="9">
        <v>8</v>
      </c>
      <c r="S2136" s="9">
        <v>7</v>
      </c>
      <c r="T2136" s="9">
        <v>16</v>
      </c>
      <c r="U2136" s="9">
        <v>7</v>
      </c>
      <c r="V2136" s="9">
        <v>2</v>
      </c>
      <c r="W2136" s="9">
        <v>6</v>
      </c>
      <c r="X2136" s="9">
        <v>7</v>
      </c>
      <c r="Z2136">
        <v>1105</v>
      </c>
      <c r="AA2136">
        <v>5</v>
      </c>
      <c r="AB2136" t="s">
        <v>15</v>
      </c>
    </row>
    <row r="2137" spans="1:28" x14ac:dyDescent="0.35">
      <c r="A2137" s="5" t="s">
        <v>328</v>
      </c>
      <c r="B2137">
        <v>2020</v>
      </c>
      <c r="C2137" s="9">
        <v>232</v>
      </c>
      <c r="D2137" s="9">
        <v>43</v>
      </c>
      <c r="E2137" s="9">
        <v>8</v>
      </c>
      <c r="F2137" s="9">
        <v>4</v>
      </c>
      <c r="G2137" s="9">
        <v>7</v>
      </c>
      <c r="H2137" s="9">
        <v>7</v>
      </c>
      <c r="I2137" s="9">
        <v>5</v>
      </c>
      <c r="J2137" s="9">
        <v>7</v>
      </c>
      <c r="K2137" s="9">
        <v>0</v>
      </c>
      <c r="L2137" s="9">
        <v>8</v>
      </c>
      <c r="M2137" s="9">
        <v>37</v>
      </c>
      <c r="N2137" s="9">
        <v>5</v>
      </c>
      <c r="O2137" s="9">
        <v>45</v>
      </c>
      <c r="P2137" s="9">
        <v>9</v>
      </c>
      <c r="Q2137" s="9">
        <v>4</v>
      </c>
      <c r="R2137" s="9">
        <v>3</v>
      </c>
      <c r="S2137" s="9">
        <v>8</v>
      </c>
      <c r="T2137" s="9">
        <v>3</v>
      </c>
      <c r="U2137" s="9">
        <v>9</v>
      </c>
      <c r="V2137" s="9">
        <v>4</v>
      </c>
      <c r="W2137" s="9">
        <v>10</v>
      </c>
      <c r="X2137" s="9">
        <v>6</v>
      </c>
      <c r="Z2137">
        <v>1105</v>
      </c>
      <c r="AA2137">
        <v>5</v>
      </c>
      <c r="AB2137" t="s">
        <v>15</v>
      </c>
    </row>
    <row r="2138" spans="1:28" x14ac:dyDescent="0.35">
      <c r="A2138" s="5" t="s">
        <v>329</v>
      </c>
      <c r="B2138">
        <v>2015</v>
      </c>
      <c r="C2138" s="9">
        <v>231</v>
      </c>
      <c r="D2138" s="9">
        <v>35</v>
      </c>
      <c r="E2138" s="9">
        <v>5</v>
      </c>
      <c r="F2138" s="9">
        <v>6</v>
      </c>
      <c r="G2138" s="9">
        <v>16</v>
      </c>
      <c r="H2138" s="9">
        <v>2</v>
      </c>
      <c r="I2138" s="9">
        <v>6</v>
      </c>
      <c r="J2138" s="9">
        <v>7</v>
      </c>
      <c r="K2138" s="9">
        <v>1</v>
      </c>
      <c r="L2138" s="9">
        <v>4</v>
      </c>
      <c r="M2138" s="9">
        <v>40</v>
      </c>
      <c r="N2138" s="9">
        <v>7</v>
      </c>
      <c r="O2138" s="9">
        <v>51</v>
      </c>
      <c r="P2138" s="9">
        <v>8</v>
      </c>
      <c r="Q2138" s="9">
        <v>5</v>
      </c>
      <c r="R2138" s="9">
        <v>2</v>
      </c>
      <c r="S2138" s="9">
        <v>9</v>
      </c>
      <c r="T2138" s="9">
        <v>3</v>
      </c>
      <c r="U2138" s="9">
        <v>5</v>
      </c>
      <c r="V2138" s="9">
        <v>5</v>
      </c>
      <c r="W2138" s="9">
        <v>5</v>
      </c>
      <c r="X2138" s="9">
        <v>9</v>
      </c>
      <c r="Z2138">
        <v>1106</v>
      </c>
      <c r="AA2138">
        <v>6</v>
      </c>
      <c r="AB2138" t="s">
        <v>15</v>
      </c>
    </row>
    <row r="2139" spans="1:28" x14ac:dyDescent="0.35">
      <c r="A2139" s="5" t="s">
        <v>329</v>
      </c>
      <c r="B2139">
        <v>2016</v>
      </c>
      <c r="C2139" s="9">
        <v>233</v>
      </c>
      <c r="D2139" s="9">
        <v>43</v>
      </c>
      <c r="E2139" s="9">
        <v>5</v>
      </c>
      <c r="F2139" s="9">
        <v>6</v>
      </c>
      <c r="G2139" s="9">
        <v>11</v>
      </c>
      <c r="H2139" s="9">
        <v>12</v>
      </c>
      <c r="I2139" s="9">
        <v>6</v>
      </c>
      <c r="J2139" s="9">
        <v>7</v>
      </c>
      <c r="K2139" s="9">
        <v>2</v>
      </c>
      <c r="L2139" s="9">
        <v>1</v>
      </c>
      <c r="M2139" s="9">
        <v>29</v>
      </c>
      <c r="N2139" s="9">
        <v>5</v>
      </c>
      <c r="O2139" s="9">
        <v>40</v>
      </c>
      <c r="P2139" s="9">
        <v>6</v>
      </c>
      <c r="Q2139" s="9">
        <v>9</v>
      </c>
      <c r="R2139" s="9">
        <v>9</v>
      </c>
      <c r="S2139" s="9">
        <v>10</v>
      </c>
      <c r="T2139" s="9">
        <v>6</v>
      </c>
      <c r="U2139" s="9">
        <v>9</v>
      </c>
      <c r="V2139" s="9">
        <v>7</v>
      </c>
      <c r="W2139" s="9">
        <v>6</v>
      </c>
      <c r="X2139" s="9">
        <v>4</v>
      </c>
      <c r="Z2139">
        <v>1106</v>
      </c>
      <c r="AA2139">
        <v>6</v>
      </c>
      <c r="AB2139" t="s">
        <v>15</v>
      </c>
    </row>
    <row r="2140" spans="1:28" x14ac:dyDescent="0.35">
      <c r="A2140" s="5" t="s">
        <v>329</v>
      </c>
      <c r="B2140">
        <v>2017</v>
      </c>
      <c r="C2140" s="9">
        <v>209</v>
      </c>
      <c r="D2140" s="9">
        <v>37</v>
      </c>
      <c r="E2140" s="9">
        <v>6</v>
      </c>
      <c r="F2140" s="9">
        <v>1</v>
      </c>
      <c r="G2140" s="9">
        <v>13</v>
      </c>
      <c r="H2140" s="9">
        <v>10</v>
      </c>
      <c r="I2140" s="9">
        <v>6</v>
      </c>
      <c r="J2140" s="9">
        <v>6</v>
      </c>
      <c r="K2140" s="9">
        <v>1</v>
      </c>
      <c r="L2140" s="9">
        <v>6</v>
      </c>
      <c r="M2140" s="9">
        <v>30</v>
      </c>
      <c r="N2140" s="9">
        <v>5</v>
      </c>
      <c r="O2140" s="9">
        <v>39</v>
      </c>
      <c r="P2140" s="9">
        <v>8</v>
      </c>
      <c r="Q2140" s="9">
        <v>5</v>
      </c>
      <c r="R2140" s="9">
        <v>1</v>
      </c>
      <c r="S2140" s="9">
        <v>8</v>
      </c>
      <c r="T2140" s="9">
        <v>7</v>
      </c>
      <c r="U2140" s="9">
        <v>4</v>
      </c>
      <c r="V2140" s="9">
        <v>0</v>
      </c>
      <c r="W2140" s="9">
        <v>7</v>
      </c>
      <c r="X2140" s="9">
        <v>9</v>
      </c>
      <c r="Z2140">
        <v>1106</v>
      </c>
      <c r="AA2140">
        <v>6</v>
      </c>
      <c r="AB2140" t="s">
        <v>15</v>
      </c>
    </row>
    <row r="2141" spans="1:28" x14ac:dyDescent="0.35">
      <c r="A2141" s="5" t="s">
        <v>329</v>
      </c>
      <c r="B2141">
        <v>2018</v>
      </c>
      <c r="C2141" s="9">
        <v>264</v>
      </c>
      <c r="D2141" s="9">
        <v>50</v>
      </c>
      <c r="E2141" s="9">
        <v>10</v>
      </c>
      <c r="F2141" s="9">
        <v>11</v>
      </c>
      <c r="G2141" s="9">
        <v>16</v>
      </c>
      <c r="H2141" s="9">
        <v>11</v>
      </c>
      <c r="I2141" s="9">
        <v>8</v>
      </c>
      <c r="J2141" s="9">
        <v>6</v>
      </c>
      <c r="K2141" s="9">
        <v>0</v>
      </c>
      <c r="L2141" s="9">
        <v>5</v>
      </c>
      <c r="M2141" s="9">
        <v>25</v>
      </c>
      <c r="N2141" s="9">
        <v>14</v>
      </c>
      <c r="O2141" s="9">
        <v>43</v>
      </c>
      <c r="P2141" s="9">
        <v>6</v>
      </c>
      <c r="Q2141" s="9">
        <v>9</v>
      </c>
      <c r="R2141" s="9">
        <v>4</v>
      </c>
      <c r="S2141" s="9">
        <v>7</v>
      </c>
      <c r="T2141" s="9">
        <v>8</v>
      </c>
      <c r="U2141" s="9">
        <v>13</v>
      </c>
      <c r="V2141" s="9">
        <v>4</v>
      </c>
      <c r="W2141" s="9">
        <v>7</v>
      </c>
      <c r="X2141" s="9">
        <v>7</v>
      </c>
      <c r="Z2141">
        <v>1106</v>
      </c>
      <c r="AA2141">
        <v>6</v>
      </c>
      <c r="AB2141" t="s">
        <v>15</v>
      </c>
    </row>
    <row r="2142" spans="1:28" x14ac:dyDescent="0.35">
      <c r="A2142" s="5" t="s">
        <v>329</v>
      </c>
      <c r="B2142">
        <v>2019</v>
      </c>
      <c r="C2142" s="9">
        <v>234</v>
      </c>
      <c r="D2142" s="9">
        <v>41</v>
      </c>
      <c r="E2142" s="9">
        <v>5</v>
      </c>
      <c r="F2142" s="9">
        <v>11</v>
      </c>
      <c r="G2142" s="9">
        <v>9</v>
      </c>
      <c r="H2142" s="9">
        <v>5</v>
      </c>
      <c r="I2142" s="9">
        <v>8</v>
      </c>
      <c r="J2142" s="9">
        <v>8</v>
      </c>
      <c r="K2142" s="9">
        <v>1</v>
      </c>
      <c r="L2142" s="9">
        <v>6</v>
      </c>
      <c r="M2142" s="9">
        <v>31</v>
      </c>
      <c r="N2142" s="9">
        <v>9</v>
      </c>
      <c r="O2142" s="9">
        <v>35</v>
      </c>
      <c r="P2142" s="9">
        <v>6</v>
      </c>
      <c r="Q2142" s="9">
        <v>7</v>
      </c>
      <c r="R2142" s="9">
        <v>7</v>
      </c>
      <c r="S2142" s="9">
        <v>8</v>
      </c>
      <c r="T2142" s="9">
        <v>8</v>
      </c>
      <c r="U2142" s="9">
        <v>6</v>
      </c>
      <c r="V2142" s="9">
        <v>5</v>
      </c>
      <c r="W2142" s="9">
        <v>9</v>
      </c>
      <c r="X2142" s="9">
        <v>9</v>
      </c>
      <c r="Z2142">
        <v>1106</v>
      </c>
      <c r="AA2142">
        <v>6</v>
      </c>
      <c r="AB2142" t="s">
        <v>15</v>
      </c>
    </row>
    <row r="2143" spans="1:28" x14ac:dyDescent="0.35">
      <c r="A2143" s="5" t="s">
        <v>329</v>
      </c>
      <c r="B2143">
        <v>2020</v>
      </c>
      <c r="C2143" s="9">
        <v>247</v>
      </c>
      <c r="D2143" s="9">
        <v>46</v>
      </c>
      <c r="E2143" s="9">
        <v>7</v>
      </c>
      <c r="F2143" s="9">
        <v>12</v>
      </c>
      <c r="G2143" s="9">
        <v>12</v>
      </c>
      <c r="H2143" s="9">
        <v>10</v>
      </c>
      <c r="I2143" s="9">
        <v>3</v>
      </c>
      <c r="J2143" s="9">
        <v>4</v>
      </c>
      <c r="K2143" s="9">
        <v>4</v>
      </c>
      <c r="L2143" s="9">
        <v>5</v>
      </c>
      <c r="M2143" s="9">
        <v>34</v>
      </c>
      <c r="N2143" s="9">
        <v>8</v>
      </c>
      <c r="O2143" s="9">
        <v>37</v>
      </c>
      <c r="P2143" s="9">
        <v>11</v>
      </c>
      <c r="Q2143" s="9">
        <v>11</v>
      </c>
      <c r="R2143" s="9">
        <v>6</v>
      </c>
      <c r="S2143" s="9">
        <v>5</v>
      </c>
      <c r="T2143" s="9">
        <v>11</v>
      </c>
      <c r="U2143" s="9">
        <v>6</v>
      </c>
      <c r="V2143" s="9">
        <v>3</v>
      </c>
      <c r="W2143" s="9">
        <v>5</v>
      </c>
      <c r="X2143" s="9">
        <v>7</v>
      </c>
      <c r="Z2143">
        <v>1106</v>
      </c>
      <c r="AA2143">
        <v>6</v>
      </c>
      <c r="AB2143" t="s">
        <v>15</v>
      </c>
    </row>
    <row r="2144" spans="1:28" x14ac:dyDescent="0.35">
      <c r="A2144" s="5" t="s">
        <v>330</v>
      </c>
      <c r="B2144">
        <v>2015</v>
      </c>
      <c r="C2144" s="9">
        <v>251</v>
      </c>
      <c r="D2144" s="9">
        <v>38</v>
      </c>
      <c r="E2144" s="9">
        <v>3</v>
      </c>
      <c r="F2144" s="9">
        <v>5</v>
      </c>
      <c r="G2144" s="9">
        <v>11</v>
      </c>
      <c r="H2144" s="9">
        <v>9</v>
      </c>
      <c r="I2144" s="9">
        <v>6</v>
      </c>
      <c r="J2144" s="9">
        <v>10</v>
      </c>
      <c r="K2144" s="9">
        <v>3</v>
      </c>
      <c r="L2144" s="9">
        <v>3</v>
      </c>
      <c r="M2144" s="9">
        <v>32</v>
      </c>
      <c r="N2144" s="9">
        <v>6</v>
      </c>
      <c r="O2144" s="9">
        <v>51</v>
      </c>
      <c r="P2144" s="9">
        <v>10</v>
      </c>
      <c r="Q2144" s="9">
        <v>10</v>
      </c>
      <c r="R2144" s="9">
        <v>10</v>
      </c>
      <c r="S2144" s="9">
        <v>13</v>
      </c>
      <c r="T2144" s="9">
        <v>7</v>
      </c>
      <c r="U2144" s="9">
        <v>11</v>
      </c>
      <c r="V2144" s="9">
        <v>5</v>
      </c>
      <c r="W2144" s="9">
        <v>4</v>
      </c>
      <c r="X2144" s="9">
        <v>4</v>
      </c>
      <c r="Z2144">
        <v>1107</v>
      </c>
      <c r="AA2144">
        <v>7</v>
      </c>
      <c r="AB2144" t="s">
        <v>15</v>
      </c>
    </row>
    <row r="2145" spans="1:28" x14ac:dyDescent="0.35">
      <c r="A2145" s="5" t="s">
        <v>330</v>
      </c>
      <c r="B2145">
        <v>2016</v>
      </c>
      <c r="C2145" s="9">
        <v>257</v>
      </c>
      <c r="D2145" s="9">
        <v>49</v>
      </c>
      <c r="E2145" s="9">
        <v>11</v>
      </c>
      <c r="F2145" s="9">
        <v>11</v>
      </c>
      <c r="G2145" s="9">
        <v>12</v>
      </c>
      <c r="H2145" s="9">
        <v>9</v>
      </c>
      <c r="I2145" s="9">
        <v>5</v>
      </c>
      <c r="J2145" s="9">
        <v>5</v>
      </c>
      <c r="K2145" s="9">
        <v>3</v>
      </c>
      <c r="L2145" s="9">
        <v>4</v>
      </c>
      <c r="M2145" s="9">
        <v>16</v>
      </c>
      <c r="N2145" s="9">
        <v>7</v>
      </c>
      <c r="O2145" s="9">
        <v>41</v>
      </c>
      <c r="P2145" s="9">
        <v>10</v>
      </c>
      <c r="Q2145" s="9">
        <v>13</v>
      </c>
      <c r="R2145" s="9">
        <v>7</v>
      </c>
      <c r="S2145" s="9">
        <v>13</v>
      </c>
      <c r="T2145" s="9">
        <v>12</v>
      </c>
      <c r="U2145" s="9">
        <v>8</v>
      </c>
      <c r="V2145" s="9">
        <v>5</v>
      </c>
      <c r="W2145" s="9">
        <v>11</v>
      </c>
      <c r="X2145" s="9">
        <v>5</v>
      </c>
      <c r="Z2145">
        <v>1107</v>
      </c>
      <c r="AA2145">
        <v>7</v>
      </c>
      <c r="AB2145" t="s">
        <v>15</v>
      </c>
    </row>
    <row r="2146" spans="1:28" x14ac:dyDescent="0.35">
      <c r="A2146" s="5" t="s">
        <v>330</v>
      </c>
      <c r="B2146">
        <v>2017</v>
      </c>
      <c r="C2146" s="9">
        <v>191</v>
      </c>
      <c r="D2146" s="9">
        <v>33</v>
      </c>
      <c r="E2146" s="9">
        <v>7</v>
      </c>
      <c r="F2146" s="9">
        <v>8</v>
      </c>
      <c r="G2146" s="9">
        <v>8</v>
      </c>
      <c r="H2146" s="9">
        <v>4</v>
      </c>
      <c r="I2146" s="9">
        <v>4</v>
      </c>
      <c r="J2146" s="9">
        <v>9</v>
      </c>
      <c r="K2146" s="9">
        <v>2</v>
      </c>
      <c r="L2146" s="9">
        <v>3</v>
      </c>
      <c r="M2146" s="9">
        <v>20</v>
      </c>
      <c r="N2146" s="9">
        <v>7</v>
      </c>
      <c r="O2146" s="9">
        <v>34</v>
      </c>
      <c r="P2146" s="9">
        <v>5</v>
      </c>
      <c r="Q2146" s="9">
        <v>4</v>
      </c>
      <c r="R2146" s="9">
        <v>2</v>
      </c>
      <c r="S2146" s="9">
        <v>3</v>
      </c>
      <c r="T2146" s="9">
        <v>9</v>
      </c>
      <c r="U2146" s="9">
        <v>7</v>
      </c>
      <c r="V2146" s="9">
        <v>5</v>
      </c>
      <c r="W2146" s="9">
        <v>6</v>
      </c>
      <c r="X2146" s="9">
        <v>11</v>
      </c>
      <c r="Z2146">
        <v>1107</v>
      </c>
      <c r="AA2146">
        <v>7</v>
      </c>
      <c r="AB2146" t="s">
        <v>15</v>
      </c>
    </row>
    <row r="2147" spans="1:28" x14ac:dyDescent="0.35">
      <c r="A2147" s="5" t="s">
        <v>330</v>
      </c>
      <c r="B2147">
        <v>2018</v>
      </c>
      <c r="C2147" s="9">
        <v>253</v>
      </c>
      <c r="D2147" s="9">
        <v>46</v>
      </c>
      <c r="E2147" s="9">
        <v>4</v>
      </c>
      <c r="F2147" s="9">
        <v>10</v>
      </c>
      <c r="G2147" s="9">
        <v>11</v>
      </c>
      <c r="H2147" s="9">
        <v>7</v>
      </c>
      <c r="I2147" s="9">
        <v>8</v>
      </c>
      <c r="J2147" s="9">
        <v>11</v>
      </c>
      <c r="K2147" s="9">
        <v>3</v>
      </c>
      <c r="L2147" s="9">
        <v>4</v>
      </c>
      <c r="M2147" s="9">
        <v>36</v>
      </c>
      <c r="N2147" s="9">
        <v>9</v>
      </c>
      <c r="O2147" s="9">
        <v>46</v>
      </c>
      <c r="P2147" s="9">
        <v>10</v>
      </c>
      <c r="Q2147" s="9">
        <v>6</v>
      </c>
      <c r="R2147" s="9">
        <v>7</v>
      </c>
      <c r="S2147" s="9">
        <v>6</v>
      </c>
      <c r="T2147" s="9">
        <v>9</v>
      </c>
      <c r="U2147" s="9">
        <v>6</v>
      </c>
      <c r="V2147" s="9">
        <v>1</v>
      </c>
      <c r="W2147" s="9">
        <v>8</v>
      </c>
      <c r="X2147" s="9">
        <v>5</v>
      </c>
      <c r="Z2147">
        <v>1107</v>
      </c>
      <c r="AA2147">
        <v>7</v>
      </c>
      <c r="AB2147" t="s">
        <v>15</v>
      </c>
    </row>
    <row r="2148" spans="1:28" x14ac:dyDescent="0.35">
      <c r="A2148" s="5" t="s">
        <v>330</v>
      </c>
      <c r="B2148">
        <v>2019</v>
      </c>
      <c r="C2148" s="9">
        <v>241</v>
      </c>
      <c r="D2148" s="9">
        <v>41</v>
      </c>
      <c r="E2148" s="9">
        <v>5</v>
      </c>
      <c r="F2148" s="9">
        <v>7</v>
      </c>
      <c r="G2148" s="9">
        <v>9</v>
      </c>
      <c r="H2148" s="9">
        <v>9</v>
      </c>
      <c r="I2148" s="9">
        <v>5</v>
      </c>
      <c r="J2148" s="9">
        <v>6</v>
      </c>
      <c r="K2148" s="9">
        <v>0</v>
      </c>
      <c r="L2148" s="9">
        <v>3</v>
      </c>
      <c r="M2148" s="9">
        <v>36</v>
      </c>
      <c r="N2148" s="9">
        <v>6</v>
      </c>
      <c r="O2148" s="9">
        <v>39</v>
      </c>
      <c r="P2148" s="9">
        <v>10</v>
      </c>
      <c r="Q2148" s="9">
        <v>9</v>
      </c>
      <c r="R2148" s="9">
        <v>12</v>
      </c>
      <c r="S2148" s="9">
        <v>8</v>
      </c>
      <c r="T2148" s="9">
        <v>9</v>
      </c>
      <c r="U2148" s="9">
        <v>12</v>
      </c>
      <c r="V2148" s="9">
        <v>4</v>
      </c>
      <c r="W2148" s="9">
        <v>7</v>
      </c>
      <c r="X2148" s="9">
        <v>4</v>
      </c>
      <c r="Z2148">
        <v>1107</v>
      </c>
      <c r="AA2148">
        <v>7</v>
      </c>
      <c r="AB2148" t="s">
        <v>15</v>
      </c>
    </row>
    <row r="2149" spans="1:28" x14ac:dyDescent="0.35">
      <c r="A2149" s="5" t="s">
        <v>330</v>
      </c>
      <c r="B2149">
        <v>2020</v>
      </c>
      <c r="C2149" s="9">
        <v>240</v>
      </c>
      <c r="D2149" s="9">
        <v>39</v>
      </c>
      <c r="E2149" s="9">
        <v>9</v>
      </c>
      <c r="F2149" s="9">
        <v>5</v>
      </c>
      <c r="G2149" s="9">
        <v>16</v>
      </c>
      <c r="H2149" s="9">
        <v>7</v>
      </c>
      <c r="I2149" s="9">
        <v>3</v>
      </c>
      <c r="J2149" s="9">
        <v>14</v>
      </c>
      <c r="K2149" s="9">
        <v>3</v>
      </c>
      <c r="L2149" s="9">
        <v>4</v>
      </c>
      <c r="M2149" s="9">
        <v>35</v>
      </c>
      <c r="N2149" s="9">
        <v>12</v>
      </c>
      <c r="O2149" s="9">
        <v>50</v>
      </c>
      <c r="P2149" s="9">
        <v>4</v>
      </c>
      <c r="Q2149" s="9">
        <v>8</v>
      </c>
      <c r="R2149" s="9">
        <v>3</v>
      </c>
      <c r="S2149" s="9">
        <v>12</v>
      </c>
      <c r="T2149" s="9">
        <v>4</v>
      </c>
      <c r="U2149" s="9">
        <v>0</v>
      </c>
      <c r="V2149" s="9">
        <v>2</v>
      </c>
      <c r="W2149" s="9">
        <v>2</v>
      </c>
      <c r="X2149" s="9">
        <v>8</v>
      </c>
      <c r="Z2149">
        <v>1107</v>
      </c>
      <c r="AA2149">
        <v>7</v>
      </c>
      <c r="AB2149" t="s">
        <v>15</v>
      </c>
    </row>
    <row r="2150" spans="1:28" x14ac:dyDescent="0.35">
      <c r="A2150" s="5" t="s">
        <v>331</v>
      </c>
      <c r="B2150">
        <v>2015</v>
      </c>
      <c r="C2150" s="9">
        <v>249</v>
      </c>
      <c r="D2150" s="9">
        <v>45</v>
      </c>
      <c r="E2150" s="9">
        <v>8</v>
      </c>
      <c r="F2150" s="9">
        <v>3</v>
      </c>
      <c r="G2150" s="9">
        <v>11</v>
      </c>
      <c r="H2150" s="9">
        <v>10</v>
      </c>
      <c r="I2150" s="9">
        <v>2</v>
      </c>
      <c r="J2150" s="9">
        <v>9</v>
      </c>
      <c r="K2150" s="9">
        <v>2</v>
      </c>
      <c r="L2150" s="9">
        <v>4</v>
      </c>
      <c r="M2150" s="9">
        <v>30</v>
      </c>
      <c r="N2150" s="9">
        <v>10</v>
      </c>
      <c r="O2150" s="9">
        <v>43</v>
      </c>
      <c r="P2150" s="9">
        <v>4</v>
      </c>
      <c r="Q2150" s="9">
        <v>6</v>
      </c>
      <c r="R2150" s="9">
        <v>7</v>
      </c>
      <c r="S2150" s="9">
        <v>8</v>
      </c>
      <c r="T2150" s="9">
        <v>15</v>
      </c>
      <c r="U2150" s="9">
        <v>7</v>
      </c>
      <c r="V2150" s="9">
        <v>5</v>
      </c>
      <c r="W2150" s="9">
        <v>12</v>
      </c>
      <c r="X2150" s="9">
        <v>8</v>
      </c>
      <c r="Z2150">
        <v>1108</v>
      </c>
      <c r="AA2150">
        <v>8</v>
      </c>
      <c r="AB2150" t="s">
        <v>15</v>
      </c>
    </row>
    <row r="2151" spans="1:28" x14ac:dyDescent="0.35">
      <c r="A2151" s="5" t="s">
        <v>331</v>
      </c>
      <c r="B2151">
        <v>2016</v>
      </c>
      <c r="C2151" s="9">
        <v>241</v>
      </c>
      <c r="D2151" s="9">
        <v>49</v>
      </c>
      <c r="E2151" s="9">
        <v>9</v>
      </c>
      <c r="F2151" s="9">
        <v>9</v>
      </c>
      <c r="G2151" s="9">
        <v>15</v>
      </c>
      <c r="H2151" s="9">
        <v>5</v>
      </c>
      <c r="I2151" s="9">
        <v>5</v>
      </c>
      <c r="J2151" s="9">
        <v>10</v>
      </c>
      <c r="K2151" s="9">
        <v>1</v>
      </c>
      <c r="L2151" s="9">
        <v>9</v>
      </c>
      <c r="M2151" s="9">
        <v>30</v>
      </c>
      <c r="N2151" s="9">
        <v>7</v>
      </c>
      <c r="O2151" s="9">
        <v>33</v>
      </c>
      <c r="P2151" s="9">
        <v>6</v>
      </c>
      <c r="Q2151" s="9">
        <v>6</v>
      </c>
      <c r="R2151" s="9">
        <v>6</v>
      </c>
      <c r="S2151" s="9">
        <v>10</v>
      </c>
      <c r="T2151" s="9">
        <v>8</v>
      </c>
      <c r="U2151" s="9">
        <v>7</v>
      </c>
      <c r="V2151" s="9">
        <v>4</v>
      </c>
      <c r="W2151" s="9">
        <v>6</v>
      </c>
      <c r="X2151" s="9">
        <v>6</v>
      </c>
      <c r="Z2151">
        <v>1108</v>
      </c>
      <c r="AA2151">
        <v>8</v>
      </c>
      <c r="AB2151" t="s">
        <v>15</v>
      </c>
    </row>
    <row r="2152" spans="1:28" x14ac:dyDescent="0.35">
      <c r="A2152" s="5" t="s">
        <v>331</v>
      </c>
      <c r="B2152">
        <v>2017</v>
      </c>
      <c r="C2152" s="9">
        <v>227</v>
      </c>
      <c r="D2152" s="9">
        <v>42</v>
      </c>
      <c r="E2152" s="9">
        <v>7</v>
      </c>
      <c r="F2152" s="9">
        <v>10</v>
      </c>
      <c r="G2152" s="9">
        <v>6</v>
      </c>
      <c r="H2152" s="9">
        <v>8</v>
      </c>
      <c r="I2152" s="9">
        <v>4</v>
      </c>
      <c r="J2152" s="9">
        <v>4</v>
      </c>
      <c r="K2152" s="9">
        <v>0</v>
      </c>
      <c r="L2152" s="9">
        <v>4</v>
      </c>
      <c r="M2152" s="9">
        <v>26</v>
      </c>
      <c r="N2152" s="9">
        <v>18</v>
      </c>
      <c r="O2152" s="9">
        <v>36</v>
      </c>
      <c r="P2152" s="9">
        <v>12</v>
      </c>
      <c r="Q2152" s="9">
        <v>5</v>
      </c>
      <c r="R2152" s="9">
        <v>6</v>
      </c>
      <c r="S2152" s="9">
        <v>7</v>
      </c>
      <c r="T2152" s="9">
        <v>7</v>
      </c>
      <c r="U2152" s="9">
        <v>6</v>
      </c>
      <c r="V2152" s="9">
        <v>9</v>
      </c>
      <c r="W2152" s="9">
        <v>5</v>
      </c>
      <c r="X2152" s="9">
        <v>5</v>
      </c>
      <c r="Z2152">
        <v>1108</v>
      </c>
      <c r="AA2152">
        <v>8</v>
      </c>
      <c r="AB2152" t="s">
        <v>15</v>
      </c>
    </row>
    <row r="2153" spans="1:28" x14ac:dyDescent="0.35">
      <c r="A2153" s="5" t="s">
        <v>331</v>
      </c>
      <c r="B2153">
        <v>2018</v>
      </c>
      <c r="C2153" s="9">
        <v>223</v>
      </c>
      <c r="D2153" s="9">
        <v>39</v>
      </c>
      <c r="E2153" s="9">
        <v>9</v>
      </c>
      <c r="F2153" s="9">
        <v>5</v>
      </c>
      <c r="G2153" s="9">
        <v>13</v>
      </c>
      <c r="H2153" s="9">
        <v>7</v>
      </c>
      <c r="I2153" s="9">
        <v>3</v>
      </c>
      <c r="J2153" s="9">
        <v>11</v>
      </c>
      <c r="K2153" s="9">
        <v>2</v>
      </c>
      <c r="L2153" s="9">
        <v>7</v>
      </c>
      <c r="M2153" s="9">
        <v>26</v>
      </c>
      <c r="N2153" s="9">
        <v>4</v>
      </c>
      <c r="O2153" s="9">
        <v>36</v>
      </c>
      <c r="P2153" s="9">
        <v>9</v>
      </c>
      <c r="Q2153" s="9">
        <v>12</v>
      </c>
      <c r="R2153" s="9">
        <v>1</v>
      </c>
      <c r="S2153" s="9">
        <v>8</v>
      </c>
      <c r="T2153" s="9">
        <v>7</v>
      </c>
      <c r="U2153" s="9">
        <v>11</v>
      </c>
      <c r="V2153" s="9">
        <v>4</v>
      </c>
      <c r="W2153" s="9">
        <v>5</v>
      </c>
      <c r="X2153" s="9">
        <v>4</v>
      </c>
      <c r="Z2153">
        <v>1108</v>
      </c>
      <c r="AA2153">
        <v>8</v>
      </c>
      <c r="AB2153" t="s">
        <v>15</v>
      </c>
    </row>
    <row r="2154" spans="1:28" x14ac:dyDescent="0.35">
      <c r="A2154" s="5" t="s">
        <v>331</v>
      </c>
      <c r="B2154">
        <v>2019</v>
      </c>
      <c r="C2154" s="9">
        <v>273</v>
      </c>
      <c r="D2154" s="9">
        <v>48</v>
      </c>
      <c r="E2154" s="9">
        <v>8</v>
      </c>
      <c r="F2154" s="9">
        <v>11</v>
      </c>
      <c r="G2154" s="9">
        <v>10</v>
      </c>
      <c r="H2154" s="9">
        <v>8</v>
      </c>
      <c r="I2154" s="9">
        <v>2</v>
      </c>
      <c r="J2154" s="9">
        <v>6</v>
      </c>
      <c r="K2154" s="9">
        <v>0</v>
      </c>
      <c r="L2154" s="9">
        <v>4</v>
      </c>
      <c r="M2154" s="9">
        <v>43</v>
      </c>
      <c r="N2154" s="9">
        <v>7</v>
      </c>
      <c r="O2154" s="9">
        <v>53</v>
      </c>
      <c r="P2154" s="9">
        <v>6</v>
      </c>
      <c r="Q2154" s="9">
        <v>9</v>
      </c>
      <c r="R2154" s="9">
        <v>5</v>
      </c>
      <c r="S2154" s="9">
        <v>10</v>
      </c>
      <c r="T2154" s="9">
        <v>11</v>
      </c>
      <c r="U2154" s="9">
        <v>10</v>
      </c>
      <c r="V2154" s="9">
        <v>6</v>
      </c>
      <c r="W2154" s="9">
        <v>9</v>
      </c>
      <c r="X2154" s="9">
        <v>7</v>
      </c>
      <c r="Z2154">
        <v>1108</v>
      </c>
      <c r="AA2154">
        <v>8</v>
      </c>
      <c r="AB2154" t="s">
        <v>15</v>
      </c>
    </row>
    <row r="2155" spans="1:28" x14ac:dyDescent="0.35">
      <c r="A2155" s="5" t="s">
        <v>331</v>
      </c>
      <c r="B2155">
        <v>2020</v>
      </c>
      <c r="C2155" s="9">
        <v>238</v>
      </c>
      <c r="D2155" s="9">
        <v>48</v>
      </c>
      <c r="E2155" s="9">
        <v>9</v>
      </c>
      <c r="F2155" s="9">
        <v>4</v>
      </c>
      <c r="G2155" s="9">
        <v>14</v>
      </c>
      <c r="H2155" s="9">
        <v>7</v>
      </c>
      <c r="I2155" s="9">
        <v>4</v>
      </c>
      <c r="J2155" s="9">
        <v>8</v>
      </c>
      <c r="K2155" s="9">
        <v>3</v>
      </c>
      <c r="L2155" s="9">
        <v>5</v>
      </c>
      <c r="M2155" s="9">
        <v>38</v>
      </c>
      <c r="N2155" s="9">
        <v>3</v>
      </c>
      <c r="O2155" s="9">
        <v>46</v>
      </c>
      <c r="P2155" s="9">
        <v>5</v>
      </c>
      <c r="Q2155" s="9">
        <v>4</v>
      </c>
      <c r="R2155" s="9">
        <v>5</v>
      </c>
      <c r="S2155" s="9">
        <v>4</v>
      </c>
      <c r="T2155" s="9">
        <v>9</v>
      </c>
      <c r="U2155" s="9">
        <v>5</v>
      </c>
      <c r="V2155" s="9">
        <v>2</v>
      </c>
      <c r="W2155" s="9">
        <v>7</v>
      </c>
      <c r="X2155" s="9">
        <v>8</v>
      </c>
      <c r="Z2155">
        <v>1108</v>
      </c>
      <c r="AA2155">
        <v>8</v>
      </c>
      <c r="AB2155" t="s">
        <v>15</v>
      </c>
    </row>
    <row r="2156" spans="1:28" x14ac:dyDescent="0.35">
      <c r="A2156" s="5" t="s">
        <v>332</v>
      </c>
      <c r="B2156">
        <v>2015</v>
      </c>
      <c r="C2156" s="9">
        <v>233</v>
      </c>
      <c r="D2156" s="9">
        <v>44</v>
      </c>
      <c r="E2156" s="9">
        <v>4</v>
      </c>
      <c r="F2156" s="9">
        <v>6</v>
      </c>
      <c r="G2156" s="9">
        <v>9</v>
      </c>
      <c r="H2156" s="9">
        <v>9</v>
      </c>
      <c r="I2156" s="9">
        <v>4</v>
      </c>
      <c r="J2156" s="9">
        <v>5</v>
      </c>
      <c r="K2156" s="9">
        <v>4</v>
      </c>
      <c r="L2156" s="9">
        <v>3</v>
      </c>
      <c r="M2156" s="9">
        <v>40</v>
      </c>
      <c r="N2156" s="9">
        <v>11</v>
      </c>
      <c r="O2156" s="9">
        <v>37</v>
      </c>
      <c r="P2156" s="9">
        <v>4</v>
      </c>
      <c r="Q2156" s="9">
        <v>7</v>
      </c>
      <c r="R2156" s="9">
        <v>7</v>
      </c>
      <c r="S2156" s="9">
        <v>7</v>
      </c>
      <c r="T2156" s="9">
        <v>7</v>
      </c>
      <c r="U2156" s="9">
        <v>7</v>
      </c>
      <c r="V2156" s="9">
        <v>3</v>
      </c>
      <c r="W2156" s="9">
        <v>13</v>
      </c>
      <c r="X2156" s="9">
        <v>2</v>
      </c>
      <c r="Z2156">
        <v>1109</v>
      </c>
      <c r="AA2156">
        <v>9</v>
      </c>
      <c r="AB2156" t="s">
        <v>15</v>
      </c>
    </row>
    <row r="2157" spans="1:28" x14ac:dyDescent="0.35">
      <c r="A2157" s="5" t="s">
        <v>332</v>
      </c>
      <c r="B2157">
        <v>2016</v>
      </c>
      <c r="C2157" s="9">
        <v>228</v>
      </c>
      <c r="D2157" s="9">
        <v>42</v>
      </c>
      <c r="E2157" s="9">
        <v>12</v>
      </c>
      <c r="F2157" s="9">
        <v>4</v>
      </c>
      <c r="G2157" s="9">
        <v>12</v>
      </c>
      <c r="H2157" s="9">
        <v>5</v>
      </c>
      <c r="I2157" s="9">
        <v>4</v>
      </c>
      <c r="J2157" s="9">
        <v>6</v>
      </c>
      <c r="K2157" s="9">
        <v>3</v>
      </c>
      <c r="L2157" s="9">
        <v>4</v>
      </c>
      <c r="M2157" s="9">
        <v>23</v>
      </c>
      <c r="N2157" s="9">
        <v>6</v>
      </c>
      <c r="O2157" s="9">
        <v>40</v>
      </c>
      <c r="P2157" s="9">
        <v>9</v>
      </c>
      <c r="Q2157" s="9">
        <v>13</v>
      </c>
      <c r="R2157" s="9">
        <v>6</v>
      </c>
      <c r="S2157" s="9">
        <v>6</v>
      </c>
      <c r="T2157" s="9">
        <v>10</v>
      </c>
      <c r="U2157" s="9">
        <v>8</v>
      </c>
      <c r="V2157" s="9">
        <v>2</v>
      </c>
      <c r="W2157" s="9">
        <v>7</v>
      </c>
      <c r="X2157" s="9">
        <v>6</v>
      </c>
      <c r="Z2157">
        <v>1109</v>
      </c>
      <c r="AA2157">
        <v>9</v>
      </c>
      <c r="AB2157" t="s">
        <v>15</v>
      </c>
    </row>
    <row r="2158" spans="1:28" x14ac:dyDescent="0.35">
      <c r="A2158" s="5" t="s">
        <v>332</v>
      </c>
      <c r="B2158">
        <v>2017</v>
      </c>
      <c r="C2158" s="9">
        <v>260</v>
      </c>
      <c r="D2158" s="9">
        <v>48</v>
      </c>
      <c r="E2158" s="9">
        <v>17</v>
      </c>
      <c r="F2158" s="9">
        <v>9</v>
      </c>
      <c r="G2158" s="9">
        <v>12</v>
      </c>
      <c r="H2158" s="9">
        <v>6</v>
      </c>
      <c r="I2158" s="9">
        <v>4</v>
      </c>
      <c r="J2158" s="9">
        <v>10</v>
      </c>
      <c r="K2158" s="9">
        <v>0</v>
      </c>
      <c r="L2158" s="9">
        <v>3</v>
      </c>
      <c r="M2158" s="9">
        <v>41</v>
      </c>
      <c r="N2158" s="9">
        <v>11</v>
      </c>
      <c r="O2158" s="9">
        <v>44</v>
      </c>
      <c r="P2158" s="9">
        <v>4</v>
      </c>
      <c r="Q2158" s="9">
        <v>4</v>
      </c>
      <c r="R2158" s="9">
        <v>4</v>
      </c>
      <c r="S2158" s="9">
        <v>8</v>
      </c>
      <c r="T2158" s="9">
        <v>8</v>
      </c>
      <c r="U2158" s="9">
        <v>15</v>
      </c>
      <c r="V2158" s="9">
        <v>3</v>
      </c>
      <c r="W2158" s="9">
        <v>6</v>
      </c>
      <c r="X2158" s="9">
        <v>3</v>
      </c>
      <c r="Z2158">
        <v>1109</v>
      </c>
      <c r="AA2158">
        <v>9</v>
      </c>
      <c r="AB2158" t="s">
        <v>15</v>
      </c>
    </row>
    <row r="2159" spans="1:28" x14ac:dyDescent="0.35">
      <c r="A2159" s="5" t="s">
        <v>332</v>
      </c>
      <c r="B2159">
        <v>2018</v>
      </c>
      <c r="C2159" s="9">
        <v>229</v>
      </c>
      <c r="D2159" s="9">
        <v>40</v>
      </c>
      <c r="E2159" s="9">
        <v>7</v>
      </c>
      <c r="F2159" s="9">
        <v>5</v>
      </c>
      <c r="G2159" s="9">
        <v>12</v>
      </c>
      <c r="H2159" s="9">
        <v>7</v>
      </c>
      <c r="I2159" s="9">
        <v>6</v>
      </c>
      <c r="J2159" s="9">
        <v>5</v>
      </c>
      <c r="K2159" s="9">
        <v>0</v>
      </c>
      <c r="L2159" s="9">
        <v>4</v>
      </c>
      <c r="M2159" s="9">
        <v>30</v>
      </c>
      <c r="N2159" s="9">
        <v>3</v>
      </c>
      <c r="O2159" s="9">
        <v>40</v>
      </c>
      <c r="P2159" s="9">
        <v>8</v>
      </c>
      <c r="Q2159" s="9">
        <v>6</v>
      </c>
      <c r="R2159" s="9">
        <v>8</v>
      </c>
      <c r="S2159" s="9">
        <v>12</v>
      </c>
      <c r="T2159" s="9">
        <v>9</v>
      </c>
      <c r="U2159" s="9">
        <v>1</v>
      </c>
      <c r="V2159" s="9">
        <v>7</v>
      </c>
      <c r="W2159" s="9">
        <v>13</v>
      </c>
      <c r="X2159" s="9">
        <v>6</v>
      </c>
      <c r="Z2159">
        <v>1109</v>
      </c>
      <c r="AA2159">
        <v>9</v>
      </c>
      <c r="AB2159" t="s">
        <v>15</v>
      </c>
    </row>
    <row r="2160" spans="1:28" x14ac:dyDescent="0.35">
      <c r="A2160" s="5" t="s">
        <v>332</v>
      </c>
      <c r="B2160">
        <v>2019</v>
      </c>
      <c r="C2160" s="9">
        <v>245</v>
      </c>
      <c r="D2160" s="9">
        <v>55</v>
      </c>
      <c r="E2160" s="9">
        <v>7</v>
      </c>
      <c r="F2160" s="9">
        <v>3</v>
      </c>
      <c r="G2160" s="9">
        <v>10</v>
      </c>
      <c r="H2160" s="9">
        <v>9</v>
      </c>
      <c r="I2160" s="9">
        <v>3</v>
      </c>
      <c r="J2160" s="9">
        <v>4</v>
      </c>
      <c r="K2160" s="9">
        <v>2</v>
      </c>
      <c r="L2160" s="9">
        <v>8</v>
      </c>
      <c r="M2160" s="9">
        <v>28</v>
      </c>
      <c r="N2160" s="9">
        <v>8</v>
      </c>
      <c r="O2160" s="9">
        <v>41</v>
      </c>
      <c r="P2160" s="9">
        <v>3</v>
      </c>
      <c r="Q2160" s="9">
        <v>7</v>
      </c>
      <c r="R2160" s="9">
        <v>5</v>
      </c>
      <c r="S2160" s="9">
        <v>9</v>
      </c>
      <c r="T2160" s="9">
        <v>16</v>
      </c>
      <c r="U2160" s="9">
        <v>7</v>
      </c>
      <c r="V2160" s="9">
        <v>1</v>
      </c>
      <c r="W2160" s="9">
        <v>7</v>
      </c>
      <c r="X2160" s="9">
        <v>12</v>
      </c>
      <c r="Z2160">
        <v>1109</v>
      </c>
      <c r="AA2160">
        <v>9</v>
      </c>
      <c r="AB2160" t="s">
        <v>15</v>
      </c>
    </row>
    <row r="2161" spans="1:28" x14ac:dyDescent="0.35">
      <c r="A2161" s="5" t="s">
        <v>332</v>
      </c>
      <c r="B2161">
        <v>2020</v>
      </c>
      <c r="C2161" s="9">
        <v>241</v>
      </c>
      <c r="D2161" s="9">
        <v>55</v>
      </c>
      <c r="E2161" s="9">
        <v>6</v>
      </c>
      <c r="F2161" s="9">
        <v>9</v>
      </c>
      <c r="G2161" s="9">
        <v>13</v>
      </c>
      <c r="H2161" s="9">
        <v>10</v>
      </c>
      <c r="I2161" s="9">
        <v>2</v>
      </c>
      <c r="J2161" s="9">
        <v>4</v>
      </c>
      <c r="K2161" s="9">
        <v>2</v>
      </c>
      <c r="L2161" s="9">
        <v>4</v>
      </c>
      <c r="M2161" s="9">
        <v>33</v>
      </c>
      <c r="N2161" s="9">
        <v>9</v>
      </c>
      <c r="O2161" s="9">
        <v>31</v>
      </c>
      <c r="P2161" s="9">
        <v>11</v>
      </c>
      <c r="Q2161" s="9">
        <v>5</v>
      </c>
      <c r="R2161" s="9">
        <v>12</v>
      </c>
      <c r="S2161" s="9">
        <v>7</v>
      </c>
      <c r="T2161" s="9">
        <v>10</v>
      </c>
      <c r="U2161" s="9">
        <v>3</v>
      </c>
      <c r="V2161" s="9">
        <v>2</v>
      </c>
      <c r="W2161" s="9">
        <v>8</v>
      </c>
      <c r="X2161" s="9">
        <v>5</v>
      </c>
      <c r="Z2161">
        <v>1109</v>
      </c>
      <c r="AA2161">
        <v>9</v>
      </c>
      <c r="AB2161" t="s">
        <v>15</v>
      </c>
    </row>
    <row r="2162" spans="1:28" x14ac:dyDescent="0.35">
      <c r="A2162" s="5" t="s">
        <v>333</v>
      </c>
      <c r="B2162">
        <v>2015</v>
      </c>
      <c r="C2162" s="9">
        <v>266</v>
      </c>
      <c r="D2162" s="9">
        <v>46</v>
      </c>
      <c r="E2162" s="9">
        <v>8</v>
      </c>
      <c r="F2162" s="9">
        <v>9</v>
      </c>
      <c r="G2162" s="9">
        <v>14</v>
      </c>
      <c r="H2162" s="9">
        <v>10</v>
      </c>
      <c r="I2162" s="9">
        <v>6</v>
      </c>
      <c r="J2162" s="9">
        <v>9</v>
      </c>
      <c r="K2162" s="9">
        <v>5</v>
      </c>
      <c r="L2162" s="9">
        <v>6</v>
      </c>
      <c r="M2162" s="9">
        <v>34</v>
      </c>
      <c r="N2162" s="9">
        <v>6</v>
      </c>
      <c r="O2162" s="9">
        <v>38</v>
      </c>
      <c r="P2162" s="9">
        <v>14</v>
      </c>
      <c r="Q2162" s="9">
        <v>4</v>
      </c>
      <c r="R2162" s="9">
        <v>6</v>
      </c>
      <c r="S2162" s="9">
        <v>8</v>
      </c>
      <c r="T2162" s="9">
        <v>10</v>
      </c>
      <c r="U2162" s="9">
        <v>12</v>
      </c>
      <c r="V2162" s="9">
        <v>6</v>
      </c>
      <c r="W2162" s="9">
        <v>5</v>
      </c>
      <c r="X2162" s="9">
        <v>10</v>
      </c>
      <c r="Z2162">
        <v>1110</v>
      </c>
      <c r="AA2162">
        <v>10</v>
      </c>
      <c r="AB2162" t="s">
        <v>15</v>
      </c>
    </row>
    <row r="2163" spans="1:28" x14ac:dyDescent="0.35">
      <c r="A2163" s="5" t="s">
        <v>333</v>
      </c>
      <c r="B2163">
        <v>2016</v>
      </c>
      <c r="C2163" s="9">
        <v>245</v>
      </c>
      <c r="D2163" s="9">
        <v>44</v>
      </c>
      <c r="E2163" s="9">
        <v>5</v>
      </c>
      <c r="F2163" s="9">
        <v>5</v>
      </c>
      <c r="G2163" s="9">
        <v>7</v>
      </c>
      <c r="H2163" s="9">
        <v>12</v>
      </c>
      <c r="I2163" s="9">
        <v>5</v>
      </c>
      <c r="J2163" s="9">
        <v>9</v>
      </c>
      <c r="K2163" s="9">
        <v>2</v>
      </c>
      <c r="L2163" s="9">
        <v>3</v>
      </c>
      <c r="M2163" s="9">
        <v>41</v>
      </c>
      <c r="N2163" s="9">
        <v>10</v>
      </c>
      <c r="O2163" s="9">
        <v>35</v>
      </c>
      <c r="P2163" s="9">
        <v>6</v>
      </c>
      <c r="Q2163" s="9">
        <v>10</v>
      </c>
      <c r="R2163" s="9">
        <v>10</v>
      </c>
      <c r="S2163" s="9">
        <v>7</v>
      </c>
      <c r="T2163" s="9">
        <v>7</v>
      </c>
      <c r="U2163" s="9">
        <v>7</v>
      </c>
      <c r="V2163" s="9">
        <v>7</v>
      </c>
      <c r="W2163" s="9">
        <v>7</v>
      </c>
      <c r="X2163" s="9">
        <v>6</v>
      </c>
      <c r="Z2163">
        <v>1110</v>
      </c>
      <c r="AA2163">
        <v>10</v>
      </c>
      <c r="AB2163" t="s">
        <v>15</v>
      </c>
    </row>
    <row r="2164" spans="1:28" x14ac:dyDescent="0.35">
      <c r="A2164" s="5" t="s">
        <v>333</v>
      </c>
      <c r="B2164">
        <v>2017</v>
      </c>
      <c r="C2164" s="9">
        <v>251</v>
      </c>
      <c r="D2164" s="9">
        <v>39</v>
      </c>
      <c r="E2164" s="9">
        <v>9</v>
      </c>
      <c r="F2164" s="9">
        <v>9</v>
      </c>
      <c r="G2164" s="9">
        <v>22</v>
      </c>
      <c r="H2164" s="9">
        <v>6</v>
      </c>
      <c r="I2164" s="9">
        <v>1</v>
      </c>
      <c r="J2164" s="9">
        <v>8</v>
      </c>
      <c r="K2164" s="9">
        <v>2</v>
      </c>
      <c r="L2164" s="9">
        <v>5</v>
      </c>
      <c r="M2164" s="9">
        <v>34</v>
      </c>
      <c r="N2164" s="9">
        <v>7</v>
      </c>
      <c r="O2164" s="9">
        <v>45</v>
      </c>
      <c r="P2164" s="9">
        <v>8</v>
      </c>
      <c r="Q2164" s="9">
        <v>8</v>
      </c>
      <c r="R2164" s="9">
        <v>7</v>
      </c>
      <c r="S2164" s="9">
        <v>4</v>
      </c>
      <c r="T2164" s="9">
        <v>7</v>
      </c>
      <c r="U2164" s="9">
        <v>7</v>
      </c>
      <c r="V2164" s="9">
        <v>5</v>
      </c>
      <c r="W2164" s="9">
        <v>7</v>
      </c>
      <c r="X2164" s="9">
        <v>11</v>
      </c>
      <c r="Z2164">
        <v>1110</v>
      </c>
      <c r="AA2164">
        <v>10</v>
      </c>
      <c r="AB2164" t="s">
        <v>15</v>
      </c>
    </row>
    <row r="2165" spans="1:28" x14ac:dyDescent="0.35">
      <c r="A2165" s="5" t="s">
        <v>333</v>
      </c>
      <c r="B2165">
        <v>2018</v>
      </c>
      <c r="C2165" s="9">
        <v>234</v>
      </c>
      <c r="D2165" s="9">
        <v>45</v>
      </c>
      <c r="E2165" s="9">
        <v>6</v>
      </c>
      <c r="F2165" s="9">
        <v>9</v>
      </c>
      <c r="G2165" s="9">
        <v>13</v>
      </c>
      <c r="H2165" s="9">
        <v>3</v>
      </c>
      <c r="I2165" s="9">
        <v>2</v>
      </c>
      <c r="J2165" s="9">
        <v>7</v>
      </c>
      <c r="K2165" s="9">
        <v>1</v>
      </c>
      <c r="L2165" s="9">
        <v>3</v>
      </c>
      <c r="M2165" s="9">
        <v>28</v>
      </c>
      <c r="N2165" s="9">
        <v>11</v>
      </c>
      <c r="O2165" s="9">
        <v>41</v>
      </c>
      <c r="P2165" s="9">
        <v>8</v>
      </c>
      <c r="Q2165" s="9">
        <v>10</v>
      </c>
      <c r="R2165" s="9">
        <v>9</v>
      </c>
      <c r="S2165" s="9">
        <v>7</v>
      </c>
      <c r="T2165" s="9">
        <v>4</v>
      </c>
      <c r="U2165" s="9">
        <v>5</v>
      </c>
      <c r="V2165" s="9">
        <v>4</v>
      </c>
      <c r="W2165" s="9">
        <v>7</v>
      </c>
      <c r="X2165" s="9">
        <v>11</v>
      </c>
      <c r="Z2165">
        <v>1110</v>
      </c>
      <c r="AA2165">
        <v>10</v>
      </c>
      <c r="AB2165" t="s">
        <v>15</v>
      </c>
    </row>
    <row r="2166" spans="1:28" x14ac:dyDescent="0.35">
      <c r="A2166" s="5" t="s">
        <v>333</v>
      </c>
      <c r="B2166">
        <v>2019</v>
      </c>
      <c r="C2166" s="9">
        <v>236</v>
      </c>
      <c r="D2166" s="9">
        <v>42</v>
      </c>
      <c r="E2166" s="9">
        <v>10</v>
      </c>
      <c r="F2166" s="9">
        <v>12</v>
      </c>
      <c r="G2166" s="9">
        <v>13</v>
      </c>
      <c r="H2166" s="9">
        <v>13</v>
      </c>
      <c r="I2166" s="9">
        <v>4</v>
      </c>
      <c r="J2166" s="9">
        <v>6</v>
      </c>
      <c r="K2166" s="9">
        <v>3</v>
      </c>
      <c r="L2166" s="9">
        <v>7</v>
      </c>
      <c r="M2166" s="9">
        <v>31</v>
      </c>
      <c r="N2166" s="9">
        <v>9</v>
      </c>
      <c r="O2166" s="9">
        <v>37</v>
      </c>
      <c r="P2166" s="9">
        <v>4</v>
      </c>
      <c r="Q2166" s="9">
        <v>4</v>
      </c>
      <c r="R2166" s="9">
        <v>6</v>
      </c>
      <c r="S2166" s="9">
        <v>7</v>
      </c>
      <c r="T2166" s="9">
        <v>6</v>
      </c>
      <c r="U2166" s="9">
        <v>8</v>
      </c>
      <c r="V2166" s="9">
        <v>3</v>
      </c>
      <c r="W2166" s="9">
        <v>5</v>
      </c>
      <c r="X2166" s="9">
        <v>6</v>
      </c>
      <c r="Z2166">
        <v>1110</v>
      </c>
      <c r="AA2166">
        <v>10</v>
      </c>
      <c r="AB2166" t="s">
        <v>15</v>
      </c>
    </row>
    <row r="2167" spans="1:28" x14ac:dyDescent="0.35">
      <c r="A2167" s="5" t="s">
        <v>333</v>
      </c>
      <c r="B2167">
        <v>2020</v>
      </c>
      <c r="C2167" s="9">
        <v>236</v>
      </c>
      <c r="D2167" s="9">
        <v>45</v>
      </c>
      <c r="E2167" s="9">
        <v>10</v>
      </c>
      <c r="F2167" s="9">
        <v>3</v>
      </c>
      <c r="G2167" s="9">
        <v>16</v>
      </c>
      <c r="H2167" s="9">
        <v>10</v>
      </c>
      <c r="I2167" s="9">
        <v>6</v>
      </c>
      <c r="J2167" s="9">
        <v>5</v>
      </c>
      <c r="K2167" s="9">
        <v>0</v>
      </c>
      <c r="L2167" s="9">
        <v>2</v>
      </c>
      <c r="M2167" s="9">
        <v>28</v>
      </c>
      <c r="N2167" s="9">
        <v>15</v>
      </c>
      <c r="O2167" s="9">
        <v>34</v>
      </c>
      <c r="P2167" s="9">
        <v>7</v>
      </c>
      <c r="Q2167" s="9">
        <v>5</v>
      </c>
      <c r="R2167" s="9">
        <v>9</v>
      </c>
      <c r="S2167" s="9">
        <v>12</v>
      </c>
      <c r="T2167" s="9">
        <v>4</v>
      </c>
      <c r="U2167" s="9">
        <v>8</v>
      </c>
      <c r="V2167" s="9">
        <v>6</v>
      </c>
      <c r="W2167" s="9">
        <v>3</v>
      </c>
      <c r="X2167" s="9">
        <v>8</v>
      </c>
      <c r="Z2167">
        <v>1110</v>
      </c>
      <c r="AA2167">
        <v>10</v>
      </c>
      <c r="AB2167" t="s">
        <v>15</v>
      </c>
    </row>
    <row r="2168" spans="1:28" x14ac:dyDescent="0.35">
      <c r="A2168" s="5" t="s">
        <v>334</v>
      </c>
      <c r="B2168">
        <v>2015</v>
      </c>
      <c r="C2168" s="9">
        <v>267</v>
      </c>
      <c r="D2168" s="9">
        <v>41</v>
      </c>
      <c r="E2168" s="9">
        <v>12</v>
      </c>
      <c r="F2168" s="9">
        <v>12</v>
      </c>
      <c r="G2168" s="9">
        <v>20</v>
      </c>
      <c r="H2168" s="9">
        <v>9</v>
      </c>
      <c r="I2168" s="9">
        <v>9</v>
      </c>
      <c r="J2168" s="9">
        <v>10</v>
      </c>
      <c r="K2168" s="9">
        <v>2</v>
      </c>
      <c r="L2168" s="9">
        <v>6</v>
      </c>
      <c r="M2168" s="9">
        <v>27</v>
      </c>
      <c r="N2168" s="9">
        <v>9</v>
      </c>
      <c r="O2168" s="9">
        <v>40</v>
      </c>
      <c r="P2168" s="9">
        <v>9</v>
      </c>
      <c r="Q2168" s="9">
        <v>5</v>
      </c>
      <c r="R2168" s="9">
        <v>7</v>
      </c>
      <c r="S2168" s="9">
        <v>8</v>
      </c>
      <c r="T2168" s="9">
        <v>14</v>
      </c>
      <c r="U2168" s="9">
        <v>6</v>
      </c>
      <c r="V2168" s="9">
        <v>6</v>
      </c>
      <c r="W2168" s="9">
        <v>5</v>
      </c>
      <c r="X2168" s="9">
        <v>10</v>
      </c>
      <c r="Z2168">
        <v>1111</v>
      </c>
      <c r="AA2168">
        <v>11</v>
      </c>
      <c r="AB2168" t="s">
        <v>15</v>
      </c>
    </row>
    <row r="2169" spans="1:28" x14ac:dyDescent="0.35">
      <c r="A2169" s="5" t="s">
        <v>334</v>
      </c>
      <c r="B2169">
        <v>2016</v>
      </c>
      <c r="C2169" s="9">
        <v>249</v>
      </c>
      <c r="D2169" s="9">
        <v>46</v>
      </c>
      <c r="E2169" s="9">
        <v>4</v>
      </c>
      <c r="F2169" s="9">
        <v>7</v>
      </c>
      <c r="G2169" s="9">
        <v>12</v>
      </c>
      <c r="H2169" s="9">
        <v>8</v>
      </c>
      <c r="I2169" s="9">
        <v>9</v>
      </c>
      <c r="J2169" s="9">
        <v>6</v>
      </c>
      <c r="K2169" s="9">
        <v>2</v>
      </c>
      <c r="L2169" s="9">
        <v>6</v>
      </c>
      <c r="M2169" s="9">
        <v>31</v>
      </c>
      <c r="N2169" s="9">
        <v>11</v>
      </c>
      <c r="O2169" s="9">
        <v>47</v>
      </c>
      <c r="P2169" s="9">
        <v>12</v>
      </c>
      <c r="Q2169" s="9">
        <v>9</v>
      </c>
      <c r="R2169" s="9">
        <v>4</v>
      </c>
      <c r="S2169" s="9">
        <v>10</v>
      </c>
      <c r="T2169" s="9">
        <v>2</v>
      </c>
      <c r="U2169" s="9">
        <v>3</v>
      </c>
      <c r="V2169" s="9">
        <v>5</v>
      </c>
      <c r="W2169" s="9">
        <v>8</v>
      </c>
      <c r="X2169" s="9">
        <v>7</v>
      </c>
      <c r="Z2169">
        <v>1111</v>
      </c>
      <c r="AA2169">
        <v>11</v>
      </c>
      <c r="AB2169" t="s">
        <v>15</v>
      </c>
    </row>
    <row r="2170" spans="1:28" x14ac:dyDescent="0.35">
      <c r="A2170" s="5" t="s">
        <v>334</v>
      </c>
      <c r="B2170">
        <v>2017</v>
      </c>
      <c r="C2170" s="9">
        <v>225</v>
      </c>
      <c r="D2170" s="9">
        <v>45</v>
      </c>
      <c r="E2170" s="9">
        <v>15</v>
      </c>
      <c r="F2170" s="9">
        <v>7</v>
      </c>
      <c r="G2170" s="9">
        <v>12</v>
      </c>
      <c r="H2170" s="9">
        <v>8</v>
      </c>
      <c r="I2170" s="9">
        <v>4</v>
      </c>
      <c r="J2170" s="9">
        <v>7</v>
      </c>
      <c r="K2170" s="9">
        <v>0</v>
      </c>
      <c r="L2170" s="9">
        <v>4</v>
      </c>
      <c r="M2170" s="9">
        <v>26</v>
      </c>
      <c r="N2170" s="9">
        <v>7</v>
      </c>
      <c r="O2170" s="9">
        <v>27</v>
      </c>
      <c r="P2170" s="9">
        <v>15</v>
      </c>
      <c r="Q2170" s="9">
        <v>10</v>
      </c>
      <c r="R2170" s="9">
        <v>8</v>
      </c>
      <c r="S2170" s="9">
        <v>7</v>
      </c>
      <c r="T2170" s="9">
        <v>7</v>
      </c>
      <c r="U2170" s="9">
        <v>4</v>
      </c>
      <c r="V2170" s="9">
        <v>4</v>
      </c>
      <c r="W2170" s="9">
        <v>5</v>
      </c>
      <c r="X2170" s="9">
        <v>3</v>
      </c>
      <c r="Z2170">
        <v>1111</v>
      </c>
      <c r="AA2170">
        <v>11</v>
      </c>
      <c r="AB2170" t="s">
        <v>15</v>
      </c>
    </row>
    <row r="2171" spans="1:28" x14ac:dyDescent="0.35">
      <c r="A2171" s="5" t="s">
        <v>334</v>
      </c>
      <c r="B2171">
        <v>2018</v>
      </c>
      <c r="C2171" s="9">
        <v>230</v>
      </c>
      <c r="D2171" s="9">
        <v>48</v>
      </c>
      <c r="E2171" s="9">
        <v>13</v>
      </c>
      <c r="F2171" s="9">
        <v>5</v>
      </c>
      <c r="G2171" s="9">
        <v>3</v>
      </c>
      <c r="H2171" s="9">
        <v>11</v>
      </c>
      <c r="I2171" s="9">
        <v>2</v>
      </c>
      <c r="J2171" s="9">
        <v>7</v>
      </c>
      <c r="K2171" s="9">
        <v>2</v>
      </c>
      <c r="L2171" s="9">
        <v>6</v>
      </c>
      <c r="M2171" s="9">
        <v>33</v>
      </c>
      <c r="N2171" s="9">
        <v>4</v>
      </c>
      <c r="O2171" s="9">
        <v>37</v>
      </c>
      <c r="P2171" s="9">
        <v>6</v>
      </c>
      <c r="Q2171" s="9">
        <v>5</v>
      </c>
      <c r="R2171" s="9">
        <v>6</v>
      </c>
      <c r="S2171" s="9">
        <v>9</v>
      </c>
      <c r="T2171" s="9">
        <v>5</v>
      </c>
      <c r="U2171" s="9">
        <v>7</v>
      </c>
      <c r="V2171" s="9">
        <v>6</v>
      </c>
      <c r="W2171" s="9">
        <v>9</v>
      </c>
      <c r="X2171" s="9">
        <v>6</v>
      </c>
      <c r="Z2171">
        <v>1111</v>
      </c>
      <c r="AA2171">
        <v>11</v>
      </c>
      <c r="AB2171" t="s">
        <v>15</v>
      </c>
    </row>
    <row r="2172" spans="1:28" x14ac:dyDescent="0.35">
      <c r="A2172" s="5" t="s">
        <v>334</v>
      </c>
      <c r="B2172">
        <v>2019</v>
      </c>
      <c r="C2172" s="9">
        <v>238</v>
      </c>
      <c r="D2172" s="9">
        <v>43</v>
      </c>
      <c r="E2172" s="9">
        <v>7</v>
      </c>
      <c r="F2172" s="9">
        <v>12</v>
      </c>
      <c r="G2172" s="9">
        <v>13</v>
      </c>
      <c r="H2172" s="9">
        <v>6</v>
      </c>
      <c r="I2172" s="9">
        <v>5</v>
      </c>
      <c r="J2172" s="9">
        <v>6</v>
      </c>
      <c r="K2172" s="9">
        <v>2</v>
      </c>
      <c r="L2172" s="9">
        <v>0</v>
      </c>
      <c r="M2172" s="9">
        <v>39</v>
      </c>
      <c r="N2172" s="9">
        <v>9</v>
      </c>
      <c r="O2172" s="9">
        <v>38</v>
      </c>
      <c r="P2172" s="9">
        <v>6</v>
      </c>
      <c r="Q2172" s="9">
        <v>5</v>
      </c>
      <c r="R2172" s="9">
        <v>8</v>
      </c>
      <c r="S2172" s="9">
        <v>10</v>
      </c>
      <c r="T2172" s="9">
        <v>6</v>
      </c>
      <c r="U2172" s="9">
        <v>6</v>
      </c>
      <c r="V2172" s="9">
        <v>1</v>
      </c>
      <c r="W2172" s="9">
        <v>9</v>
      </c>
      <c r="X2172" s="9">
        <v>7</v>
      </c>
      <c r="Z2172">
        <v>1111</v>
      </c>
      <c r="AA2172">
        <v>11</v>
      </c>
      <c r="AB2172" t="s">
        <v>15</v>
      </c>
    </row>
    <row r="2173" spans="1:28" x14ac:dyDescent="0.35">
      <c r="A2173" s="5" t="s">
        <v>334</v>
      </c>
      <c r="B2173">
        <v>2020</v>
      </c>
      <c r="C2173" s="9">
        <v>249</v>
      </c>
      <c r="D2173" s="9">
        <v>42</v>
      </c>
      <c r="E2173" s="9">
        <v>6</v>
      </c>
      <c r="F2173" s="9">
        <v>6</v>
      </c>
      <c r="G2173" s="9">
        <v>12</v>
      </c>
      <c r="H2173" s="9">
        <v>9</v>
      </c>
      <c r="I2173" s="9">
        <v>12</v>
      </c>
      <c r="J2173" s="9">
        <v>6</v>
      </c>
      <c r="K2173" s="9">
        <v>2</v>
      </c>
      <c r="L2173" s="9">
        <v>4</v>
      </c>
      <c r="M2173" s="9">
        <v>39</v>
      </c>
      <c r="N2173" s="9">
        <v>6</v>
      </c>
      <c r="O2173" s="9">
        <v>37</v>
      </c>
      <c r="P2173" s="9">
        <v>6</v>
      </c>
      <c r="Q2173" s="9">
        <v>9</v>
      </c>
      <c r="R2173" s="9">
        <v>7</v>
      </c>
      <c r="S2173" s="9">
        <v>7</v>
      </c>
      <c r="T2173" s="9">
        <v>10</v>
      </c>
      <c r="U2173" s="9">
        <v>6</v>
      </c>
      <c r="V2173" s="9">
        <v>6</v>
      </c>
      <c r="W2173" s="9">
        <v>9</v>
      </c>
      <c r="X2173" s="9">
        <v>8</v>
      </c>
      <c r="Z2173">
        <v>1111</v>
      </c>
      <c r="AA2173">
        <v>11</v>
      </c>
      <c r="AB2173" t="s">
        <v>15</v>
      </c>
    </row>
    <row r="2174" spans="1:28" x14ac:dyDescent="0.35">
      <c r="A2174" s="5" t="s">
        <v>335</v>
      </c>
      <c r="B2174">
        <v>2015</v>
      </c>
      <c r="C2174" s="9">
        <v>209</v>
      </c>
      <c r="D2174" s="9">
        <v>31</v>
      </c>
      <c r="E2174" s="9">
        <v>5</v>
      </c>
      <c r="F2174" s="9">
        <v>7</v>
      </c>
      <c r="G2174" s="9">
        <v>5</v>
      </c>
      <c r="H2174" s="9">
        <v>12</v>
      </c>
      <c r="I2174" s="9">
        <v>5</v>
      </c>
      <c r="J2174" s="9">
        <v>9</v>
      </c>
      <c r="K2174" s="9">
        <v>1</v>
      </c>
      <c r="L2174" s="9">
        <v>5</v>
      </c>
      <c r="M2174" s="9">
        <v>22</v>
      </c>
      <c r="N2174" s="9">
        <v>8</v>
      </c>
      <c r="O2174" s="9">
        <v>34</v>
      </c>
      <c r="P2174" s="9">
        <v>7</v>
      </c>
      <c r="Q2174" s="9">
        <v>7</v>
      </c>
      <c r="R2174" s="9">
        <v>8</v>
      </c>
      <c r="S2174" s="9">
        <v>10</v>
      </c>
      <c r="T2174" s="9">
        <v>8</v>
      </c>
      <c r="U2174" s="9">
        <v>10</v>
      </c>
      <c r="V2174" s="9">
        <v>4</v>
      </c>
      <c r="W2174" s="9">
        <v>4</v>
      </c>
      <c r="X2174" s="9">
        <v>7</v>
      </c>
      <c r="Z2174">
        <v>1112</v>
      </c>
      <c r="AA2174">
        <v>12</v>
      </c>
      <c r="AB2174" t="s">
        <v>15</v>
      </c>
    </row>
    <row r="2175" spans="1:28" x14ac:dyDescent="0.35">
      <c r="A2175" s="5" t="s">
        <v>335</v>
      </c>
      <c r="B2175">
        <v>2016</v>
      </c>
      <c r="C2175" s="9">
        <v>247</v>
      </c>
      <c r="D2175" s="9">
        <v>48</v>
      </c>
      <c r="E2175" s="9">
        <v>7</v>
      </c>
      <c r="F2175" s="9">
        <v>9</v>
      </c>
      <c r="G2175" s="9">
        <v>16</v>
      </c>
      <c r="H2175" s="9">
        <v>13</v>
      </c>
      <c r="I2175" s="9">
        <v>2</v>
      </c>
      <c r="J2175" s="9">
        <v>8</v>
      </c>
      <c r="K2175" s="9">
        <v>2</v>
      </c>
      <c r="L2175" s="9">
        <v>5</v>
      </c>
      <c r="M2175" s="9">
        <v>25</v>
      </c>
      <c r="N2175" s="9">
        <v>8</v>
      </c>
      <c r="O2175" s="9">
        <v>47</v>
      </c>
      <c r="P2175" s="9">
        <v>9</v>
      </c>
      <c r="Q2175" s="9">
        <v>7</v>
      </c>
      <c r="R2175" s="9">
        <v>5</v>
      </c>
      <c r="S2175" s="9">
        <v>4</v>
      </c>
      <c r="T2175" s="9">
        <v>8</v>
      </c>
      <c r="U2175" s="9">
        <v>11</v>
      </c>
      <c r="V2175" s="9">
        <v>4</v>
      </c>
      <c r="W2175" s="9">
        <v>6</v>
      </c>
      <c r="X2175" s="9">
        <v>3</v>
      </c>
      <c r="Z2175">
        <v>1112</v>
      </c>
      <c r="AA2175">
        <v>12</v>
      </c>
      <c r="AB2175" t="s">
        <v>15</v>
      </c>
    </row>
    <row r="2176" spans="1:28" x14ac:dyDescent="0.35">
      <c r="A2176" s="5" t="s">
        <v>335</v>
      </c>
      <c r="B2176">
        <v>2017</v>
      </c>
      <c r="C2176" s="9">
        <v>245</v>
      </c>
      <c r="D2176" s="9">
        <v>44</v>
      </c>
      <c r="E2176" s="9">
        <v>10</v>
      </c>
      <c r="F2176" s="9">
        <v>9</v>
      </c>
      <c r="G2176" s="9">
        <v>9</v>
      </c>
      <c r="H2176" s="9">
        <v>8</v>
      </c>
      <c r="I2176" s="9">
        <v>7</v>
      </c>
      <c r="J2176" s="9">
        <v>4</v>
      </c>
      <c r="K2176" s="9">
        <v>3</v>
      </c>
      <c r="L2176" s="9">
        <v>4</v>
      </c>
      <c r="M2176" s="9">
        <v>33</v>
      </c>
      <c r="N2176" s="9">
        <v>4</v>
      </c>
      <c r="O2176" s="9">
        <v>50</v>
      </c>
      <c r="P2176" s="9">
        <v>7</v>
      </c>
      <c r="Q2176" s="9">
        <v>8</v>
      </c>
      <c r="R2176" s="9">
        <v>7</v>
      </c>
      <c r="S2176" s="9">
        <v>4</v>
      </c>
      <c r="T2176" s="9">
        <v>9</v>
      </c>
      <c r="U2176" s="9">
        <v>7</v>
      </c>
      <c r="V2176" s="9">
        <v>4</v>
      </c>
      <c r="W2176" s="9">
        <v>7</v>
      </c>
      <c r="X2176" s="9">
        <v>7</v>
      </c>
      <c r="Z2176">
        <v>1112</v>
      </c>
      <c r="AA2176">
        <v>12</v>
      </c>
      <c r="AB2176" t="s">
        <v>15</v>
      </c>
    </row>
    <row r="2177" spans="1:28" x14ac:dyDescent="0.35">
      <c r="A2177" s="5" t="s">
        <v>335</v>
      </c>
      <c r="B2177">
        <v>2018</v>
      </c>
      <c r="C2177" s="9">
        <v>220</v>
      </c>
      <c r="D2177" s="9">
        <v>37</v>
      </c>
      <c r="E2177" s="9">
        <v>9</v>
      </c>
      <c r="F2177" s="9">
        <v>7</v>
      </c>
      <c r="G2177" s="9">
        <v>5</v>
      </c>
      <c r="H2177" s="9">
        <v>10</v>
      </c>
      <c r="I2177" s="9">
        <v>3</v>
      </c>
      <c r="J2177" s="9">
        <v>6</v>
      </c>
      <c r="K2177" s="9">
        <v>3</v>
      </c>
      <c r="L2177" s="9">
        <v>5</v>
      </c>
      <c r="M2177" s="9">
        <v>28</v>
      </c>
      <c r="N2177" s="9">
        <v>4</v>
      </c>
      <c r="O2177" s="9">
        <v>40</v>
      </c>
      <c r="P2177" s="9">
        <v>12</v>
      </c>
      <c r="Q2177" s="9">
        <v>3</v>
      </c>
      <c r="R2177" s="9">
        <v>9</v>
      </c>
      <c r="S2177" s="9">
        <v>12</v>
      </c>
      <c r="T2177" s="9">
        <v>10</v>
      </c>
      <c r="U2177" s="9">
        <v>7</v>
      </c>
      <c r="V2177" s="9">
        <v>2</v>
      </c>
      <c r="W2177" s="9">
        <v>4</v>
      </c>
      <c r="X2177" s="9">
        <v>4</v>
      </c>
      <c r="Z2177">
        <v>1112</v>
      </c>
      <c r="AA2177">
        <v>12</v>
      </c>
      <c r="AB2177" t="s">
        <v>15</v>
      </c>
    </row>
    <row r="2178" spans="1:28" x14ac:dyDescent="0.35">
      <c r="A2178" s="5" t="s">
        <v>335</v>
      </c>
      <c r="B2178">
        <v>2019</v>
      </c>
      <c r="C2178" s="9">
        <v>247</v>
      </c>
      <c r="D2178" s="9">
        <v>35</v>
      </c>
      <c r="E2178" s="9">
        <v>9</v>
      </c>
      <c r="F2178" s="9">
        <v>13</v>
      </c>
      <c r="G2178" s="9">
        <v>10</v>
      </c>
      <c r="H2178" s="9">
        <v>10</v>
      </c>
      <c r="I2178" s="9">
        <v>8</v>
      </c>
      <c r="J2178" s="9">
        <v>12</v>
      </c>
      <c r="K2178" s="9">
        <v>0</v>
      </c>
      <c r="L2178" s="9">
        <v>2</v>
      </c>
      <c r="M2178" s="9">
        <v>23</v>
      </c>
      <c r="N2178" s="9">
        <v>6</v>
      </c>
      <c r="O2178" s="9">
        <v>47</v>
      </c>
      <c r="P2178" s="9">
        <v>10</v>
      </c>
      <c r="Q2178" s="9">
        <v>14</v>
      </c>
      <c r="R2178" s="9">
        <v>5</v>
      </c>
      <c r="S2178" s="9">
        <v>9</v>
      </c>
      <c r="T2178" s="9">
        <v>13</v>
      </c>
      <c r="U2178" s="9">
        <v>5</v>
      </c>
      <c r="V2178" s="9">
        <v>5</v>
      </c>
      <c r="W2178" s="9">
        <v>8</v>
      </c>
      <c r="X2178" s="9">
        <v>3</v>
      </c>
      <c r="Z2178">
        <v>1112</v>
      </c>
      <c r="AA2178">
        <v>12</v>
      </c>
      <c r="AB2178" t="s">
        <v>15</v>
      </c>
    </row>
    <row r="2179" spans="1:28" x14ac:dyDescent="0.35">
      <c r="A2179" s="5" t="s">
        <v>335</v>
      </c>
      <c r="B2179">
        <v>2020</v>
      </c>
      <c r="C2179" s="9">
        <v>284</v>
      </c>
      <c r="D2179" s="9">
        <v>57</v>
      </c>
      <c r="E2179" s="9">
        <v>12</v>
      </c>
      <c r="F2179" s="9">
        <v>12</v>
      </c>
      <c r="G2179" s="9">
        <v>20</v>
      </c>
      <c r="H2179" s="9">
        <v>13</v>
      </c>
      <c r="I2179" s="9">
        <v>5</v>
      </c>
      <c r="J2179" s="9">
        <v>11</v>
      </c>
      <c r="K2179" s="9">
        <v>2</v>
      </c>
      <c r="L2179" s="9">
        <v>4</v>
      </c>
      <c r="M2179" s="9">
        <v>37</v>
      </c>
      <c r="N2179" s="9">
        <v>9</v>
      </c>
      <c r="O2179" s="9">
        <v>48</v>
      </c>
      <c r="P2179" s="9">
        <v>0</v>
      </c>
      <c r="Q2179" s="9">
        <v>8</v>
      </c>
      <c r="R2179" s="9">
        <v>6</v>
      </c>
      <c r="S2179" s="9">
        <v>8</v>
      </c>
      <c r="T2179" s="9">
        <v>9</v>
      </c>
      <c r="U2179" s="9">
        <v>6</v>
      </c>
      <c r="V2179" s="9">
        <v>4</v>
      </c>
      <c r="W2179" s="9">
        <v>3</v>
      </c>
      <c r="X2179" s="9">
        <v>10</v>
      </c>
      <c r="Z2179">
        <v>1112</v>
      </c>
      <c r="AA2179">
        <v>12</v>
      </c>
      <c r="AB2179" t="s">
        <v>15</v>
      </c>
    </row>
    <row r="2180" spans="1:28" x14ac:dyDescent="0.35">
      <c r="A2180" s="5" t="s">
        <v>336</v>
      </c>
      <c r="B2180">
        <v>2015</v>
      </c>
      <c r="C2180" s="9">
        <v>253</v>
      </c>
      <c r="D2180" s="9">
        <v>55</v>
      </c>
      <c r="E2180" s="9">
        <v>10</v>
      </c>
      <c r="F2180" s="9">
        <v>9</v>
      </c>
      <c r="G2180" s="9">
        <v>14</v>
      </c>
      <c r="H2180" s="9">
        <v>10</v>
      </c>
      <c r="I2180" s="9">
        <v>6</v>
      </c>
      <c r="J2180" s="9">
        <v>1</v>
      </c>
      <c r="K2180" s="9">
        <v>1</v>
      </c>
      <c r="L2180" s="9">
        <v>4</v>
      </c>
      <c r="M2180" s="9">
        <v>32</v>
      </c>
      <c r="N2180" s="9">
        <v>7</v>
      </c>
      <c r="O2180" s="9">
        <v>30</v>
      </c>
      <c r="P2180" s="9">
        <v>10</v>
      </c>
      <c r="Q2180" s="9">
        <v>7</v>
      </c>
      <c r="R2180" s="9">
        <v>9</v>
      </c>
      <c r="S2180" s="9">
        <v>12</v>
      </c>
      <c r="T2180" s="9">
        <v>12</v>
      </c>
      <c r="U2180" s="9">
        <v>5</v>
      </c>
      <c r="V2180" s="9">
        <v>4</v>
      </c>
      <c r="W2180" s="9">
        <v>7</v>
      </c>
      <c r="X2180" s="9">
        <v>8</v>
      </c>
      <c r="Z2180">
        <v>1113</v>
      </c>
      <c r="AA2180">
        <v>13</v>
      </c>
      <c r="AB2180" t="s">
        <v>15</v>
      </c>
    </row>
    <row r="2181" spans="1:28" x14ac:dyDescent="0.35">
      <c r="A2181" s="5" t="s">
        <v>336</v>
      </c>
      <c r="B2181">
        <v>2016</v>
      </c>
      <c r="C2181" s="9">
        <v>250</v>
      </c>
      <c r="D2181" s="9">
        <v>38</v>
      </c>
      <c r="E2181" s="9">
        <v>7</v>
      </c>
      <c r="F2181" s="9">
        <v>8</v>
      </c>
      <c r="G2181" s="9">
        <v>10</v>
      </c>
      <c r="H2181" s="9">
        <v>14</v>
      </c>
      <c r="I2181" s="9">
        <v>6</v>
      </c>
      <c r="J2181" s="9">
        <v>17</v>
      </c>
      <c r="K2181" s="9">
        <v>2</v>
      </c>
      <c r="L2181" s="9">
        <v>6</v>
      </c>
      <c r="M2181" s="9">
        <v>28</v>
      </c>
      <c r="N2181" s="9">
        <v>10</v>
      </c>
      <c r="O2181" s="9">
        <v>36</v>
      </c>
      <c r="P2181" s="9">
        <v>10</v>
      </c>
      <c r="Q2181" s="9">
        <v>9</v>
      </c>
      <c r="R2181" s="9">
        <v>9</v>
      </c>
      <c r="S2181" s="9">
        <v>8</v>
      </c>
      <c r="T2181" s="9">
        <v>9</v>
      </c>
      <c r="U2181" s="9">
        <v>8</v>
      </c>
      <c r="V2181" s="9">
        <v>6</v>
      </c>
      <c r="W2181" s="9">
        <v>6</v>
      </c>
      <c r="X2181" s="9">
        <v>3</v>
      </c>
      <c r="Z2181">
        <v>1113</v>
      </c>
      <c r="AA2181">
        <v>13</v>
      </c>
      <c r="AB2181" t="s">
        <v>15</v>
      </c>
    </row>
    <row r="2182" spans="1:28" x14ac:dyDescent="0.35">
      <c r="A2182" s="5" t="s">
        <v>336</v>
      </c>
      <c r="B2182">
        <v>2017</v>
      </c>
      <c r="C2182" s="9">
        <v>264</v>
      </c>
      <c r="D2182" s="9">
        <v>48</v>
      </c>
      <c r="E2182" s="9">
        <v>5</v>
      </c>
      <c r="F2182" s="9">
        <v>7</v>
      </c>
      <c r="G2182" s="9">
        <v>8</v>
      </c>
      <c r="H2182" s="9">
        <v>14</v>
      </c>
      <c r="I2182" s="9">
        <v>7</v>
      </c>
      <c r="J2182" s="9">
        <v>8</v>
      </c>
      <c r="K2182" s="9">
        <v>1</v>
      </c>
      <c r="L2182" s="9">
        <v>2</v>
      </c>
      <c r="M2182" s="9">
        <v>41</v>
      </c>
      <c r="N2182" s="9">
        <v>8</v>
      </c>
      <c r="O2182" s="9">
        <v>36</v>
      </c>
      <c r="P2182" s="9">
        <v>12</v>
      </c>
      <c r="Q2182" s="9">
        <v>6</v>
      </c>
      <c r="R2182" s="9">
        <v>13</v>
      </c>
      <c r="S2182" s="9">
        <v>7</v>
      </c>
      <c r="T2182" s="9">
        <v>11</v>
      </c>
      <c r="U2182" s="9">
        <v>6</v>
      </c>
      <c r="V2182" s="9">
        <v>3</v>
      </c>
      <c r="W2182" s="9">
        <v>10</v>
      </c>
      <c r="X2182" s="9">
        <v>11</v>
      </c>
      <c r="Z2182">
        <v>1113</v>
      </c>
      <c r="AA2182">
        <v>13</v>
      </c>
      <c r="AB2182" t="s">
        <v>15</v>
      </c>
    </row>
    <row r="2183" spans="1:28" x14ac:dyDescent="0.35">
      <c r="A2183" s="5" t="s">
        <v>336</v>
      </c>
      <c r="B2183">
        <v>2018</v>
      </c>
      <c r="C2183" s="9">
        <v>222</v>
      </c>
      <c r="D2183" s="9">
        <v>40</v>
      </c>
      <c r="E2183" s="9">
        <v>4</v>
      </c>
      <c r="F2183" s="9">
        <v>6</v>
      </c>
      <c r="G2183" s="9">
        <v>4</v>
      </c>
      <c r="H2183" s="9">
        <v>8</v>
      </c>
      <c r="I2183" s="9">
        <v>3</v>
      </c>
      <c r="J2183" s="9">
        <v>5</v>
      </c>
      <c r="K2183" s="9">
        <v>2</v>
      </c>
      <c r="L2183" s="9">
        <v>7</v>
      </c>
      <c r="M2183" s="9">
        <v>34</v>
      </c>
      <c r="N2183" s="9">
        <v>7</v>
      </c>
      <c r="O2183" s="9">
        <v>35</v>
      </c>
      <c r="P2183" s="9">
        <v>6</v>
      </c>
      <c r="Q2183" s="9">
        <v>9</v>
      </c>
      <c r="R2183" s="9">
        <v>5</v>
      </c>
      <c r="S2183" s="9">
        <v>10</v>
      </c>
      <c r="T2183" s="9">
        <v>7</v>
      </c>
      <c r="U2183" s="9">
        <v>9</v>
      </c>
      <c r="V2183" s="9">
        <v>4</v>
      </c>
      <c r="W2183" s="9">
        <v>6</v>
      </c>
      <c r="X2183" s="9">
        <v>11</v>
      </c>
      <c r="Z2183">
        <v>1113</v>
      </c>
      <c r="AA2183">
        <v>13</v>
      </c>
      <c r="AB2183" t="s">
        <v>15</v>
      </c>
    </row>
    <row r="2184" spans="1:28" x14ac:dyDescent="0.35">
      <c r="A2184" s="5" t="s">
        <v>336</v>
      </c>
      <c r="B2184">
        <v>2019</v>
      </c>
      <c r="C2184" s="9">
        <v>249</v>
      </c>
      <c r="D2184" s="9">
        <v>42</v>
      </c>
      <c r="E2184" s="9">
        <v>5</v>
      </c>
      <c r="F2184" s="9">
        <v>11</v>
      </c>
      <c r="G2184" s="9">
        <v>13</v>
      </c>
      <c r="H2184" s="9">
        <v>11</v>
      </c>
      <c r="I2184" s="9">
        <v>7</v>
      </c>
      <c r="J2184" s="9">
        <v>9</v>
      </c>
      <c r="K2184" s="9">
        <v>0</v>
      </c>
      <c r="L2184" s="9">
        <v>8</v>
      </c>
      <c r="M2184" s="9">
        <v>40</v>
      </c>
      <c r="N2184" s="9">
        <v>6</v>
      </c>
      <c r="O2184" s="9">
        <v>38</v>
      </c>
      <c r="P2184" s="9">
        <v>8</v>
      </c>
      <c r="Q2184" s="9">
        <v>8</v>
      </c>
      <c r="R2184" s="9">
        <v>7</v>
      </c>
      <c r="S2184" s="9">
        <v>9</v>
      </c>
      <c r="T2184" s="9">
        <v>7</v>
      </c>
      <c r="U2184" s="9">
        <v>7</v>
      </c>
      <c r="V2184" s="9">
        <v>6</v>
      </c>
      <c r="W2184" s="9">
        <v>2</v>
      </c>
      <c r="X2184" s="9">
        <v>5</v>
      </c>
      <c r="Z2184">
        <v>1113</v>
      </c>
      <c r="AA2184">
        <v>13</v>
      </c>
      <c r="AB2184" t="s">
        <v>15</v>
      </c>
    </row>
    <row r="2185" spans="1:28" x14ac:dyDescent="0.35">
      <c r="A2185" s="5" t="s">
        <v>336</v>
      </c>
      <c r="B2185">
        <v>2020</v>
      </c>
      <c r="C2185" s="9">
        <v>277</v>
      </c>
      <c r="D2185" s="9">
        <v>55</v>
      </c>
      <c r="E2185" s="9">
        <v>6</v>
      </c>
      <c r="F2185" s="9">
        <v>9</v>
      </c>
      <c r="G2185" s="9">
        <v>13</v>
      </c>
      <c r="H2185" s="9">
        <v>7</v>
      </c>
      <c r="I2185" s="9">
        <v>13</v>
      </c>
      <c r="J2185" s="9">
        <v>5</v>
      </c>
      <c r="K2185" s="9">
        <v>3</v>
      </c>
      <c r="L2185" s="9">
        <v>5</v>
      </c>
      <c r="M2185" s="9">
        <v>37</v>
      </c>
      <c r="N2185" s="9">
        <v>12</v>
      </c>
      <c r="O2185" s="9">
        <v>40</v>
      </c>
      <c r="P2185" s="9">
        <v>10</v>
      </c>
      <c r="Q2185" s="9">
        <v>9</v>
      </c>
      <c r="R2185" s="9">
        <v>7</v>
      </c>
      <c r="S2185" s="9">
        <v>8</v>
      </c>
      <c r="T2185" s="9">
        <v>9</v>
      </c>
      <c r="U2185" s="9">
        <v>5</v>
      </c>
      <c r="V2185" s="9">
        <v>4</v>
      </c>
      <c r="W2185" s="9">
        <v>7</v>
      </c>
      <c r="X2185" s="9">
        <v>13</v>
      </c>
      <c r="Z2185">
        <v>1113</v>
      </c>
      <c r="AA2185">
        <v>13</v>
      </c>
      <c r="AB2185" t="s">
        <v>15</v>
      </c>
    </row>
    <row r="2186" spans="1:28" x14ac:dyDescent="0.35">
      <c r="A2186" s="5" t="s">
        <v>337</v>
      </c>
      <c r="B2186">
        <v>2015</v>
      </c>
      <c r="C2186" s="9">
        <v>245</v>
      </c>
      <c r="D2186" s="9">
        <v>27</v>
      </c>
      <c r="E2186" s="9">
        <v>6</v>
      </c>
      <c r="F2186" s="9">
        <v>14</v>
      </c>
      <c r="G2186" s="9">
        <v>10</v>
      </c>
      <c r="H2186" s="9">
        <v>11</v>
      </c>
      <c r="I2186" s="9">
        <v>2</v>
      </c>
      <c r="J2186" s="9">
        <v>6</v>
      </c>
      <c r="K2186" s="9">
        <v>1</v>
      </c>
      <c r="L2186" s="9">
        <v>5</v>
      </c>
      <c r="M2186" s="9">
        <v>41</v>
      </c>
      <c r="N2186" s="9">
        <v>7</v>
      </c>
      <c r="O2186" s="9">
        <v>48</v>
      </c>
      <c r="P2186" s="9">
        <v>12</v>
      </c>
      <c r="Q2186" s="9">
        <v>4</v>
      </c>
      <c r="R2186" s="9">
        <v>9</v>
      </c>
      <c r="S2186" s="9">
        <v>11</v>
      </c>
      <c r="T2186" s="9">
        <v>5</v>
      </c>
      <c r="U2186" s="9">
        <v>8</v>
      </c>
      <c r="V2186" s="9">
        <v>6</v>
      </c>
      <c r="W2186" s="9">
        <v>6</v>
      </c>
      <c r="X2186" s="9">
        <v>6</v>
      </c>
      <c r="Z2186">
        <v>1114</v>
      </c>
      <c r="AA2186">
        <v>14</v>
      </c>
      <c r="AB2186" t="s">
        <v>15</v>
      </c>
    </row>
    <row r="2187" spans="1:28" x14ac:dyDescent="0.35">
      <c r="A2187" s="5" t="s">
        <v>337</v>
      </c>
      <c r="B2187">
        <v>2016</v>
      </c>
      <c r="C2187" s="9">
        <v>265</v>
      </c>
      <c r="D2187" s="9">
        <v>41</v>
      </c>
      <c r="E2187" s="9">
        <v>7</v>
      </c>
      <c r="F2187" s="9">
        <v>9</v>
      </c>
      <c r="G2187" s="9">
        <v>10</v>
      </c>
      <c r="H2187" s="9">
        <v>8</v>
      </c>
      <c r="I2187" s="9">
        <v>2</v>
      </c>
      <c r="J2187" s="9">
        <v>10</v>
      </c>
      <c r="K2187" s="9">
        <v>1</v>
      </c>
      <c r="L2187" s="9">
        <v>5</v>
      </c>
      <c r="M2187" s="9">
        <v>32</v>
      </c>
      <c r="N2187" s="9">
        <v>9</v>
      </c>
      <c r="O2187" s="9">
        <v>52</v>
      </c>
      <c r="P2187" s="9">
        <v>9</v>
      </c>
      <c r="Q2187" s="9">
        <v>9</v>
      </c>
      <c r="R2187" s="9">
        <v>9</v>
      </c>
      <c r="S2187" s="9">
        <v>13</v>
      </c>
      <c r="T2187" s="9">
        <v>15</v>
      </c>
      <c r="U2187" s="9">
        <v>5</v>
      </c>
      <c r="V2187" s="9">
        <v>1</v>
      </c>
      <c r="W2187" s="9">
        <v>13</v>
      </c>
      <c r="X2187" s="9">
        <v>5</v>
      </c>
      <c r="Z2187">
        <v>1114</v>
      </c>
      <c r="AA2187">
        <v>14</v>
      </c>
      <c r="AB2187" t="s">
        <v>15</v>
      </c>
    </row>
    <row r="2188" spans="1:28" x14ac:dyDescent="0.35">
      <c r="A2188" s="5" t="s">
        <v>337</v>
      </c>
      <c r="B2188">
        <v>2017</v>
      </c>
      <c r="C2188" s="9">
        <v>249</v>
      </c>
      <c r="D2188" s="9">
        <v>42</v>
      </c>
      <c r="E2188" s="9">
        <v>8</v>
      </c>
      <c r="F2188" s="9">
        <v>8</v>
      </c>
      <c r="G2188" s="9">
        <v>15</v>
      </c>
      <c r="H2188" s="9">
        <v>8</v>
      </c>
      <c r="I2188" s="9">
        <v>5</v>
      </c>
      <c r="J2188" s="9">
        <v>6</v>
      </c>
      <c r="K2188" s="9">
        <v>1</v>
      </c>
      <c r="L2188" s="9">
        <v>2</v>
      </c>
      <c r="M2188" s="9">
        <v>31</v>
      </c>
      <c r="N2188" s="9">
        <v>2</v>
      </c>
      <c r="O2188" s="9">
        <v>51</v>
      </c>
      <c r="P2188" s="9">
        <v>7</v>
      </c>
      <c r="Q2188" s="9">
        <v>9</v>
      </c>
      <c r="R2188" s="9">
        <v>2</v>
      </c>
      <c r="S2188" s="9">
        <v>8</v>
      </c>
      <c r="T2188" s="9">
        <v>9</v>
      </c>
      <c r="U2188" s="9">
        <v>11</v>
      </c>
      <c r="V2188" s="9">
        <v>4</v>
      </c>
      <c r="W2188" s="9">
        <v>7</v>
      </c>
      <c r="X2188" s="9">
        <v>13</v>
      </c>
      <c r="Z2188">
        <v>1114</v>
      </c>
      <c r="AA2188">
        <v>14</v>
      </c>
      <c r="AB2188" t="s">
        <v>15</v>
      </c>
    </row>
    <row r="2189" spans="1:28" x14ac:dyDescent="0.35">
      <c r="A2189" s="5" t="s">
        <v>337</v>
      </c>
      <c r="B2189">
        <v>2018</v>
      </c>
      <c r="C2189" s="9">
        <v>207</v>
      </c>
      <c r="D2189" s="9">
        <v>32</v>
      </c>
      <c r="E2189" s="9">
        <v>7</v>
      </c>
      <c r="F2189" s="9">
        <v>2</v>
      </c>
      <c r="G2189" s="9">
        <v>9</v>
      </c>
      <c r="H2189" s="9">
        <v>9</v>
      </c>
      <c r="I2189" s="9">
        <v>7</v>
      </c>
      <c r="J2189" s="9">
        <v>7</v>
      </c>
      <c r="K2189" s="9">
        <v>1</v>
      </c>
      <c r="L2189" s="9">
        <v>7</v>
      </c>
      <c r="M2189" s="9">
        <v>23</v>
      </c>
      <c r="N2189" s="9">
        <v>3</v>
      </c>
      <c r="O2189" s="9">
        <v>32</v>
      </c>
      <c r="P2189" s="9">
        <v>8</v>
      </c>
      <c r="Q2189" s="9">
        <v>3</v>
      </c>
      <c r="R2189" s="9">
        <v>9</v>
      </c>
      <c r="S2189" s="9">
        <v>13</v>
      </c>
      <c r="T2189" s="9">
        <v>7</v>
      </c>
      <c r="U2189" s="9">
        <v>5</v>
      </c>
      <c r="V2189" s="9">
        <v>3</v>
      </c>
      <c r="W2189" s="9">
        <v>6</v>
      </c>
      <c r="X2189" s="9">
        <v>14</v>
      </c>
      <c r="Z2189">
        <v>1114</v>
      </c>
      <c r="AA2189">
        <v>14</v>
      </c>
      <c r="AB2189" t="s">
        <v>15</v>
      </c>
    </row>
    <row r="2190" spans="1:28" x14ac:dyDescent="0.35">
      <c r="A2190" s="5" t="s">
        <v>337</v>
      </c>
      <c r="B2190">
        <v>2019</v>
      </c>
      <c r="C2190" s="9">
        <v>248</v>
      </c>
      <c r="D2190" s="9">
        <v>40</v>
      </c>
      <c r="E2190" s="9">
        <v>4</v>
      </c>
      <c r="F2190" s="9">
        <v>10</v>
      </c>
      <c r="G2190" s="9">
        <v>10</v>
      </c>
      <c r="H2190" s="9">
        <v>9</v>
      </c>
      <c r="I2190" s="9">
        <v>3</v>
      </c>
      <c r="J2190" s="9">
        <v>4</v>
      </c>
      <c r="K2190" s="9">
        <v>3</v>
      </c>
      <c r="L2190" s="9">
        <v>3</v>
      </c>
      <c r="M2190" s="9">
        <v>30</v>
      </c>
      <c r="N2190" s="9">
        <v>10</v>
      </c>
      <c r="O2190" s="9">
        <v>47</v>
      </c>
      <c r="P2190" s="9">
        <v>13</v>
      </c>
      <c r="Q2190" s="9">
        <v>4</v>
      </c>
      <c r="R2190" s="9">
        <v>10</v>
      </c>
      <c r="S2190" s="9">
        <v>12</v>
      </c>
      <c r="T2190" s="9">
        <v>7</v>
      </c>
      <c r="U2190" s="9">
        <v>10</v>
      </c>
      <c r="V2190" s="9">
        <v>3</v>
      </c>
      <c r="W2190" s="9">
        <v>11</v>
      </c>
      <c r="X2190" s="9">
        <v>5</v>
      </c>
      <c r="Z2190">
        <v>1114</v>
      </c>
      <c r="AA2190">
        <v>14</v>
      </c>
      <c r="AB2190" t="s">
        <v>15</v>
      </c>
    </row>
    <row r="2191" spans="1:28" x14ac:dyDescent="0.35">
      <c r="A2191" s="5" t="s">
        <v>337</v>
      </c>
      <c r="B2191">
        <v>2020</v>
      </c>
      <c r="C2191" s="9">
        <v>288</v>
      </c>
      <c r="D2191" s="9">
        <v>59</v>
      </c>
      <c r="E2191" s="9">
        <v>14</v>
      </c>
      <c r="F2191" s="9">
        <v>9</v>
      </c>
      <c r="G2191" s="9">
        <v>9</v>
      </c>
      <c r="H2191" s="9">
        <v>12</v>
      </c>
      <c r="I2191" s="9">
        <v>4</v>
      </c>
      <c r="J2191" s="9">
        <v>7</v>
      </c>
      <c r="K2191" s="9">
        <v>3</v>
      </c>
      <c r="L2191" s="9">
        <v>8</v>
      </c>
      <c r="M2191" s="9">
        <v>32</v>
      </c>
      <c r="N2191" s="9">
        <v>11</v>
      </c>
      <c r="O2191" s="9">
        <v>46</v>
      </c>
      <c r="P2191" s="9">
        <v>11</v>
      </c>
      <c r="Q2191" s="9">
        <v>10</v>
      </c>
      <c r="R2191" s="9">
        <v>15</v>
      </c>
      <c r="S2191" s="9">
        <v>6</v>
      </c>
      <c r="T2191" s="9">
        <v>10</v>
      </c>
      <c r="U2191" s="9">
        <v>7</v>
      </c>
      <c r="V2191" s="9">
        <v>4</v>
      </c>
      <c r="W2191" s="9">
        <v>6</v>
      </c>
      <c r="X2191" s="9">
        <v>5</v>
      </c>
      <c r="Z2191">
        <v>1114</v>
      </c>
      <c r="AA2191">
        <v>14</v>
      </c>
      <c r="AB2191" t="s">
        <v>15</v>
      </c>
    </row>
    <row r="2192" spans="1:28" x14ac:dyDescent="0.35">
      <c r="A2192" s="5" t="s">
        <v>338</v>
      </c>
      <c r="B2192">
        <v>2015</v>
      </c>
      <c r="C2192" s="9">
        <v>237</v>
      </c>
      <c r="D2192" s="9">
        <v>46</v>
      </c>
      <c r="E2192" s="9">
        <v>7</v>
      </c>
      <c r="F2192" s="9">
        <v>9</v>
      </c>
      <c r="G2192" s="9">
        <v>11</v>
      </c>
      <c r="H2192" s="9">
        <v>9</v>
      </c>
      <c r="I2192" s="9">
        <v>3</v>
      </c>
      <c r="J2192" s="9">
        <v>6</v>
      </c>
      <c r="K2192" s="9">
        <v>3</v>
      </c>
      <c r="L2192" s="9">
        <v>5</v>
      </c>
      <c r="M2192" s="9">
        <v>28</v>
      </c>
      <c r="N2192" s="9">
        <v>9</v>
      </c>
      <c r="O2192" s="9">
        <v>39</v>
      </c>
      <c r="P2192" s="9">
        <v>10</v>
      </c>
      <c r="Q2192" s="9">
        <v>2</v>
      </c>
      <c r="R2192" s="9">
        <v>8</v>
      </c>
      <c r="S2192" s="9">
        <v>10</v>
      </c>
      <c r="T2192" s="9">
        <v>6</v>
      </c>
      <c r="U2192" s="9">
        <v>5</v>
      </c>
      <c r="V2192" s="9">
        <v>4</v>
      </c>
      <c r="W2192" s="9">
        <v>8</v>
      </c>
      <c r="X2192" s="9">
        <v>9</v>
      </c>
      <c r="Z2192">
        <v>1115</v>
      </c>
      <c r="AA2192">
        <v>15</v>
      </c>
      <c r="AB2192" t="s">
        <v>15</v>
      </c>
    </row>
    <row r="2193" spans="1:28" x14ac:dyDescent="0.35">
      <c r="A2193" s="5" t="s">
        <v>338</v>
      </c>
      <c r="B2193">
        <v>2016</v>
      </c>
      <c r="C2193" s="9">
        <v>242</v>
      </c>
      <c r="D2193" s="9">
        <v>44</v>
      </c>
      <c r="E2193" s="9">
        <v>7</v>
      </c>
      <c r="F2193" s="9">
        <v>5</v>
      </c>
      <c r="G2193" s="9">
        <v>10</v>
      </c>
      <c r="H2193" s="9">
        <v>10</v>
      </c>
      <c r="I2193" s="9">
        <v>8</v>
      </c>
      <c r="J2193" s="9">
        <v>8</v>
      </c>
      <c r="K2193" s="9">
        <v>1</v>
      </c>
      <c r="L2193" s="9">
        <v>9</v>
      </c>
      <c r="M2193" s="9">
        <v>33</v>
      </c>
      <c r="N2193" s="9">
        <v>6</v>
      </c>
      <c r="O2193" s="9">
        <v>43</v>
      </c>
      <c r="P2193" s="9">
        <v>8</v>
      </c>
      <c r="Q2193" s="9">
        <v>4</v>
      </c>
      <c r="R2193" s="9">
        <v>9</v>
      </c>
      <c r="S2193" s="9">
        <v>4</v>
      </c>
      <c r="T2193" s="9">
        <v>5</v>
      </c>
      <c r="U2193" s="9">
        <v>10</v>
      </c>
      <c r="V2193" s="9">
        <v>6</v>
      </c>
      <c r="W2193" s="9">
        <v>3</v>
      </c>
      <c r="X2193" s="9">
        <v>9</v>
      </c>
      <c r="Z2193">
        <v>1115</v>
      </c>
      <c r="AA2193">
        <v>15</v>
      </c>
      <c r="AB2193" t="s">
        <v>15</v>
      </c>
    </row>
    <row r="2194" spans="1:28" x14ac:dyDescent="0.35">
      <c r="A2194" s="5" t="s">
        <v>338</v>
      </c>
      <c r="B2194">
        <v>2017</v>
      </c>
      <c r="C2194" s="9">
        <v>271</v>
      </c>
      <c r="D2194" s="9">
        <v>47</v>
      </c>
      <c r="E2194" s="9">
        <v>9</v>
      </c>
      <c r="F2194" s="9">
        <v>9</v>
      </c>
      <c r="G2194" s="9">
        <v>13</v>
      </c>
      <c r="H2194" s="9">
        <v>12</v>
      </c>
      <c r="I2194" s="9">
        <v>7</v>
      </c>
      <c r="J2194" s="9">
        <v>8</v>
      </c>
      <c r="K2194" s="9">
        <v>5</v>
      </c>
      <c r="L2194" s="9">
        <v>3</v>
      </c>
      <c r="M2194" s="9">
        <v>32</v>
      </c>
      <c r="N2194" s="9">
        <v>9</v>
      </c>
      <c r="O2194" s="9">
        <v>49</v>
      </c>
      <c r="P2194" s="9">
        <v>6</v>
      </c>
      <c r="Q2194" s="9">
        <v>8</v>
      </c>
      <c r="R2194" s="9">
        <v>5</v>
      </c>
      <c r="S2194" s="9">
        <v>8</v>
      </c>
      <c r="T2194" s="9">
        <v>11</v>
      </c>
      <c r="U2194" s="9">
        <v>11</v>
      </c>
      <c r="V2194" s="9">
        <v>2</v>
      </c>
      <c r="W2194" s="9">
        <v>7</v>
      </c>
      <c r="X2194" s="9">
        <v>10</v>
      </c>
      <c r="Z2194">
        <v>1115</v>
      </c>
      <c r="AA2194">
        <v>15</v>
      </c>
      <c r="AB2194" t="s">
        <v>15</v>
      </c>
    </row>
    <row r="2195" spans="1:28" x14ac:dyDescent="0.35">
      <c r="A2195" s="5" t="s">
        <v>338</v>
      </c>
      <c r="B2195">
        <v>2018</v>
      </c>
      <c r="C2195" s="9">
        <v>225</v>
      </c>
      <c r="D2195" s="9">
        <v>49</v>
      </c>
      <c r="E2195" s="9">
        <v>7</v>
      </c>
      <c r="F2195" s="9">
        <v>5</v>
      </c>
      <c r="G2195" s="9">
        <v>7</v>
      </c>
      <c r="H2195" s="9">
        <v>9</v>
      </c>
      <c r="I2195" s="9">
        <v>5</v>
      </c>
      <c r="J2195" s="9">
        <v>5</v>
      </c>
      <c r="K2195" s="9">
        <v>1</v>
      </c>
      <c r="L2195" s="9">
        <v>5</v>
      </c>
      <c r="M2195" s="9">
        <v>25</v>
      </c>
      <c r="N2195" s="9">
        <v>7</v>
      </c>
      <c r="O2195" s="9">
        <v>41</v>
      </c>
      <c r="P2195" s="9">
        <v>5</v>
      </c>
      <c r="Q2195" s="9">
        <v>1</v>
      </c>
      <c r="R2195" s="9">
        <v>11</v>
      </c>
      <c r="S2195" s="9">
        <v>6</v>
      </c>
      <c r="T2195" s="9">
        <v>6</v>
      </c>
      <c r="U2195" s="9">
        <v>9</v>
      </c>
      <c r="V2195" s="9">
        <v>1</v>
      </c>
      <c r="W2195" s="9">
        <v>13</v>
      </c>
      <c r="X2195" s="9">
        <v>7</v>
      </c>
      <c r="Z2195">
        <v>1115</v>
      </c>
      <c r="AA2195">
        <v>15</v>
      </c>
      <c r="AB2195" t="s">
        <v>15</v>
      </c>
    </row>
    <row r="2196" spans="1:28" x14ac:dyDescent="0.35">
      <c r="A2196" s="5" t="s">
        <v>338</v>
      </c>
      <c r="B2196">
        <v>2019</v>
      </c>
      <c r="C2196" s="9">
        <v>251</v>
      </c>
      <c r="D2196" s="9">
        <v>53</v>
      </c>
      <c r="E2196" s="9">
        <v>10</v>
      </c>
      <c r="F2196" s="9">
        <v>8</v>
      </c>
      <c r="G2196" s="9">
        <v>10</v>
      </c>
      <c r="H2196" s="9">
        <v>8</v>
      </c>
      <c r="I2196" s="9">
        <v>7</v>
      </c>
      <c r="J2196" s="9">
        <v>7</v>
      </c>
      <c r="K2196" s="9">
        <v>3</v>
      </c>
      <c r="L2196" s="9">
        <v>3</v>
      </c>
      <c r="M2196" s="9">
        <v>29</v>
      </c>
      <c r="N2196" s="9">
        <v>7</v>
      </c>
      <c r="O2196" s="9">
        <v>40</v>
      </c>
      <c r="P2196" s="9">
        <v>4</v>
      </c>
      <c r="Q2196" s="9">
        <v>3</v>
      </c>
      <c r="R2196" s="9">
        <v>7</v>
      </c>
      <c r="S2196" s="9">
        <v>6</v>
      </c>
      <c r="T2196" s="9">
        <v>9</v>
      </c>
      <c r="U2196" s="9">
        <v>15</v>
      </c>
      <c r="V2196" s="9">
        <v>3</v>
      </c>
      <c r="W2196" s="9">
        <v>8</v>
      </c>
      <c r="X2196" s="9">
        <v>11</v>
      </c>
      <c r="Z2196">
        <v>1115</v>
      </c>
      <c r="AA2196">
        <v>15</v>
      </c>
      <c r="AB2196" t="s">
        <v>15</v>
      </c>
    </row>
    <row r="2197" spans="1:28" x14ac:dyDescent="0.35">
      <c r="A2197" s="5" t="s">
        <v>338</v>
      </c>
      <c r="B2197">
        <v>2020</v>
      </c>
      <c r="C2197" s="9">
        <v>293</v>
      </c>
      <c r="D2197" s="9">
        <v>48</v>
      </c>
      <c r="E2197" s="9">
        <v>9</v>
      </c>
      <c r="F2197" s="9">
        <v>6</v>
      </c>
      <c r="G2197" s="9">
        <v>19</v>
      </c>
      <c r="H2197" s="9">
        <v>17</v>
      </c>
      <c r="I2197" s="9">
        <v>7</v>
      </c>
      <c r="J2197" s="9">
        <v>8</v>
      </c>
      <c r="K2197" s="9">
        <v>0</v>
      </c>
      <c r="L2197" s="9">
        <v>3</v>
      </c>
      <c r="M2197" s="9">
        <v>33</v>
      </c>
      <c r="N2197" s="9">
        <v>15</v>
      </c>
      <c r="O2197" s="9">
        <v>44</v>
      </c>
      <c r="P2197" s="9">
        <v>10</v>
      </c>
      <c r="Q2197" s="9">
        <v>13</v>
      </c>
      <c r="R2197" s="9">
        <v>7</v>
      </c>
      <c r="S2197" s="9">
        <v>13</v>
      </c>
      <c r="T2197" s="9">
        <v>7</v>
      </c>
      <c r="U2197" s="9">
        <v>13</v>
      </c>
      <c r="V2197" s="9">
        <v>5</v>
      </c>
      <c r="W2197" s="9">
        <v>11</v>
      </c>
      <c r="X2197" s="9">
        <v>5</v>
      </c>
      <c r="Z2197">
        <v>1115</v>
      </c>
      <c r="AA2197">
        <v>15</v>
      </c>
      <c r="AB2197" t="s">
        <v>15</v>
      </c>
    </row>
    <row r="2198" spans="1:28" x14ac:dyDescent="0.35">
      <c r="A2198" s="5" t="s">
        <v>339</v>
      </c>
      <c r="B2198">
        <v>2015</v>
      </c>
      <c r="C2198" s="9">
        <v>222</v>
      </c>
      <c r="D2198" s="9">
        <v>36</v>
      </c>
      <c r="E2198" s="9">
        <v>6</v>
      </c>
      <c r="F2198" s="9">
        <v>6</v>
      </c>
      <c r="G2198" s="9">
        <v>6</v>
      </c>
      <c r="H2198" s="9">
        <v>10</v>
      </c>
      <c r="I2198" s="9">
        <v>2</v>
      </c>
      <c r="J2198" s="9">
        <v>8</v>
      </c>
      <c r="K2198" s="9">
        <v>0</v>
      </c>
      <c r="L2198" s="9">
        <v>3</v>
      </c>
      <c r="M2198" s="9">
        <v>33</v>
      </c>
      <c r="N2198" s="9">
        <v>4</v>
      </c>
      <c r="O2198" s="9">
        <v>47</v>
      </c>
      <c r="P2198" s="9">
        <v>13</v>
      </c>
      <c r="Q2198" s="9">
        <v>9</v>
      </c>
      <c r="R2198" s="9">
        <v>6</v>
      </c>
      <c r="S2198" s="9">
        <v>5</v>
      </c>
      <c r="T2198" s="9">
        <v>9</v>
      </c>
      <c r="U2198" s="9">
        <v>1</v>
      </c>
      <c r="V2198" s="9">
        <v>6</v>
      </c>
      <c r="W2198" s="9">
        <v>7</v>
      </c>
      <c r="X2198" s="9">
        <v>5</v>
      </c>
      <c r="Z2198">
        <v>1116</v>
      </c>
      <c r="AA2198">
        <v>16</v>
      </c>
      <c r="AB2198" t="s">
        <v>15</v>
      </c>
    </row>
    <row r="2199" spans="1:28" x14ac:dyDescent="0.35">
      <c r="A2199" s="5" t="s">
        <v>339</v>
      </c>
      <c r="B2199">
        <v>2016</v>
      </c>
      <c r="C2199" s="9">
        <v>255</v>
      </c>
      <c r="D2199" s="9">
        <v>47</v>
      </c>
      <c r="E2199" s="9">
        <v>9</v>
      </c>
      <c r="F2199" s="9">
        <v>6</v>
      </c>
      <c r="G2199" s="9">
        <v>10</v>
      </c>
      <c r="H2199" s="9">
        <v>9</v>
      </c>
      <c r="I2199" s="9">
        <v>3</v>
      </c>
      <c r="J2199" s="9">
        <v>4</v>
      </c>
      <c r="K2199" s="9">
        <v>4</v>
      </c>
      <c r="L2199" s="9">
        <v>6</v>
      </c>
      <c r="M2199" s="9">
        <v>31</v>
      </c>
      <c r="N2199" s="9">
        <v>7</v>
      </c>
      <c r="O2199" s="9">
        <v>51</v>
      </c>
      <c r="P2199" s="9">
        <v>6</v>
      </c>
      <c r="Q2199" s="9">
        <v>7</v>
      </c>
      <c r="R2199" s="9">
        <v>6</v>
      </c>
      <c r="S2199" s="9">
        <v>11</v>
      </c>
      <c r="T2199" s="9">
        <v>10</v>
      </c>
      <c r="U2199" s="9">
        <v>7</v>
      </c>
      <c r="V2199" s="9">
        <v>3</v>
      </c>
      <c r="W2199" s="9">
        <v>10</v>
      </c>
      <c r="X2199" s="9">
        <v>8</v>
      </c>
      <c r="Z2199">
        <v>1116</v>
      </c>
      <c r="AA2199">
        <v>16</v>
      </c>
      <c r="AB2199" t="s">
        <v>15</v>
      </c>
    </row>
    <row r="2200" spans="1:28" x14ac:dyDescent="0.35">
      <c r="A2200" s="5" t="s">
        <v>339</v>
      </c>
      <c r="B2200">
        <v>2017</v>
      </c>
      <c r="C2200" s="9">
        <v>237</v>
      </c>
      <c r="D2200" s="9">
        <v>49</v>
      </c>
      <c r="E2200" s="9">
        <v>9</v>
      </c>
      <c r="F2200" s="9">
        <v>10</v>
      </c>
      <c r="G2200" s="9">
        <v>7</v>
      </c>
      <c r="H2200" s="9">
        <v>9</v>
      </c>
      <c r="I2200" s="9">
        <v>5</v>
      </c>
      <c r="J2200" s="9">
        <v>9</v>
      </c>
      <c r="K2200" s="9">
        <v>1</v>
      </c>
      <c r="L2200" s="9">
        <v>8</v>
      </c>
      <c r="M2200" s="9">
        <v>27</v>
      </c>
      <c r="N2200" s="9">
        <v>10</v>
      </c>
      <c r="O2200" s="9">
        <v>38</v>
      </c>
      <c r="P2200" s="9">
        <v>6</v>
      </c>
      <c r="Q2200" s="9">
        <v>5</v>
      </c>
      <c r="R2200" s="9">
        <v>4</v>
      </c>
      <c r="S2200" s="9">
        <v>9</v>
      </c>
      <c r="T2200" s="9">
        <v>5</v>
      </c>
      <c r="U2200" s="9">
        <v>9</v>
      </c>
      <c r="V2200" s="9">
        <v>2</v>
      </c>
      <c r="W2200" s="9">
        <v>8</v>
      </c>
      <c r="X2200" s="9">
        <v>7</v>
      </c>
      <c r="Z2200">
        <v>1116</v>
      </c>
      <c r="AA2200">
        <v>16</v>
      </c>
      <c r="AB2200" t="s">
        <v>15</v>
      </c>
    </row>
    <row r="2201" spans="1:28" x14ac:dyDescent="0.35">
      <c r="A2201" s="5" t="s">
        <v>339</v>
      </c>
      <c r="B2201">
        <v>2018</v>
      </c>
      <c r="C2201" s="9">
        <v>209</v>
      </c>
      <c r="D2201" s="9">
        <v>39</v>
      </c>
      <c r="E2201" s="9">
        <v>8</v>
      </c>
      <c r="F2201" s="9">
        <v>7</v>
      </c>
      <c r="G2201" s="9">
        <v>11</v>
      </c>
      <c r="H2201" s="9">
        <v>7</v>
      </c>
      <c r="I2201" s="9">
        <v>6</v>
      </c>
      <c r="J2201" s="9">
        <v>7</v>
      </c>
      <c r="K2201" s="9">
        <v>1</v>
      </c>
      <c r="L2201" s="9">
        <v>4</v>
      </c>
      <c r="M2201" s="9">
        <v>25</v>
      </c>
      <c r="N2201" s="9">
        <v>6</v>
      </c>
      <c r="O2201" s="9">
        <v>29</v>
      </c>
      <c r="P2201" s="9">
        <v>3</v>
      </c>
      <c r="Q2201" s="9">
        <v>8</v>
      </c>
      <c r="R2201" s="9">
        <v>10</v>
      </c>
      <c r="S2201" s="9">
        <v>5</v>
      </c>
      <c r="T2201" s="9">
        <v>8</v>
      </c>
      <c r="U2201" s="9">
        <v>5</v>
      </c>
      <c r="V2201" s="9">
        <v>4</v>
      </c>
      <c r="W2201" s="9">
        <v>8</v>
      </c>
      <c r="X2201" s="9">
        <v>8</v>
      </c>
      <c r="Z2201">
        <v>1116</v>
      </c>
      <c r="AA2201">
        <v>16</v>
      </c>
      <c r="AB2201" t="s">
        <v>15</v>
      </c>
    </row>
    <row r="2202" spans="1:28" x14ac:dyDescent="0.35">
      <c r="A2202" s="5" t="s">
        <v>339</v>
      </c>
      <c r="B2202">
        <v>2019</v>
      </c>
      <c r="C2202" s="9">
        <v>214</v>
      </c>
      <c r="D2202" s="9">
        <v>40</v>
      </c>
      <c r="E2202" s="9">
        <v>4</v>
      </c>
      <c r="F2202" s="9">
        <v>4</v>
      </c>
      <c r="G2202" s="9">
        <v>9</v>
      </c>
      <c r="H2202" s="9">
        <v>6</v>
      </c>
      <c r="I2202" s="9">
        <v>5</v>
      </c>
      <c r="J2202" s="9">
        <v>10</v>
      </c>
      <c r="K2202" s="9">
        <v>0</v>
      </c>
      <c r="L2202" s="9">
        <v>5</v>
      </c>
      <c r="M2202" s="9">
        <v>28</v>
      </c>
      <c r="N2202" s="9">
        <v>8</v>
      </c>
      <c r="O2202" s="9">
        <v>39</v>
      </c>
      <c r="P2202" s="9">
        <v>10</v>
      </c>
      <c r="Q2202" s="9">
        <v>7</v>
      </c>
      <c r="R2202" s="9">
        <v>5</v>
      </c>
      <c r="S2202" s="9">
        <v>7</v>
      </c>
      <c r="T2202" s="9">
        <v>4</v>
      </c>
      <c r="U2202" s="9">
        <v>4</v>
      </c>
      <c r="V2202" s="9">
        <v>5</v>
      </c>
      <c r="W2202" s="9">
        <v>8</v>
      </c>
      <c r="X2202" s="9">
        <v>6</v>
      </c>
      <c r="Z2202">
        <v>1116</v>
      </c>
      <c r="AA2202">
        <v>16</v>
      </c>
      <c r="AB2202" t="s">
        <v>15</v>
      </c>
    </row>
    <row r="2203" spans="1:28" x14ac:dyDescent="0.35">
      <c r="A2203" s="5" t="s">
        <v>339</v>
      </c>
      <c r="B2203">
        <v>2020</v>
      </c>
      <c r="C2203" s="9">
        <v>290</v>
      </c>
      <c r="D2203" s="9">
        <v>49</v>
      </c>
      <c r="E2203" s="9">
        <v>8</v>
      </c>
      <c r="F2203" s="9">
        <v>13</v>
      </c>
      <c r="G2203" s="9">
        <v>9</v>
      </c>
      <c r="H2203" s="9">
        <v>12</v>
      </c>
      <c r="I2203" s="9">
        <v>18</v>
      </c>
      <c r="J2203" s="9">
        <v>8</v>
      </c>
      <c r="K2203" s="9">
        <v>2</v>
      </c>
      <c r="L2203" s="9">
        <v>4</v>
      </c>
      <c r="M2203" s="9">
        <v>39</v>
      </c>
      <c r="N2203" s="9">
        <v>9</v>
      </c>
      <c r="O2203" s="9">
        <v>45</v>
      </c>
      <c r="P2203" s="9">
        <v>8</v>
      </c>
      <c r="Q2203" s="9">
        <v>8</v>
      </c>
      <c r="R2203" s="9">
        <v>6</v>
      </c>
      <c r="S2203" s="9">
        <v>11</v>
      </c>
      <c r="T2203" s="9">
        <v>6</v>
      </c>
      <c r="U2203" s="9">
        <v>11</v>
      </c>
      <c r="V2203" s="9">
        <v>5</v>
      </c>
      <c r="W2203" s="9">
        <v>9</v>
      </c>
      <c r="X2203" s="9">
        <v>10</v>
      </c>
      <c r="Z2203">
        <v>1116</v>
      </c>
      <c r="AA2203">
        <v>16</v>
      </c>
      <c r="AB2203" t="s">
        <v>15</v>
      </c>
    </row>
    <row r="2204" spans="1:28" x14ac:dyDescent="0.35">
      <c r="A2204" s="5" t="s">
        <v>340</v>
      </c>
      <c r="B2204">
        <v>2015</v>
      </c>
      <c r="C2204" s="9">
        <v>247</v>
      </c>
      <c r="D2204" s="9">
        <v>35</v>
      </c>
      <c r="E2204" s="9">
        <v>9</v>
      </c>
      <c r="F2204" s="9">
        <v>8</v>
      </c>
      <c r="G2204" s="9">
        <v>9</v>
      </c>
      <c r="H2204" s="9">
        <v>13</v>
      </c>
      <c r="I2204" s="9">
        <v>3</v>
      </c>
      <c r="J2204" s="9">
        <v>5</v>
      </c>
      <c r="K2204" s="9">
        <v>3</v>
      </c>
      <c r="L2204" s="9">
        <v>6</v>
      </c>
      <c r="M2204" s="9">
        <v>35</v>
      </c>
      <c r="N2204" s="9">
        <v>6</v>
      </c>
      <c r="O2204" s="9">
        <v>36</v>
      </c>
      <c r="P2204" s="9">
        <v>7</v>
      </c>
      <c r="Q2204" s="9">
        <v>12</v>
      </c>
      <c r="R2204" s="9">
        <v>6</v>
      </c>
      <c r="S2204" s="9">
        <v>11</v>
      </c>
      <c r="T2204" s="9">
        <v>12</v>
      </c>
      <c r="U2204" s="9">
        <v>9</v>
      </c>
      <c r="V2204" s="9">
        <v>5</v>
      </c>
      <c r="W2204" s="9">
        <v>11</v>
      </c>
      <c r="X2204" s="9">
        <v>6</v>
      </c>
      <c r="Z2204">
        <v>1117</v>
      </c>
      <c r="AA2204">
        <v>17</v>
      </c>
      <c r="AB2204" t="s">
        <v>15</v>
      </c>
    </row>
    <row r="2205" spans="1:28" x14ac:dyDescent="0.35">
      <c r="A2205" s="5" t="s">
        <v>340</v>
      </c>
      <c r="B2205">
        <v>2016</v>
      </c>
      <c r="C2205" s="9">
        <v>260</v>
      </c>
      <c r="D2205" s="9">
        <v>47</v>
      </c>
      <c r="E2205" s="9">
        <v>3</v>
      </c>
      <c r="F2205" s="9">
        <v>7</v>
      </c>
      <c r="G2205" s="9">
        <v>14</v>
      </c>
      <c r="H2205" s="9">
        <v>8</v>
      </c>
      <c r="I2205" s="9">
        <v>7</v>
      </c>
      <c r="J2205" s="9">
        <v>5</v>
      </c>
      <c r="K2205" s="9">
        <v>1</v>
      </c>
      <c r="L2205" s="9">
        <v>5</v>
      </c>
      <c r="M2205" s="9">
        <v>37</v>
      </c>
      <c r="N2205" s="9">
        <v>9</v>
      </c>
      <c r="O2205" s="9">
        <v>50</v>
      </c>
      <c r="P2205" s="9">
        <v>8</v>
      </c>
      <c r="Q2205" s="9">
        <v>7</v>
      </c>
      <c r="R2205" s="9">
        <v>5</v>
      </c>
      <c r="S2205" s="9">
        <v>6</v>
      </c>
      <c r="T2205" s="9">
        <v>8</v>
      </c>
      <c r="U2205" s="9">
        <v>11</v>
      </c>
      <c r="V2205" s="9">
        <v>4</v>
      </c>
      <c r="W2205" s="9">
        <v>7</v>
      </c>
      <c r="X2205" s="9">
        <v>11</v>
      </c>
      <c r="Z2205">
        <v>1117</v>
      </c>
      <c r="AA2205">
        <v>17</v>
      </c>
      <c r="AB2205" t="s">
        <v>15</v>
      </c>
    </row>
    <row r="2206" spans="1:28" x14ac:dyDescent="0.35">
      <c r="A2206" s="5" t="s">
        <v>340</v>
      </c>
      <c r="B2206">
        <v>2017</v>
      </c>
      <c r="C2206" s="9">
        <v>250</v>
      </c>
      <c r="D2206" s="9">
        <v>33</v>
      </c>
      <c r="E2206" s="9">
        <v>5</v>
      </c>
      <c r="F2206" s="9">
        <v>10</v>
      </c>
      <c r="G2206" s="9">
        <v>10</v>
      </c>
      <c r="H2206" s="9">
        <v>9</v>
      </c>
      <c r="I2206" s="9">
        <v>7</v>
      </c>
      <c r="J2206" s="9">
        <v>8</v>
      </c>
      <c r="K2206" s="9">
        <v>3</v>
      </c>
      <c r="L2206" s="9">
        <v>10</v>
      </c>
      <c r="M2206" s="9">
        <v>26</v>
      </c>
      <c r="N2206" s="9">
        <v>9</v>
      </c>
      <c r="O2206" s="9">
        <v>49</v>
      </c>
      <c r="P2206" s="9">
        <v>12</v>
      </c>
      <c r="Q2206" s="9">
        <v>8</v>
      </c>
      <c r="R2206" s="9">
        <v>9</v>
      </c>
      <c r="S2206" s="9">
        <v>7</v>
      </c>
      <c r="T2206" s="9">
        <v>11</v>
      </c>
      <c r="U2206" s="9">
        <v>6</v>
      </c>
      <c r="V2206" s="9">
        <v>4</v>
      </c>
      <c r="W2206" s="9">
        <v>6</v>
      </c>
      <c r="X2206" s="9">
        <v>8</v>
      </c>
      <c r="Z2206">
        <v>1117</v>
      </c>
      <c r="AA2206">
        <v>17</v>
      </c>
      <c r="AB2206" t="s">
        <v>15</v>
      </c>
    </row>
    <row r="2207" spans="1:28" x14ac:dyDescent="0.35">
      <c r="A2207" s="5" t="s">
        <v>340</v>
      </c>
      <c r="B2207">
        <v>2018</v>
      </c>
      <c r="C2207" s="9">
        <v>214</v>
      </c>
      <c r="D2207" s="9">
        <v>29</v>
      </c>
      <c r="E2207" s="9">
        <v>8</v>
      </c>
      <c r="F2207" s="9">
        <v>8</v>
      </c>
      <c r="G2207" s="9">
        <v>7</v>
      </c>
      <c r="H2207" s="9">
        <v>12</v>
      </c>
      <c r="I2207" s="9">
        <v>3</v>
      </c>
      <c r="J2207" s="9">
        <v>3</v>
      </c>
      <c r="K2207" s="9">
        <v>3</v>
      </c>
      <c r="L2207" s="9">
        <v>1</v>
      </c>
      <c r="M2207" s="9">
        <v>33</v>
      </c>
      <c r="N2207" s="9">
        <v>6</v>
      </c>
      <c r="O2207" s="9">
        <v>30</v>
      </c>
      <c r="P2207" s="9">
        <v>9</v>
      </c>
      <c r="Q2207" s="9">
        <v>10</v>
      </c>
      <c r="R2207" s="9">
        <v>8</v>
      </c>
      <c r="S2207" s="9">
        <v>10</v>
      </c>
      <c r="T2207" s="9">
        <v>7</v>
      </c>
      <c r="U2207" s="9">
        <v>10</v>
      </c>
      <c r="V2207" s="9">
        <v>4</v>
      </c>
      <c r="W2207" s="9">
        <v>4</v>
      </c>
      <c r="X2207" s="9">
        <v>9</v>
      </c>
      <c r="Z2207">
        <v>1117</v>
      </c>
      <c r="AA2207">
        <v>17</v>
      </c>
      <c r="AB2207" t="s">
        <v>15</v>
      </c>
    </row>
    <row r="2208" spans="1:28" x14ac:dyDescent="0.35">
      <c r="A2208" s="5" t="s">
        <v>340</v>
      </c>
      <c r="B2208">
        <v>2019</v>
      </c>
      <c r="C2208" s="9">
        <v>227</v>
      </c>
      <c r="D2208" s="9">
        <v>37</v>
      </c>
      <c r="E2208" s="9">
        <v>5</v>
      </c>
      <c r="F2208" s="9">
        <v>7</v>
      </c>
      <c r="G2208" s="9">
        <v>16</v>
      </c>
      <c r="H2208" s="9">
        <v>6</v>
      </c>
      <c r="I2208" s="9">
        <v>3</v>
      </c>
      <c r="J2208" s="9">
        <v>5</v>
      </c>
      <c r="K2208" s="9">
        <v>2</v>
      </c>
      <c r="L2208" s="9">
        <v>2</v>
      </c>
      <c r="M2208" s="9">
        <v>34</v>
      </c>
      <c r="N2208" s="9">
        <v>3</v>
      </c>
      <c r="O2208" s="9">
        <v>47</v>
      </c>
      <c r="P2208" s="9">
        <v>4</v>
      </c>
      <c r="Q2208" s="9">
        <v>4</v>
      </c>
      <c r="R2208" s="9">
        <v>4</v>
      </c>
      <c r="S2208" s="9">
        <v>8</v>
      </c>
      <c r="T2208" s="9">
        <v>12</v>
      </c>
      <c r="U2208" s="9">
        <v>7</v>
      </c>
      <c r="V2208" s="9">
        <v>2</v>
      </c>
      <c r="W2208" s="9">
        <v>10</v>
      </c>
      <c r="X2208" s="9">
        <v>9</v>
      </c>
      <c r="Z2208">
        <v>1117</v>
      </c>
      <c r="AA2208">
        <v>17</v>
      </c>
      <c r="AB2208" t="s">
        <v>15</v>
      </c>
    </row>
    <row r="2209" spans="1:28" x14ac:dyDescent="0.35">
      <c r="A2209" s="5" t="s">
        <v>340</v>
      </c>
      <c r="B2209">
        <v>2020</v>
      </c>
      <c r="C2209" s="9">
        <v>286</v>
      </c>
      <c r="D2209" s="9">
        <v>55</v>
      </c>
      <c r="E2209" s="9">
        <v>7</v>
      </c>
      <c r="F2209" s="9">
        <v>8</v>
      </c>
      <c r="G2209" s="9">
        <v>14</v>
      </c>
      <c r="H2209" s="9">
        <v>10</v>
      </c>
      <c r="I2209" s="9">
        <v>11</v>
      </c>
      <c r="J2209" s="9">
        <v>12</v>
      </c>
      <c r="K2209" s="9">
        <v>2</v>
      </c>
      <c r="L2209" s="9">
        <v>2</v>
      </c>
      <c r="M2209" s="9">
        <v>35</v>
      </c>
      <c r="N2209" s="9">
        <v>6</v>
      </c>
      <c r="O2209" s="9">
        <v>48</v>
      </c>
      <c r="P2209" s="9">
        <v>5</v>
      </c>
      <c r="Q2209" s="9">
        <v>10</v>
      </c>
      <c r="R2209" s="9">
        <v>12</v>
      </c>
      <c r="S2209" s="9">
        <v>9</v>
      </c>
      <c r="T2209" s="9">
        <v>11</v>
      </c>
      <c r="U2209" s="9">
        <v>8</v>
      </c>
      <c r="V2209" s="9">
        <v>9</v>
      </c>
      <c r="W2209" s="9">
        <v>7</v>
      </c>
      <c r="X2209" s="9">
        <v>5</v>
      </c>
      <c r="Z2209">
        <v>1117</v>
      </c>
      <c r="AA2209">
        <v>17</v>
      </c>
      <c r="AB2209" t="s">
        <v>15</v>
      </c>
    </row>
    <row r="2210" spans="1:28" x14ac:dyDescent="0.35">
      <c r="A2210" s="5" t="s">
        <v>341</v>
      </c>
      <c r="B2210">
        <v>2015</v>
      </c>
      <c r="C2210" s="9">
        <v>251</v>
      </c>
      <c r="D2210" s="9">
        <v>44</v>
      </c>
      <c r="E2210" s="9">
        <v>8</v>
      </c>
      <c r="F2210" s="9">
        <v>9</v>
      </c>
      <c r="G2210" s="9">
        <v>11</v>
      </c>
      <c r="H2210" s="9">
        <v>6</v>
      </c>
      <c r="I2210" s="9">
        <v>7</v>
      </c>
      <c r="J2210" s="9">
        <v>16</v>
      </c>
      <c r="K2210" s="9">
        <v>1</v>
      </c>
      <c r="L2210" s="9">
        <v>6</v>
      </c>
      <c r="M2210" s="9">
        <v>42</v>
      </c>
      <c r="N2210" s="9">
        <v>4</v>
      </c>
      <c r="O2210" s="9">
        <v>35</v>
      </c>
      <c r="P2210" s="9">
        <v>14</v>
      </c>
      <c r="Q2210" s="9">
        <v>8</v>
      </c>
      <c r="R2210" s="9">
        <v>4</v>
      </c>
      <c r="S2210" s="9">
        <v>5</v>
      </c>
      <c r="T2210" s="9">
        <v>10</v>
      </c>
      <c r="U2210" s="9">
        <v>4</v>
      </c>
      <c r="V2210" s="9">
        <v>4</v>
      </c>
      <c r="W2210" s="9">
        <v>8</v>
      </c>
      <c r="X2210" s="9">
        <v>5</v>
      </c>
      <c r="Z2210">
        <v>1118</v>
      </c>
      <c r="AA2210">
        <v>18</v>
      </c>
      <c r="AB2210" t="s">
        <v>15</v>
      </c>
    </row>
    <row r="2211" spans="1:28" x14ac:dyDescent="0.35">
      <c r="A2211" s="5" t="s">
        <v>341</v>
      </c>
      <c r="B2211">
        <v>2016</v>
      </c>
      <c r="C2211" s="9">
        <v>260</v>
      </c>
      <c r="D2211" s="9">
        <v>51</v>
      </c>
      <c r="E2211" s="9">
        <v>12</v>
      </c>
      <c r="F2211" s="9">
        <v>7</v>
      </c>
      <c r="G2211" s="9">
        <v>13</v>
      </c>
      <c r="H2211" s="9">
        <v>11</v>
      </c>
      <c r="I2211" s="9">
        <v>3</v>
      </c>
      <c r="J2211" s="9">
        <v>9</v>
      </c>
      <c r="K2211" s="9">
        <v>4</v>
      </c>
      <c r="L2211" s="9">
        <v>7</v>
      </c>
      <c r="M2211" s="9">
        <v>37</v>
      </c>
      <c r="N2211" s="9">
        <v>5</v>
      </c>
      <c r="O2211" s="9">
        <v>41</v>
      </c>
      <c r="P2211" s="9">
        <v>10</v>
      </c>
      <c r="Q2211" s="9">
        <v>6</v>
      </c>
      <c r="R2211" s="9">
        <v>8</v>
      </c>
      <c r="S2211" s="9">
        <v>10</v>
      </c>
      <c r="T2211" s="9">
        <v>8</v>
      </c>
      <c r="U2211" s="9">
        <v>6</v>
      </c>
      <c r="V2211" s="9">
        <v>1</v>
      </c>
      <c r="W2211" s="9">
        <v>5</v>
      </c>
      <c r="X2211" s="9">
        <v>6</v>
      </c>
      <c r="Z2211">
        <v>1118</v>
      </c>
      <c r="AA2211">
        <v>18</v>
      </c>
      <c r="AB2211" t="s">
        <v>15</v>
      </c>
    </row>
    <row r="2212" spans="1:28" x14ac:dyDescent="0.35">
      <c r="A2212" s="5" t="s">
        <v>341</v>
      </c>
      <c r="B2212">
        <v>2017</v>
      </c>
      <c r="C2212" s="9">
        <v>242</v>
      </c>
      <c r="D2212" s="9">
        <v>36</v>
      </c>
      <c r="E2212" s="9">
        <v>7</v>
      </c>
      <c r="F2212" s="9">
        <v>12</v>
      </c>
      <c r="G2212" s="9">
        <v>15</v>
      </c>
      <c r="H2212" s="9">
        <v>11</v>
      </c>
      <c r="I2212" s="9">
        <v>2</v>
      </c>
      <c r="J2212" s="9">
        <v>7</v>
      </c>
      <c r="K2212" s="9">
        <v>0</v>
      </c>
      <c r="L2212" s="9">
        <v>4</v>
      </c>
      <c r="M2212" s="9">
        <v>27</v>
      </c>
      <c r="N2212" s="9">
        <v>9</v>
      </c>
      <c r="O2212" s="9">
        <v>38</v>
      </c>
      <c r="P2212" s="9">
        <v>10</v>
      </c>
      <c r="Q2212" s="9">
        <v>8</v>
      </c>
      <c r="R2212" s="9">
        <v>6</v>
      </c>
      <c r="S2212" s="9">
        <v>9</v>
      </c>
      <c r="T2212" s="9">
        <v>7</v>
      </c>
      <c r="U2212" s="9">
        <v>13</v>
      </c>
      <c r="V2212" s="9">
        <v>9</v>
      </c>
      <c r="W2212" s="9">
        <v>6</v>
      </c>
      <c r="X2212" s="9">
        <v>6</v>
      </c>
      <c r="Z2212">
        <v>1118</v>
      </c>
      <c r="AA2212">
        <v>18</v>
      </c>
      <c r="AB2212" t="s">
        <v>15</v>
      </c>
    </row>
    <row r="2213" spans="1:28" x14ac:dyDescent="0.35">
      <c r="A2213" s="5" t="s">
        <v>341</v>
      </c>
      <c r="B2213">
        <v>2018</v>
      </c>
      <c r="C2213" s="9">
        <v>244</v>
      </c>
      <c r="D2213" s="9">
        <v>46</v>
      </c>
      <c r="E2213" s="9">
        <v>6</v>
      </c>
      <c r="F2213" s="9">
        <v>9</v>
      </c>
      <c r="G2213" s="9">
        <v>10</v>
      </c>
      <c r="H2213" s="9">
        <v>10</v>
      </c>
      <c r="I2213" s="9">
        <v>3</v>
      </c>
      <c r="J2213" s="9">
        <v>6</v>
      </c>
      <c r="K2213" s="9">
        <v>3</v>
      </c>
      <c r="L2213" s="9">
        <v>1</v>
      </c>
      <c r="M2213" s="9">
        <v>33</v>
      </c>
      <c r="N2213" s="9">
        <v>8</v>
      </c>
      <c r="O2213" s="9">
        <v>39</v>
      </c>
      <c r="P2213" s="9">
        <v>8</v>
      </c>
      <c r="Q2213" s="9">
        <v>5</v>
      </c>
      <c r="R2213" s="9">
        <v>8</v>
      </c>
      <c r="S2213" s="9">
        <v>8</v>
      </c>
      <c r="T2213" s="9">
        <v>13</v>
      </c>
      <c r="U2213" s="9">
        <v>8</v>
      </c>
      <c r="V2213" s="9">
        <v>5</v>
      </c>
      <c r="W2213" s="9">
        <v>7</v>
      </c>
      <c r="X2213" s="9">
        <v>8</v>
      </c>
      <c r="Z2213">
        <v>1118</v>
      </c>
      <c r="AA2213">
        <v>18</v>
      </c>
      <c r="AB2213" t="s">
        <v>15</v>
      </c>
    </row>
    <row r="2214" spans="1:28" x14ac:dyDescent="0.35">
      <c r="A2214" s="5" t="s">
        <v>341</v>
      </c>
      <c r="B2214">
        <v>2019</v>
      </c>
      <c r="C2214" s="9">
        <v>246</v>
      </c>
      <c r="D2214" s="9">
        <v>50</v>
      </c>
      <c r="E2214" s="9">
        <v>7</v>
      </c>
      <c r="F2214" s="9">
        <v>6</v>
      </c>
      <c r="G2214" s="9">
        <v>11</v>
      </c>
      <c r="H2214" s="9">
        <v>10</v>
      </c>
      <c r="I2214" s="9">
        <v>3</v>
      </c>
      <c r="J2214" s="9">
        <v>7</v>
      </c>
      <c r="K2214" s="9">
        <v>2</v>
      </c>
      <c r="L2214" s="9">
        <v>5</v>
      </c>
      <c r="M2214" s="9">
        <v>33</v>
      </c>
      <c r="N2214" s="9">
        <v>3</v>
      </c>
      <c r="O2214" s="9">
        <v>43</v>
      </c>
      <c r="P2214" s="9">
        <v>10</v>
      </c>
      <c r="Q2214" s="9">
        <v>10</v>
      </c>
      <c r="R2214" s="9">
        <v>9</v>
      </c>
      <c r="S2214" s="9">
        <v>7</v>
      </c>
      <c r="T2214" s="9">
        <v>10</v>
      </c>
      <c r="U2214" s="9">
        <v>9</v>
      </c>
      <c r="V2214" s="9">
        <v>4</v>
      </c>
      <c r="W2214" s="9">
        <v>3</v>
      </c>
      <c r="X2214" s="9">
        <v>4</v>
      </c>
      <c r="Z2214">
        <v>1118</v>
      </c>
      <c r="AA2214">
        <v>18</v>
      </c>
      <c r="AB2214" t="s">
        <v>15</v>
      </c>
    </row>
    <row r="2215" spans="1:28" x14ac:dyDescent="0.35">
      <c r="A2215" s="5" t="s">
        <v>341</v>
      </c>
      <c r="B2215">
        <v>2020</v>
      </c>
      <c r="C2215" s="9">
        <v>271</v>
      </c>
      <c r="D2215" s="9">
        <v>53</v>
      </c>
      <c r="E2215" s="9">
        <v>6</v>
      </c>
      <c r="F2215" s="9">
        <v>14</v>
      </c>
      <c r="G2215" s="9">
        <v>12</v>
      </c>
      <c r="H2215" s="9">
        <v>9</v>
      </c>
      <c r="I2215" s="9">
        <v>6</v>
      </c>
      <c r="J2215" s="9">
        <v>10</v>
      </c>
      <c r="K2215" s="9">
        <v>1</v>
      </c>
      <c r="L2215" s="9">
        <v>4</v>
      </c>
      <c r="M2215" s="9">
        <v>43</v>
      </c>
      <c r="N2215" s="9">
        <v>11</v>
      </c>
      <c r="O2215" s="9">
        <v>34</v>
      </c>
      <c r="P2215" s="9">
        <v>11</v>
      </c>
      <c r="Q2215" s="9">
        <v>10</v>
      </c>
      <c r="R2215" s="9">
        <v>5</v>
      </c>
      <c r="S2215" s="9">
        <v>11</v>
      </c>
      <c r="T2215" s="9">
        <v>7</v>
      </c>
      <c r="U2215" s="9">
        <v>12</v>
      </c>
      <c r="V2215" s="9">
        <v>3</v>
      </c>
      <c r="W2215" s="9">
        <v>6</v>
      </c>
      <c r="X2215" s="9">
        <v>3</v>
      </c>
      <c r="Z2215">
        <v>1118</v>
      </c>
      <c r="AA2215">
        <v>18</v>
      </c>
      <c r="AB2215" t="s">
        <v>15</v>
      </c>
    </row>
    <row r="2216" spans="1:28" x14ac:dyDescent="0.35">
      <c r="A2216" s="5" t="s">
        <v>342</v>
      </c>
      <c r="B2216">
        <v>2015</v>
      </c>
      <c r="C2216" s="9">
        <v>214</v>
      </c>
      <c r="D2216" s="9">
        <v>32</v>
      </c>
      <c r="E2216" s="9">
        <v>10</v>
      </c>
      <c r="F2216" s="9">
        <v>5</v>
      </c>
      <c r="G2216" s="9">
        <v>13</v>
      </c>
      <c r="H2216" s="9">
        <v>7</v>
      </c>
      <c r="I2216" s="9">
        <v>4</v>
      </c>
      <c r="J2216" s="9">
        <v>5</v>
      </c>
      <c r="K2216" s="9">
        <v>2</v>
      </c>
      <c r="L2216" s="9">
        <v>6</v>
      </c>
      <c r="M2216" s="9">
        <v>27</v>
      </c>
      <c r="N2216" s="9">
        <v>9</v>
      </c>
      <c r="O2216" s="9">
        <v>50</v>
      </c>
      <c r="P2216" s="9">
        <v>5</v>
      </c>
      <c r="Q2216" s="9">
        <v>3</v>
      </c>
      <c r="R2216" s="9">
        <v>6</v>
      </c>
      <c r="S2216" s="9">
        <v>7</v>
      </c>
      <c r="T2216" s="9">
        <v>7</v>
      </c>
      <c r="U2216" s="9">
        <v>6</v>
      </c>
      <c r="V2216" s="9">
        <v>1</v>
      </c>
      <c r="W2216" s="9">
        <v>5</v>
      </c>
      <c r="X2216" s="9">
        <v>4</v>
      </c>
      <c r="Z2216">
        <v>1119</v>
      </c>
      <c r="AA2216">
        <v>19</v>
      </c>
      <c r="AB2216" t="s">
        <v>15</v>
      </c>
    </row>
    <row r="2217" spans="1:28" x14ac:dyDescent="0.35">
      <c r="A2217" s="5" t="s">
        <v>342</v>
      </c>
      <c r="B2217">
        <v>2016</v>
      </c>
      <c r="C2217" s="9">
        <v>232</v>
      </c>
      <c r="D2217" s="9">
        <v>42</v>
      </c>
      <c r="E2217" s="9">
        <v>9</v>
      </c>
      <c r="F2217" s="9">
        <v>9</v>
      </c>
      <c r="G2217" s="9">
        <v>11</v>
      </c>
      <c r="H2217" s="9">
        <v>3</v>
      </c>
      <c r="I2217" s="9">
        <v>4</v>
      </c>
      <c r="J2217" s="9">
        <v>5</v>
      </c>
      <c r="K2217" s="9">
        <v>1</v>
      </c>
      <c r="L2217" s="9">
        <v>3</v>
      </c>
      <c r="M2217" s="9">
        <v>30</v>
      </c>
      <c r="N2217" s="9">
        <v>9</v>
      </c>
      <c r="O2217" s="9">
        <v>43</v>
      </c>
      <c r="P2217" s="9">
        <v>5</v>
      </c>
      <c r="Q2217" s="9">
        <v>9</v>
      </c>
      <c r="R2217" s="9">
        <v>6</v>
      </c>
      <c r="S2217" s="9">
        <v>11</v>
      </c>
      <c r="T2217" s="9">
        <v>6</v>
      </c>
      <c r="U2217" s="9">
        <v>7</v>
      </c>
      <c r="V2217" s="9">
        <v>6</v>
      </c>
      <c r="W2217" s="9">
        <v>8</v>
      </c>
      <c r="X2217" s="9">
        <v>5</v>
      </c>
      <c r="Z2217">
        <v>1119</v>
      </c>
      <c r="AA2217">
        <v>19</v>
      </c>
      <c r="AB2217" t="s">
        <v>15</v>
      </c>
    </row>
    <row r="2218" spans="1:28" x14ac:dyDescent="0.35">
      <c r="A2218" s="5" t="s">
        <v>342</v>
      </c>
      <c r="B2218">
        <v>2017</v>
      </c>
      <c r="C2218" s="9">
        <v>240</v>
      </c>
      <c r="D2218" s="9">
        <v>41</v>
      </c>
      <c r="E2218" s="9">
        <v>8</v>
      </c>
      <c r="F2218" s="9">
        <v>9</v>
      </c>
      <c r="G2218" s="9">
        <v>6</v>
      </c>
      <c r="H2218" s="9">
        <v>9</v>
      </c>
      <c r="I2218" s="9">
        <v>8</v>
      </c>
      <c r="J2218" s="9">
        <v>8</v>
      </c>
      <c r="K2218" s="9">
        <v>0</v>
      </c>
      <c r="L2218" s="9">
        <v>5</v>
      </c>
      <c r="M2218" s="9">
        <v>30</v>
      </c>
      <c r="N2218" s="9">
        <v>9</v>
      </c>
      <c r="O2218" s="9">
        <v>34</v>
      </c>
      <c r="P2218" s="9">
        <v>12</v>
      </c>
      <c r="Q2218" s="9">
        <v>10</v>
      </c>
      <c r="R2218" s="9">
        <v>9</v>
      </c>
      <c r="S2218" s="9">
        <v>6</v>
      </c>
      <c r="T2218" s="9">
        <v>10</v>
      </c>
      <c r="U2218" s="9">
        <v>6</v>
      </c>
      <c r="V2218" s="9">
        <v>3</v>
      </c>
      <c r="W2218" s="9">
        <v>10</v>
      </c>
      <c r="X2218" s="9">
        <v>7</v>
      </c>
      <c r="Z2218">
        <v>1119</v>
      </c>
      <c r="AA2218">
        <v>19</v>
      </c>
      <c r="AB2218" t="s">
        <v>15</v>
      </c>
    </row>
    <row r="2219" spans="1:28" x14ac:dyDescent="0.35">
      <c r="A2219" s="5" t="s">
        <v>342</v>
      </c>
      <c r="B2219">
        <v>2018</v>
      </c>
      <c r="C2219" s="9">
        <v>193</v>
      </c>
      <c r="D2219" s="9">
        <v>29</v>
      </c>
      <c r="E2219" s="9">
        <v>6</v>
      </c>
      <c r="F2219" s="9">
        <v>5</v>
      </c>
      <c r="G2219" s="9">
        <v>13</v>
      </c>
      <c r="H2219" s="9">
        <v>7</v>
      </c>
      <c r="I2219" s="9">
        <v>2</v>
      </c>
      <c r="J2219" s="9">
        <v>6</v>
      </c>
      <c r="K2219" s="9">
        <v>0</v>
      </c>
      <c r="L2219" s="9">
        <v>3</v>
      </c>
      <c r="M2219" s="9">
        <v>25</v>
      </c>
      <c r="N2219" s="9">
        <v>8</v>
      </c>
      <c r="O2219" s="9">
        <v>39</v>
      </c>
      <c r="P2219" s="9">
        <v>5</v>
      </c>
      <c r="Q2219" s="9">
        <v>5</v>
      </c>
      <c r="R2219" s="9">
        <v>14</v>
      </c>
      <c r="S2219" s="9">
        <v>9</v>
      </c>
      <c r="T2219" s="9">
        <v>5</v>
      </c>
      <c r="U2219" s="9">
        <v>6</v>
      </c>
      <c r="V2219" s="9">
        <v>2</v>
      </c>
      <c r="W2219" s="9">
        <v>1</v>
      </c>
      <c r="X2219" s="9">
        <v>3</v>
      </c>
      <c r="Z2219">
        <v>1119</v>
      </c>
      <c r="AA2219">
        <v>19</v>
      </c>
      <c r="AB2219" t="s">
        <v>15</v>
      </c>
    </row>
    <row r="2220" spans="1:28" x14ac:dyDescent="0.35">
      <c r="A2220" s="5" t="s">
        <v>342</v>
      </c>
      <c r="B2220">
        <v>2019</v>
      </c>
      <c r="C2220" s="9">
        <v>238</v>
      </c>
      <c r="D2220" s="9">
        <v>39</v>
      </c>
      <c r="E2220" s="9">
        <v>11</v>
      </c>
      <c r="F2220" s="9">
        <v>14</v>
      </c>
      <c r="G2220" s="9">
        <v>9</v>
      </c>
      <c r="H2220" s="9">
        <v>5</v>
      </c>
      <c r="I2220" s="9">
        <v>4</v>
      </c>
      <c r="J2220" s="9">
        <v>6</v>
      </c>
      <c r="K2220" s="9">
        <v>2</v>
      </c>
      <c r="L2220" s="9">
        <v>4</v>
      </c>
      <c r="M2220" s="9">
        <v>28</v>
      </c>
      <c r="N2220" s="9">
        <v>10</v>
      </c>
      <c r="O2220" s="9">
        <v>36</v>
      </c>
      <c r="P2220" s="9">
        <v>7</v>
      </c>
      <c r="Q2220" s="9">
        <v>11</v>
      </c>
      <c r="R2220" s="9">
        <v>6</v>
      </c>
      <c r="S2220" s="9">
        <v>6</v>
      </c>
      <c r="T2220" s="9">
        <v>6</v>
      </c>
      <c r="U2220" s="9">
        <v>9</v>
      </c>
      <c r="V2220" s="9">
        <v>5</v>
      </c>
      <c r="W2220" s="9">
        <v>8</v>
      </c>
      <c r="X2220" s="9">
        <v>12</v>
      </c>
      <c r="Z2220">
        <v>1119</v>
      </c>
      <c r="AA2220">
        <v>19</v>
      </c>
      <c r="AB2220" t="s">
        <v>15</v>
      </c>
    </row>
    <row r="2221" spans="1:28" x14ac:dyDescent="0.35">
      <c r="A2221" s="5" t="s">
        <v>342</v>
      </c>
      <c r="B2221">
        <v>2020</v>
      </c>
      <c r="C2221" s="9">
        <v>292</v>
      </c>
      <c r="D2221" s="9">
        <v>58</v>
      </c>
      <c r="E2221" s="9">
        <v>5</v>
      </c>
      <c r="F2221" s="9">
        <v>15</v>
      </c>
      <c r="G2221" s="9">
        <v>11</v>
      </c>
      <c r="H2221" s="9">
        <v>17</v>
      </c>
      <c r="I2221" s="9">
        <v>6</v>
      </c>
      <c r="J2221" s="9">
        <v>9</v>
      </c>
      <c r="K2221" s="9">
        <v>2</v>
      </c>
      <c r="L2221" s="9">
        <v>9</v>
      </c>
      <c r="M2221" s="9">
        <v>40</v>
      </c>
      <c r="N2221" s="9">
        <v>9</v>
      </c>
      <c r="O2221" s="9">
        <v>37</v>
      </c>
      <c r="P2221" s="9">
        <v>10</v>
      </c>
      <c r="Q2221" s="9">
        <v>8</v>
      </c>
      <c r="R2221" s="9">
        <v>10</v>
      </c>
      <c r="S2221" s="9">
        <v>10</v>
      </c>
      <c r="T2221" s="9">
        <v>8</v>
      </c>
      <c r="U2221" s="9">
        <v>8</v>
      </c>
      <c r="V2221" s="9">
        <v>1</v>
      </c>
      <c r="W2221" s="9">
        <v>11</v>
      </c>
      <c r="X2221" s="9">
        <v>8</v>
      </c>
      <c r="Z2221">
        <v>1119</v>
      </c>
      <c r="AA2221">
        <v>19</v>
      </c>
      <c r="AB2221" t="s">
        <v>15</v>
      </c>
    </row>
    <row r="2222" spans="1:28" x14ac:dyDescent="0.35">
      <c r="A2222" s="5" t="s">
        <v>343</v>
      </c>
      <c r="B2222">
        <v>2015</v>
      </c>
      <c r="C2222" s="9">
        <v>255</v>
      </c>
      <c r="D2222" s="9">
        <v>51</v>
      </c>
      <c r="E2222" s="9">
        <v>7</v>
      </c>
      <c r="F2222" s="9">
        <v>7</v>
      </c>
      <c r="G2222" s="9">
        <v>12</v>
      </c>
      <c r="H2222" s="9">
        <v>8</v>
      </c>
      <c r="I2222" s="9">
        <v>11</v>
      </c>
      <c r="J2222" s="9">
        <v>6</v>
      </c>
      <c r="K2222" s="9">
        <v>0</v>
      </c>
      <c r="L2222" s="9">
        <v>3</v>
      </c>
      <c r="M2222" s="9">
        <v>33</v>
      </c>
      <c r="N2222" s="9">
        <v>8</v>
      </c>
      <c r="O2222" s="9">
        <v>41</v>
      </c>
      <c r="P2222" s="9">
        <v>6</v>
      </c>
      <c r="Q2222" s="9">
        <v>9</v>
      </c>
      <c r="R2222" s="9">
        <v>10</v>
      </c>
      <c r="S2222" s="9">
        <v>8</v>
      </c>
      <c r="T2222" s="9">
        <v>14</v>
      </c>
      <c r="U2222" s="9">
        <v>5</v>
      </c>
      <c r="V2222" s="9">
        <v>6</v>
      </c>
      <c r="W2222" s="9">
        <v>2</v>
      </c>
      <c r="X2222" s="9">
        <v>8</v>
      </c>
      <c r="Z2222">
        <v>1120</v>
      </c>
      <c r="AA2222">
        <v>20</v>
      </c>
      <c r="AB2222" t="s">
        <v>15</v>
      </c>
    </row>
    <row r="2223" spans="1:28" x14ac:dyDescent="0.35">
      <c r="A2223" s="5" t="s">
        <v>343</v>
      </c>
      <c r="B2223">
        <v>2016</v>
      </c>
      <c r="C2223" s="9">
        <v>257</v>
      </c>
      <c r="D2223" s="9">
        <v>42</v>
      </c>
      <c r="E2223" s="9">
        <v>4</v>
      </c>
      <c r="F2223" s="9">
        <v>5</v>
      </c>
      <c r="G2223" s="9">
        <v>14</v>
      </c>
      <c r="H2223" s="9">
        <v>7</v>
      </c>
      <c r="I2223" s="9">
        <v>10</v>
      </c>
      <c r="J2223" s="9">
        <v>10</v>
      </c>
      <c r="K2223" s="9">
        <v>1</v>
      </c>
      <c r="L2223" s="9">
        <v>6</v>
      </c>
      <c r="M2223" s="9">
        <v>34</v>
      </c>
      <c r="N2223" s="9">
        <v>9</v>
      </c>
      <c r="O2223" s="9">
        <v>35</v>
      </c>
      <c r="P2223" s="9">
        <v>10</v>
      </c>
      <c r="Q2223" s="9">
        <v>10</v>
      </c>
      <c r="R2223" s="9">
        <v>5</v>
      </c>
      <c r="S2223" s="9">
        <v>11</v>
      </c>
      <c r="T2223" s="9">
        <v>10</v>
      </c>
      <c r="U2223" s="9">
        <v>7</v>
      </c>
      <c r="V2223" s="9">
        <v>2</v>
      </c>
      <c r="W2223" s="9">
        <v>18</v>
      </c>
      <c r="X2223" s="9">
        <v>7</v>
      </c>
      <c r="Z2223">
        <v>1120</v>
      </c>
      <c r="AA2223">
        <v>20</v>
      </c>
      <c r="AB2223" t="s">
        <v>15</v>
      </c>
    </row>
    <row r="2224" spans="1:28" x14ac:dyDescent="0.35">
      <c r="A2224" s="5" t="s">
        <v>343</v>
      </c>
      <c r="B2224">
        <v>2017</v>
      </c>
      <c r="C2224" s="9">
        <v>247</v>
      </c>
      <c r="D2224" s="9">
        <v>48</v>
      </c>
      <c r="E2224" s="9">
        <v>7</v>
      </c>
      <c r="F2224" s="9">
        <v>10</v>
      </c>
      <c r="G2224" s="9">
        <v>14</v>
      </c>
      <c r="H2224" s="9">
        <v>9</v>
      </c>
      <c r="I2224" s="9">
        <v>3</v>
      </c>
      <c r="J2224" s="9">
        <v>5</v>
      </c>
      <c r="K2224" s="9">
        <v>3</v>
      </c>
      <c r="L2224" s="9">
        <v>3</v>
      </c>
      <c r="M2224" s="9">
        <v>31</v>
      </c>
      <c r="N2224" s="9">
        <v>8</v>
      </c>
      <c r="O2224" s="9">
        <v>34</v>
      </c>
      <c r="P2224" s="9">
        <v>10</v>
      </c>
      <c r="Q2224" s="9">
        <v>8</v>
      </c>
      <c r="R2224" s="9">
        <v>6</v>
      </c>
      <c r="S2224" s="9">
        <v>6</v>
      </c>
      <c r="T2224" s="9">
        <v>12</v>
      </c>
      <c r="U2224" s="9">
        <v>10</v>
      </c>
      <c r="V2224" s="9">
        <v>7</v>
      </c>
      <c r="W2224" s="9">
        <v>6</v>
      </c>
      <c r="X2224" s="9">
        <v>7</v>
      </c>
      <c r="Z2224">
        <v>1120</v>
      </c>
      <c r="AA2224">
        <v>20</v>
      </c>
      <c r="AB2224" t="s">
        <v>15</v>
      </c>
    </row>
    <row r="2225" spans="1:28" x14ac:dyDescent="0.35">
      <c r="A2225" s="5" t="s">
        <v>343</v>
      </c>
      <c r="B2225">
        <v>2018</v>
      </c>
      <c r="C2225" s="9">
        <v>221</v>
      </c>
      <c r="D2225" s="9">
        <v>39</v>
      </c>
      <c r="E2225" s="9">
        <v>8</v>
      </c>
      <c r="F2225" s="9">
        <v>6</v>
      </c>
      <c r="G2225" s="9">
        <v>13</v>
      </c>
      <c r="H2225" s="9">
        <v>12</v>
      </c>
      <c r="I2225" s="9">
        <v>8</v>
      </c>
      <c r="J2225" s="9">
        <v>8</v>
      </c>
      <c r="K2225" s="9">
        <v>2</v>
      </c>
      <c r="L2225" s="9">
        <v>4</v>
      </c>
      <c r="M2225" s="9">
        <v>23</v>
      </c>
      <c r="N2225" s="9">
        <v>6</v>
      </c>
      <c r="O2225" s="9">
        <v>38</v>
      </c>
      <c r="P2225" s="9">
        <v>6</v>
      </c>
      <c r="Q2225" s="9">
        <v>10</v>
      </c>
      <c r="R2225" s="9">
        <v>7</v>
      </c>
      <c r="S2225" s="9">
        <v>7</v>
      </c>
      <c r="T2225" s="9">
        <v>10</v>
      </c>
      <c r="U2225" s="9">
        <v>5</v>
      </c>
      <c r="V2225" s="9">
        <v>2</v>
      </c>
      <c r="W2225" s="9">
        <v>4</v>
      </c>
      <c r="X2225" s="9">
        <v>3</v>
      </c>
      <c r="Z2225">
        <v>1120</v>
      </c>
      <c r="AA2225">
        <v>20</v>
      </c>
      <c r="AB2225" t="s">
        <v>15</v>
      </c>
    </row>
    <row r="2226" spans="1:28" x14ac:dyDescent="0.35">
      <c r="A2226" s="5" t="s">
        <v>343</v>
      </c>
      <c r="B2226">
        <v>2019</v>
      </c>
      <c r="C2226" s="9">
        <v>263</v>
      </c>
      <c r="D2226" s="9">
        <v>46</v>
      </c>
      <c r="E2226" s="9">
        <v>9</v>
      </c>
      <c r="F2226" s="9">
        <v>12</v>
      </c>
      <c r="G2226" s="9">
        <v>12</v>
      </c>
      <c r="H2226" s="9">
        <v>15</v>
      </c>
      <c r="I2226" s="9">
        <v>1</v>
      </c>
      <c r="J2226" s="9">
        <v>8</v>
      </c>
      <c r="K2226" s="9">
        <v>3</v>
      </c>
      <c r="L2226" s="9">
        <v>5</v>
      </c>
      <c r="M2226" s="9">
        <v>31</v>
      </c>
      <c r="N2226" s="9">
        <v>8</v>
      </c>
      <c r="O2226" s="9">
        <v>44</v>
      </c>
      <c r="P2226" s="9">
        <v>6</v>
      </c>
      <c r="Q2226" s="9">
        <v>9</v>
      </c>
      <c r="R2226" s="9">
        <v>10</v>
      </c>
      <c r="S2226" s="9">
        <v>8</v>
      </c>
      <c r="T2226" s="9">
        <v>11</v>
      </c>
      <c r="U2226" s="9">
        <v>6</v>
      </c>
      <c r="V2226" s="9">
        <v>6</v>
      </c>
      <c r="W2226" s="9">
        <v>7</v>
      </c>
      <c r="X2226" s="9">
        <v>6</v>
      </c>
      <c r="Z2226">
        <v>1120</v>
      </c>
      <c r="AA2226">
        <v>20</v>
      </c>
      <c r="AB2226" t="s">
        <v>15</v>
      </c>
    </row>
    <row r="2227" spans="1:28" x14ac:dyDescent="0.35">
      <c r="A2227" s="5" t="s">
        <v>343</v>
      </c>
      <c r="B2227">
        <v>2020</v>
      </c>
      <c r="C2227" s="9">
        <v>267</v>
      </c>
      <c r="D2227" s="9">
        <v>39</v>
      </c>
      <c r="E2227" s="9">
        <v>10</v>
      </c>
      <c r="F2227" s="9">
        <v>10</v>
      </c>
      <c r="G2227" s="9">
        <v>12</v>
      </c>
      <c r="H2227" s="9">
        <v>16</v>
      </c>
      <c r="I2227" s="9">
        <v>2</v>
      </c>
      <c r="J2227" s="9">
        <v>11</v>
      </c>
      <c r="K2227" s="9">
        <v>3</v>
      </c>
      <c r="L2227" s="9">
        <v>7</v>
      </c>
      <c r="M2227" s="9">
        <v>43</v>
      </c>
      <c r="N2227" s="9">
        <v>10</v>
      </c>
      <c r="O2227" s="9">
        <v>40</v>
      </c>
      <c r="P2227" s="9">
        <v>7</v>
      </c>
      <c r="Q2227" s="9">
        <v>10</v>
      </c>
      <c r="R2227" s="9">
        <v>10</v>
      </c>
      <c r="S2227" s="9">
        <v>5</v>
      </c>
      <c r="T2227" s="9">
        <v>12</v>
      </c>
      <c r="U2227" s="9">
        <v>7</v>
      </c>
      <c r="V2227" s="9">
        <v>5</v>
      </c>
      <c r="W2227" s="9">
        <v>4</v>
      </c>
      <c r="X2227" s="9">
        <v>4</v>
      </c>
      <c r="Z2227">
        <v>1120</v>
      </c>
      <c r="AA2227">
        <v>20</v>
      </c>
      <c r="AB2227" t="s">
        <v>15</v>
      </c>
    </row>
    <row r="2228" spans="1:28" x14ac:dyDescent="0.35">
      <c r="A2228" s="5" t="s">
        <v>344</v>
      </c>
      <c r="B2228">
        <v>2015</v>
      </c>
      <c r="C2228" s="9">
        <v>270</v>
      </c>
      <c r="D2228" s="9">
        <v>52</v>
      </c>
      <c r="E2228" s="9">
        <v>11</v>
      </c>
      <c r="F2228" s="9">
        <v>14</v>
      </c>
      <c r="G2228" s="9">
        <v>11</v>
      </c>
      <c r="H2228" s="9">
        <v>4</v>
      </c>
      <c r="I2228" s="9">
        <v>7</v>
      </c>
      <c r="J2228" s="9">
        <v>8</v>
      </c>
      <c r="K2228" s="9">
        <v>2</v>
      </c>
      <c r="L2228" s="9">
        <v>4</v>
      </c>
      <c r="M2228" s="9">
        <v>31</v>
      </c>
      <c r="N2228" s="9">
        <v>9</v>
      </c>
      <c r="O2228" s="9">
        <v>45</v>
      </c>
      <c r="P2228" s="9">
        <v>11</v>
      </c>
      <c r="Q2228" s="9">
        <v>6</v>
      </c>
      <c r="R2228" s="9">
        <v>11</v>
      </c>
      <c r="S2228" s="9">
        <v>8</v>
      </c>
      <c r="T2228" s="9">
        <v>9</v>
      </c>
      <c r="U2228" s="9">
        <v>11</v>
      </c>
      <c r="V2228" s="9">
        <v>2</v>
      </c>
      <c r="W2228" s="9">
        <v>9</v>
      </c>
      <c r="X2228" s="9">
        <v>5</v>
      </c>
      <c r="Z2228">
        <v>1121</v>
      </c>
      <c r="AA2228">
        <v>21</v>
      </c>
      <c r="AB2228" t="s">
        <v>15</v>
      </c>
    </row>
    <row r="2229" spans="1:28" x14ac:dyDescent="0.35">
      <c r="A2229" s="5" t="s">
        <v>344</v>
      </c>
      <c r="B2229">
        <v>2016</v>
      </c>
      <c r="C2229" s="9">
        <v>209</v>
      </c>
      <c r="D2229" s="9">
        <v>28</v>
      </c>
      <c r="E2229" s="9">
        <v>4</v>
      </c>
      <c r="F2229" s="9">
        <v>5</v>
      </c>
      <c r="G2229" s="9">
        <v>3</v>
      </c>
      <c r="H2229" s="9">
        <v>9</v>
      </c>
      <c r="I2229" s="9">
        <v>2</v>
      </c>
      <c r="J2229" s="9">
        <v>11</v>
      </c>
      <c r="K2229" s="9">
        <v>1</v>
      </c>
      <c r="L2229" s="9">
        <v>3</v>
      </c>
      <c r="M2229" s="9">
        <v>31</v>
      </c>
      <c r="N2229" s="9">
        <v>5</v>
      </c>
      <c r="O2229" s="9">
        <v>48</v>
      </c>
      <c r="P2229" s="9">
        <v>7</v>
      </c>
      <c r="Q2229" s="9">
        <v>8</v>
      </c>
      <c r="R2229" s="9">
        <v>6</v>
      </c>
      <c r="S2229" s="9">
        <v>8</v>
      </c>
      <c r="T2229" s="9">
        <v>11</v>
      </c>
      <c r="U2229" s="9">
        <v>4</v>
      </c>
      <c r="V2229" s="9">
        <v>2</v>
      </c>
      <c r="W2229" s="9">
        <v>6</v>
      </c>
      <c r="X2229" s="9">
        <v>7</v>
      </c>
      <c r="Z2229">
        <v>1121</v>
      </c>
      <c r="AA2229">
        <v>21</v>
      </c>
      <c r="AB2229" t="s">
        <v>15</v>
      </c>
    </row>
    <row r="2230" spans="1:28" x14ac:dyDescent="0.35">
      <c r="A2230" s="5" t="s">
        <v>344</v>
      </c>
      <c r="B2230">
        <v>2017</v>
      </c>
      <c r="C2230" s="9">
        <v>239</v>
      </c>
      <c r="D2230" s="9">
        <v>48</v>
      </c>
      <c r="E2230" s="9">
        <v>5</v>
      </c>
      <c r="F2230" s="9">
        <v>8</v>
      </c>
      <c r="G2230" s="9">
        <v>10</v>
      </c>
      <c r="H2230" s="9">
        <v>4</v>
      </c>
      <c r="I2230" s="9">
        <v>6</v>
      </c>
      <c r="J2230" s="9">
        <v>8</v>
      </c>
      <c r="K2230" s="9">
        <v>1</v>
      </c>
      <c r="L2230" s="9">
        <v>2</v>
      </c>
      <c r="M2230" s="9">
        <v>28</v>
      </c>
      <c r="N2230" s="9">
        <v>16</v>
      </c>
      <c r="O2230" s="9">
        <v>45</v>
      </c>
      <c r="P2230" s="9">
        <v>8</v>
      </c>
      <c r="Q2230" s="9">
        <v>1</v>
      </c>
      <c r="R2230" s="9">
        <v>11</v>
      </c>
      <c r="S2230" s="9">
        <v>5</v>
      </c>
      <c r="T2230" s="9">
        <v>7</v>
      </c>
      <c r="U2230" s="9">
        <v>11</v>
      </c>
      <c r="V2230" s="9">
        <v>4</v>
      </c>
      <c r="W2230" s="9">
        <v>4</v>
      </c>
      <c r="X2230" s="9">
        <v>7</v>
      </c>
      <c r="Z2230">
        <v>1121</v>
      </c>
      <c r="AA2230">
        <v>21</v>
      </c>
      <c r="AB2230" t="s">
        <v>15</v>
      </c>
    </row>
    <row r="2231" spans="1:28" x14ac:dyDescent="0.35">
      <c r="A2231" s="5" t="s">
        <v>344</v>
      </c>
      <c r="B2231">
        <v>2018</v>
      </c>
      <c r="C2231" s="9">
        <v>203</v>
      </c>
      <c r="D2231" s="9">
        <v>31</v>
      </c>
      <c r="E2231" s="9">
        <v>4</v>
      </c>
      <c r="F2231" s="9">
        <v>6</v>
      </c>
      <c r="G2231" s="9">
        <v>7</v>
      </c>
      <c r="H2231" s="9">
        <v>4</v>
      </c>
      <c r="I2231" s="9">
        <v>10</v>
      </c>
      <c r="J2231" s="9">
        <v>4</v>
      </c>
      <c r="K2231" s="9">
        <v>1</v>
      </c>
      <c r="L2231" s="9">
        <v>3</v>
      </c>
      <c r="M2231" s="9">
        <v>29</v>
      </c>
      <c r="N2231" s="9">
        <v>7</v>
      </c>
      <c r="O2231" s="9">
        <v>45</v>
      </c>
      <c r="P2231" s="9">
        <v>8</v>
      </c>
      <c r="Q2231" s="9">
        <v>8</v>
      </c>
      <c r="R2231" s="9">
        <v>2</v>
      </c>
      <c r="S2231" s="9">
        <v>8</v>
      </c>
      <c r="T2231" s="9">
        <v>8</v>
      </c>
      <c r="U2231" s="9">
        <v>6</v>
      </c>
      <c r="V2231" s="9">
        <v>3</v>
      </c>
      <c r="W2231" s="9">
        <v>6</v>
      </c>
      <c r="X2231" s="9">
        <v>3</v>
      </c>
      <c r="Z2231">
        <v>1121</v>
      </c>
      <c r="AA2231">
        <v>21</v>
      </c>
      <c r="AB2231" t="s">
        <v>15</v>
      </c>
    </row>
    <row r="2232" spans="1:28" x14ac:dyDescent="0.35">
      <c r="A2232" s="5" t="s">
        <v>344</v>
      </c>
      <c r="B2232">
        <v>2019</v>
      </c>
      <c r="C2232" s="9">
        <v>213</v>
      </c>
      <c r="D2232" s="9">
        <v>35</v>
      </c>
      <c r="E2232" s="9">
        <v>7</v>
      </c>
      <c r="F2232" s="9">
        <v>5</v>
      </c>
      <c r="G2232" s="9">
        <v>15</v>
      </c>
      <c r="H2232" s="9">
        <v>10</v>
      </c>
      <c r="I2232" s="9">
        <v>7</v>
      </c>
      <c r="J2232" s="9">
        <v>1</v>
      </c>
      <c r="K2232" s="9">
        <v>1</v>
      </c>
      <c r="L2232" s="9">
        <v>0</v>
      </c>
      <c r="M2232" s="9">
        <v>19</v>
      </c>
      <c r="N2232" s="9">
        <v>6</v>
      </c>
      <c r="O2232" s="9">
        <v>49</v>
      </c>
      <c r="P2232" s="9">
        <v>3</v>
      </c>
      <c r="Q2232" s="9">
        <v>6</v>
      </c>
      <c r="R2232" s="9">
        <v>11</v>
      </c>
      <c r="S2232" s="9">
        <v>4</v>
      </c>
      <c r="T2232" s="9">
        <v>4</v>
      </c>
      <c r="U2232" s="9">
        <v>7</v>
      </c>
      <c r="V2232" s="9">
        <v>6</v>
      </c>
      <c r="W2232" s="9">
        <v>6</v>
      </c>
      <c r="X2232" s="9">
        <v>11</v>
      </c>
      <c r="Z2232">
        <v>1121</v>
      </c>
      <c r="AA2232">
        <v>21</v>
      </c>
      <c r="AB2232" t="s">
        <v>15</v>
      </c>
    </row>
    <row r="2233" spans="1:28" x14ac:dyDescent="0.35">
      <c r="A2233" s="5" t="s">
        <v>344</v>
      </c>
      <c r="B2233">
        <v>2020</v>
      </c>
      <c r="C2233" s="9">
        <v>297</v>
      </c>
      <c r="D2233" s="9">
        <v>55</v>
      </c>
      <c r="E2233" s="9">
        <v>7</v>
      </c>
      <c r="F2233" s="9">
        <v>7</v>
      </c>
      <c r="G2233" s="9">
        <v>20</v>
      </c>
      <c r="H2233" s="9">
        <v>10</v>
      </c>
      <c r="I2233" s="9">
        <v>4</v>
      </c>
      <c r="J2233" s="9">
        <v>10</v>
      </c>
      <c r="K2233" s="9">
        <v>3</v>
      </c>
      <c r="L2233" s="9">
        <v>6</v>
      </c>
      <c r="M2233" s="9">
        <v>39</v>
      </c>
      <c r="N2233" s="9">
        <v>6</v>
      </c>
      <c r="O2233" s="9">
        <v>49</v>
      </c>
      <c r="P2233" s="9">
        <v>9</v>
      </c>
      <c r="Q2233" s="9">
        <v>14</v>
      </c>
      <c r="R2233" s="9">
        <v>9</v>
      </c>
      <c r="S2233" s="9">
        <v>8</v>
      </c>
      <c r="T2233" s="9">
        <v>12</v>
      </c>
      <c r="U2233" s="9">
        <v>7</v>
      </c>
      <c r="V2233" s="9">
        <v>5</v>
      </c>
      <c r="W2233" s="9">
        <v>9</v>
      </c>
      <c r="X2233" s="9">
        <v>8</v>
      </c>
      <c r="Z2233">
        <v>1121</v>
      </c>
      <c r="AA2233">
        <v>21</v>
      </c>
      <c r="AB2233" t="s">
        <v>15</v>
      </c>
    </row>
    <row r="2234" spans="1:28" x14ac:dyDescent="0.35">
      <c r="A2234" s="5" t="s">
        <v>345</v>
      </c>
      <c r="B2234">
        <v>2015</v>
      </c>
      <c r="C2234" s="9">
        <v>219</v>
      </c>
      <c r="D2234" s="9">
        <v>47</v>
      </c>
      <c r="E2234" s="9">
        <v>7</v>
      </c>
      <c r="F2234" s="9">
        <v>4</v>
      </c>
      <c r="G2234" s="9">
        <v>5</v>
      </c>
      <c r="H2234" s="9">
        <v>12</v>
      </c>
      <c r="I2234" s="9">
        <v>3</v>
      </c>
      <c r="J2234" s="9">
        <v>5</v>
      </c>
      <c r="K2234" s="9">
        <v>1</v>
      </c>
      <c r="L2234" s="9">
        <v>6</v>
      </c>
      <c r="M2234" s="9">
        <v>23</v>
      </c>
      <c r="N2234" s="9">
        <v>5</v>
      </c>
      <c r="O2234" s="9">
        <v>35</v>
      </c>
      <c r="P2234" s="9">
        <v>7</v>
      </c>
      <c r="Q2234" s="9">
        <v>7</v>
      </c>
      <c r="R2234" s="9">
        <v>11</v>
      </c>
      <c r="S2234" s="9">
        <v>7</v>
      </c>
      <c r="T2234" s="9">
        <v>9</v>
      </c>
      <c r="U2234" s="9">
        <v>7</v>
      </c>
      <c r="V2234" s="9">
        <v>4</v>
      </c>
      <c r="W2234" s="9">
        <v>7</v>
      </c>
      <c r="X2234" s="9">
        <v>7</v>
      </c>
      <c r="Z2234">
        <v>1122</v>
      </c>
      <c r="AA2234">
        <v>22</v>
      </c>
      <c r="AB2234" t="s">
        <v>15</v>
      </c>
    </row>
    <row r="2235" spans="1:28" x14ac:dyDescent="0.35">
      <c r="A2235" s="5" t="s">
        <v>345</v>
      </c>
      <c r="B2235">
        <v>2016</v>
      </c>
      <c r="C2235" s="9">
        <v>264</v>
      </c>
      <c r="D2235" s="9">
        <v>39</v>
      </c>
      <c r="E2235" s="9">
        <v>8</v>
      </c>
      <c r="F2235" s="9">
        <v>13</v>
      </c>
      <c r="G2235" s="9">
        <v>12</v>
      </c>
      <c r="H2235" s="9">
        <v>11</v>
      </c>
      <c r="I2235" s="9">
        <v>3</v>
      </c>
      <c r="J2235" s="9">
        <v>8</v>
      </c>
      <c r="K2235" s="9">
        <v>1</v>
      </c>
      <c r="L2235" s="9">
        <v>5</v>
      </c>
      <c r="M2235" s="9">
        <v>37</v>
      </c>
      <c r="N2235" s="9">
        <v>14</v>
      </c>
      <c r="O2235" s="9">
        <v>46</v>
      </c>
      <c r="P2235" s="9">
        <v>10</v>
      </c>
      <c r="Q2235" s="9">
        <v>7</v>
      </c>
      <c r="R2235" s="9">
        <v>9</v>
      </c>
      <c r="S2235" s="9">
        <v>7</v>
      </c>
      <c r="T2235" s="9">
        <v>10</v>
      </c>
      <c r="U2235" s="9">
        <v>9</v>
      </c>
      <c r="V2235" s="9">
        <v>4</v>
      </c>
      <c r="W2235" s="9">
        <v>6</v>
      </c>
      <c r="X2235" s="9">
        <v>5</v>
      </c>
      <c r="Z2235">
        <v>1122</v>
      </c>
      <c r="AA2235">
        <v>22</v>
      </c>
      <c r="AB2235" t="s">
        <v>15</v>
      </c>
    </row>
    <row r="2236" spans="1:28" x14ac:dyDescent="0.35">
      <c r="A2236" s="5" t="s">
        <v>345</v>
      </c>
      <c r="B2236">
        <v>2017</v>
      </c>
      <c r="C2236" s="9">
        <v>249</v>
      </c>
      <c r="D2236" s="9">
        <v>38</v>
      </c>
      <c r="E2236" s="9">
        <v>9</v>
      </c>
      <c r="F2236" s="9">
        <v>5</v>
      </c>
      <c r="G2236" s="9">
        <v>10</v>
      </c>
      <c r="H2236" s="9">
        <v>11</v>
      </c>
      <c r="I2236" s="9">
        <v>4</v>
      </c>
      <c r="J2236" s="9">
        <v>7</v>
      </c>
      <c r="K2236" s="9">
        <v>3</v>
      </c>
      <c r="L2236" s="9">
        <v>3</v>
      </c>
      <c r="M2236" s="9">
        <v>36</v>
      </c>
      <c r="N2236" s="9">
        <v>12</v>
      </c>
      <c r="O2236" s="9">
        <v>43</v>
      </c>
      <c r="P2236" s="9">
        <v>9</v>
      </c>
      <c r="Q2236" s="9">
        <v>5</v>
      </c>
      <c r="R2236" s="9">
        <v>5</v>
      </c>
      <c r="S2236" s="9">
        <v>6</v>
      </c>
      <c r="T2236" s="9">
        <v>12</v>
      </c>
      <c r="U2236" s="9">
        <v>9</v>
      </c>
      <c r="V2236" s="9">
        <v>2</v>
      </c>
      <c r="W2236" s="9">
        <v>8</v>
      </c>
      <c r="X2236" s="9">
        <v>12</v>
      </c>
      <c r="Z2236">
        <v>1122</v>
      </c>
      <c r="AA2236">
        <v>22</v>
      </c>
      <c r="AB2236" t="s">
        <v>15</v>
      </c>
    </row>
    <row r="2237" spans="1:28" x14ac:dyDescent="0.35">
      <c r="A2237" s="5" t="s">
        <v>345</v>
      </c>
      <c r="B2237">
        <v>2018</v>
      </c>
      <c r="C2237" s="9">
        <v>241</v>
      </c>
      <c r="D2237" s="9">
        <v>29</v>
      </c>
      <c r="E2237" s="9">
        <v>9</v>
      </c>
      <c r="F2237" s="9">
        <v>7</v>
      </c>
      <c r="G2237" s="9">
        <v>8</v>
      </c>
      <c r="H2237" s="9">
        <v>9</v>
      </c>
      <c r="I2237" s="9">
        <v>5</v>
      </c>
      <c r="J2237" s="9">
        <v>6</v>
      </c>
      <c r="K2237" s="9">
        <v>2</v>
      </c>
      <c r="L2237" s="9">
        <v>5</v>
      </c>
      <c r="M2237" s="9">
        <v>32</v>
      </c>
      <c r="N2237" s="9">
        <v>8</v>
      </c>
      <c r="O2237" s="9">
        <v>34</v>
      </c>
      <c r="P2237" s="9">
        <v>8</v>
      </c>
      <c r="Q2237" s="9">
        <v>9</v>
      </c>
      <c r="R2237" s="9">
        <v>11</v>
      </c>
      <c r="S2237" s="9">
        <v>19</v>
      </c>
      <c r="T2237" s="9">
        <v>12</v>
      </c>
      <c r="U2237" s="9">
        <v>8</v>
      </c>
      <c r="V2237" s="9">
        <v>5</v>
      </c>
      <c r="W2237" s="9">
        <v>5</v>
      </c>
      <c r="X2237" s="9">
        <v>10</v>
      </c>
      <c r="Z2237">
        <v>1122</v>
      </c>
      <c r="AA2237">
        <v>22</v>
      </c>
      <c r="AB2237" t="s">
        <v>15</v>
      </c>
    </row>
    <row r="2238" spans="1:28" x14ac:dyDescent="0.35">
      <c r="A2238" s="5" t="s">
        <v>345</v>
      </c>
      <c r="B2238">
        <v>2019</v>
      </c>
      <c r="C2238" s="9">
        <v>264</v>
      </c>
      <c r="D2238" s="9">
        <v>45</v>
      </c>
      <c r="E2238" s="9">
        <v>4</v>
      </c>
      <c r="F2238" s="9">
        <v>9</v>
      </c>
      <c r="G2238" s="9">
        <v>9</v>
      </c>
      <c r="H2238" s="9">
        <v>7</v>
      </c>
      <c r="I2238" s="9">
        <v>11</v>
      </c>
      <c r="J2238" s="9">
        <v>3</v>
      </c>
      <c r="K2238" s="9">
        <v>2</v>
      </c>
      <c r="L2238" s="9">
        <v>2</v>
      </c>
      <c r="M2238" s="9">
        <v>42</v>
      </c>
      <c r="N2238" s="9">
        <v>10</v>
      </c>
      <c r="O2238" s="9">
        <v>54</v>
      </c>
      <c r="P2238" s="9">
        <v>6</v>
      </c>
      <c r="Q2238" s="9">
        <v>9</v>
      </c>
      <c r="R2238" s="9">
        <v>8</v>
      </c>
      <c r="S2238" s="9">
        <v>4</v>
      </c>
      <c r="T2238" s="9">
        <v>14</v>
      </c>
      <c r="U2238" s="9">
        <v>12</v>
      </c>
      <c r="V2238" s="9">
        <v>2</v>
      </c>
      <c r="W2238" s="9">
        <v>5</v>
      </c>
      <c r="X2238" s="9">
        <v>6</v>
      </c>
      <c r="Z2238">
        <v>1122</v>
      </c>
      <c r="AA2238">
        <v>22</v>
      </c>
      <c r="AB2238" t="s">
        <v>15</v>
      </c>
    </row>
    <row r="2239" spans="1:28" x14ac:dyDescent="0.35">
      <c r="A2239" s="5" t="s">
        <v>345</v>
      </c>
      <c r="B2239">
        <v>2020</v>
      </c>
      <c r="C2239" s="9">
        <v>286</v>
      </c>
      <c r="D2239" s="9">
        <v>60</v>
      </c>
      <c r="E2239" s="9">
        <v>4</v>
      </c>
      <c r="F2239" s="9">
        <v>6</v>
      </c>
      <c r="G2239" s="9">
        <v>12</v>
      </c>
      <c r="H2239" s="9">
        <v>15</v>
      </c>
      <c r="I2239" s="9">
        <v>3</v>
      </c>
      <c r="J2239" s="9">
        <v>6</v>
      </c>
      <c r="K2239" s="9">
        <v>2</v>
      </c>
      <c r="L2239" s="9">
        <v>5</v>
      </c>
      <c r="M2239" s="9">
        <v>39</v>
      </c>
      <c r="N2239" s="9">
        <v>11</v>
      </c>
      <c r="O2239" s="9">
        <v>40</v>
      </c>
      <c r="P2239" s="9">
        <v>12</v>
      </c>
      <c r="Q2239" s="9">
        <v>8</v>
      </c>
      <c r="R2239" s="9">
        <v>8</v>
      </c>
      <c r="S2239" s="9">
        <v>13</v>
      </c>
      <c r="T2239" s="9">
        <v>8</v>
      </c>
      <c r="U2239" s="9">
        <v>11</v>
      </c>
      <c r="V2239" s="9">
        <v>6</v>
      </c>
      <c r="W2239" s="9">
        <v>11</v>
      </c>
      <c r="X2239" s="9">
        <v>6</v>
      </c>
      <c r="Z2239">
        <v>1122</v>
      </c>
      <c r="AA2239">
        <v>22</v>
      </c>
      <c r="AB2239" t="s">
        <v>15</v>
      </c>
    </row>
    <row r="2240" spans="1:28" x14ac:dyDescent="0.35">
      <c r="A2240" s="5" t="s">
        <v>346</v>
      </c>
      <c r="B2240">
        <v>2015</v>
      </c>
      <c r="C2240" s="9">
        <v>233</v>
      </c>
      <c r="D2240" s="9">
        <v>46</v>
      </c>
      <c r="E2240" s="9">
        <v>4</v>
      </c>
      <c r="F2240" s="9">
        <v>9</v>
      </c>
      <c r="G2240" s="9">
        <v>13</v>
      </c>
      <c r="H2240" s="9">
        <v>3</v>
      </c>
      <c r="I2240" s="9">
        <v>2</v>
      </c>
      <c r="J2240" s="9">
        <v>8</v>
      </c>
      <c r="K2240" s="9">
        <v>3</v>
      </c>
      <c r="L2240" s="9">
        <v>3</v>
      </c>
      <c r="M2240" s="9">
        <v>37</v>
      </c>
      <c r="N2240" s="9">
        <v>8</v>
      </c>
      <c r="O2240" s="9">
        <v>36</v>
      </c>
      <c r="P2240" s="9">
        <v>9</v>
      </c>
      <c r="Q2240" s="9">
        <v>8</v>
      </c>
      <c r="R2240" s="9">
        <v>6</v>
      </c>
      <c r="S2240" s="9">
        <v>8</v>
      </c>
      <c r="T2240" s="9">
        <v>6</v>
      </c>
      <c r="U2240" s="9">
        <v>9</v>
      </c>
      <c r="V2240" s="9">
        <v>2</v>
      </c>
      <c r="W2240" s="9">
        <v>6</v>
      </c>
      <c r="X2240" s="9">
        <v>7</v>
      </c>
      <c r="Z2240">
        <v>1123</v>
      </c>
      <c r="AA2240">
        <v>23</v>
      </c>
      <c r="AB2240" t="s">
        <v>15</v>
      </c>
    </row>
    <row r="2241" spans="1:28" x14ac:dyDescent="0.35">
      <c r="A2241" s="5" t="s">
        <v>346</v>
      </c>
      <c r="B2241">
        <v>2016</v>
      </c>
      <c r="C2241" s="9">
        <v>263</v>
      </c>
      <c r="D2241" s="9">
        <v>41</v>
      </c>
      <c r="E2241" s="9">
        <v>9</v>
      </c>
      <c r="F2241" s="9">
        <v>10</v>
      </c>
      <c r="G2241" s="9">
        <v>11</v>
      </c>
      <c r="H2241" s="9">
        <v>8</v>
      </c>
      <c r="I2241" s="9">
        <v>11</v>
      </c>
      <c r="J2241" s="9">
        <v>12</v>
      </c>
      <c r="K2241" s="9">
        <v>0</v>
      </c>
      <c r="L2241" s="9">
        <v>7</v>
      </c>
      <c r="M2241" s="9">
        <v>31</v>
      </c>
      <c r="N2241" s="9">
        <v>11</v>
      </c>
      <c r="O2241" s="9">
        <v>46</v>
      </c>
      <c r="P2241" s="9">
        <v>6</v>
      </c>
      <c r="Q2241" s="9">
        <v>13</v>
      </c>
      <c r="R2241" s="9">
        <v>5</v>
      </c>
      <c r="S2241" s="9">
        <v>7</v>
      </c>
      <c r="T2241" s="9">
        <v>8</v>
      </c>
      <c r="U2241" s="9">
        <v>8</v>
      </c>
      <c r="V2241" s="9">
        <v>1</v>
      </c>
      <c r="W2241" s="9">
        <v>9</v>
      </c>
      <c r="X2241" s="9">
        <v>9</v>
      </c>
      <c r="Z2241">
        <v>1123</v>
      </c>
      <c r="AA2241">
        <v>23</v>
      </c>
      <c r="AB2241" t="s">
        <v>15</v>
      </c>
    </row>
    <row r="2242" spans="1:28" x14ac:dyDescent="0.35">
      <c r="A2242" s="5" t="s">
        <v>346</v>
      </c>
      <c r="B2242">
        <v>2017</v>
      </c>
      <c r="C2242" s="9">
        <v>250</v>
      </c>
      <c r="D2242" s="9">
        <v>32</v>
      </c>
      <c r="E2242" s="9">
        <v>4</v>
      </c>
      <c r="F2242" s="9">
        <v>10</v>
      </c>
      <c r="G2242" s="9">
        <v>14</v>
      </c>
      <c r="H2242" s="9">
        <v>11</v>
      </c>
      <c r="I2242" s="9">
        <v>4</v>
      </c>
      <c r="J2242" s="9">
        <v>7</v>
      </c>
      <c r="K2242" s="9">
        <v>2</v>
      </c>
      <c r="L2242" s="9">
        <v>6</v>
      </c>
      <c r="M2242" s="9">
        <v>35</v>
      </c>
      <c r="N2242" s="9">
        <v>9</v>
      </c>
      <c r="O2242" s="9">
        <v>40</v>
      </c>
      <c r="P2242" s="9">
        <v>7</v>
      </c>
      <c r="Q2242" s="9">
        <v>8</v>
      </c>
      <c r="R2242" s="9">
        <v>8</v>
      </c>
      <c r="S2242" s="9">
        <v>12</v>
      </c>
      <c r="T2242" s="9">
        <v>7</v>
      </c>
      <c r="U2242" s="9">
        <v>14</v>
      </c>
      <c r="V2242" s="9">
        <v>3</v>
      </c>
      <c r="W2242" s="9">
        <v>9</v>
      </c>
      <c r="X2242" s="9">
        <v>8</v>
      </c>
      <c r="Z2242">
        <v>1123</v>
      </c>
      <c r="AA2242">
        <v>23</v>
      </c>
      <c r="AB2242" t="s">
        <v>15</v>
      </c>
    </row>
    <row r="2243" spans="1:28" x14ac:dyDescent="0.35">
      <c r="A2243" s="5" t="s">
        <v>346</v>
      </c>
      <c r="B2243">
        <v>2018</v>
      </c>
      <c r="C2243" s="9">
        <v>238</v>
      </c>
      <c r="D2243" s="9">
        <v>42</v>
      </c>
      <c r="E2243" s="9">
        <v>7</v>
      </c>
      <c r="F2243" s="9">
        <v>8</v>
      </c>
      <c r="G2243" s="9">
        <v>8</v>
      </c>
      <c r="H2243" s="9">
        <v>11</v>
      </c>
      <c r="I2243" s="9">
        <v>5</v>
      </c>
      <c r="J2243" s="9">
        <v>8</v>
      </c>
      <c r="K2243" s="9">
        <v>2</v>
      </c>
      <c r="L2243" s="9">
        <v>1</v>
      </c>
      <c r="M2243" s="9">
        <v>30</v>
      </c>
      <c r="N2243" s="9">
        <v>5</v>
      </c>
      <c r="O2243" s="9">
        <v>49</v>
      </c>
      <c r="P2243" s="9">
        <v>12</v>
      </c>
      <c r="Q2243" s="9">
        <v>5</v>
      </c>
      <c r="R2243" s="9">
        <v>6</v>
      </c>
      <c r="S2243" s="9">
        <v>5</v>
      </c>
      <c r="T2243" s="9">
        <v>7</v>
      </c>
      <c r="U2243" s="9">
        <v>10</v>
      </c>
      <c r="V2243" s="9">
        <v>4</v>
      </c>
      <c r="W2243" s="9">
        <v>9</v>
      </c>
      <c r="X2243" s="9">
        <v>4</v>
      </c>
      <c r="Z2243">
        <v>1123</v>
      </c>
      <c r="AA2243">
        <v>23</v>
      </c>
      <c r="AB2243" t="s">
        <v>15</v>
      </c>
    </row>
    <row r="2244" spans="1:28" x14ac:dyDescent="0.35">
      <c r="A2244" s="5" t="s">
        <v>346</v>
      </c>
      <c r="B2244">
        <v>2019</v>
      </c>
      <c r="C2244" s="9">
        <v>264</v>
      </c>
      <c r="D2244" s="9">
        <v>48</v>
      </c>
      <c r="E2244" s="9">
        <v>7</v>
      </c>
      <c r="F2244" s="9">
        <v>12</v>
      </c>
      <c r="G2244" s="9">
        <v>9</v>
      </c>
      <c r="H2244" s="9">
        <v>13</v>
      </c>
      <c r="I2244" s="9">
        <v>1</v>
      </c>
      <c r="J2244" s="9">
        <v>3</v>
      </c>
      <c r="K2244" s="9">
        <v>2</v>
      </c>
      <c r="L2244" s="9">
        <v>6</v>
      </c>
      <c r="M2244" s="9">
        <v>40</v>
      </c>
      <c r="N2244" s="9">
        <v>9</v>
      </c>
      <c r="O2244" s="9">
        <v>40</v>
      </c>
      <c r="P2244" s="9">
        <v>11</v>
      </c>
      <c r="Q2244" s="9">
        <v>11</v>
      </c>
      <c r="R2244" s="9">
        <v>5</v>
      </c>
      <c r="S2244" s="9">
        <v>15</v>
      </c>
      <c r="T2244" s="9">
        <v>4</v>
      </c>
      <c r="U2244" s="9">
        <v>6</v>
      </c>
      <c r="V2244" s="9">
        <v>4</v>
      </c>
      <c r="W2244" s="9">
        <v>11</v>
      </c>
      <c r="X2244" s="9">
        <v>7</v>
      </c>
      <c r="Z2244">
        <v>1123</v>
      </c>
      <c r="AA2244">
        <v>23</v>
      </c>
      <c r="AB2244" t="s">
        <v>15</v>
      </c>
    </row>
    <row r="2245" spans="1:28" x14ac:dyDescent="0.35">
      <c r="A2245" s="5" t="s">
        <v>346</v>
      </c>
      <c r="B2245">
        <v>2020</v>
      </c>
      <c r="C2245" s="9">
        <v>279</v>
      </c>
      <c r="D2245" s="9">
        <v>38</v>
      </c>
      <c r="E2245" s="9">
        <v>14</v>
      </c>
      <c r="F2245" s="9">
        <v>12</v>
      </c>
      <c r="G2245" s="9">
        <v>15</v>
      </c>
      <c r="H2245" s="9">
        <v>12</v>
      </c>
      <c r="I2245" s="9">
        <v>2</v>
      </c>
      <c r="J2245" s="9">
        <v>8</v>
      </c>
      <c r="K2245" s="9">
        <v>6</v>
      </c>
      <c r="L2245" s="9">
        <v>7</v>
      </c>
      <c r="M2245" s="9">
        <v>30</v>
      </c>
      <c r="N2245" s="9">
        <v>12</v>
      </c>
      <c r="O2245" s="9">
        <v>49</v>
      </c>
      <c r="P2245" s="9">
        <v>5</v>
      </c>
      <c r="Q2245" s="9">
        <v>12</v>
      </c>
      <c r="R2245" s="9">
        <v>4</v>
      </c>
      <c r="S2245" s="9">
        <v>5</v>
      </c>
      <c r="T2245" s="9">
        <v>14</v>
      </c>
      <c r="U2245" s="9">
        <v>9</v>
      </c>
      <c r="V2245" s="9">
        <v>5</v>
      </c>
      <c r="W2245" s="9">
        <v>15</v>
      </c>
      <c r="X2245" s="9">
        <v>5</v>
      </c>
      <c r="Z2245">
        <v>1123</v>
      </c>
      <c r="AA2245">
        <v>23</v>
      </c>
      <c r="AB2245" t="s">
        <v>15</v>
      </c>
    </row>
    <row r="2246" spans="1:28" x14ac:dyDescent="0.35">
      <c r="A2246" s="5" t="s">
        <v>347</v>
      </c>
      <c r="B2246">
        <v>2015</v>
      </c>
      <c r="C2246" s="9">
        <v>251</v>
      </c>
      <c r="D2246" s="9">
        <v>49</v>
      </c>
      <c r="E2246" s="9">
        <v>8</v>
      </c>
      <c r="F2246" s="9">
        <v>14</v>
      </c>
      <c r="G2246" s="9">
        <v>10</v>
      </c>
      <c r="H2246" s="9">
        <v>6</v>
      </c>
      <c r="I2246" s="9">
        <v>4</v>
      </c>
      <c r="J2246" s="9">
        <v>5</v>
      </c>
      <c r="K2246" s="9">
        <v>1</v>
      </c>
      <c r="L2246" s="9">
        <v>3</v>
      </c>
      <c r="M2246" s="9">
        <v>39</v>
      </c>
      <c r="N2246" s="9">
        <v>6</v>
      </c>
      <c r="O2246" s="9">
        <v>36</v>
      </c>
      <c r="P2246" s="9">
        <v>7</v>
      </c>
      <c r="Q2246" s="9">
        <v>9</v>
      </c>
      <c r="R2246" s="9">
        <v>8</v>
      </c>
      <c r="S2246" s="9">
        <v>10</v>
      </c>
      <c r="T2246" s="9">
        <v>12</v>
      </c>
      <c r="U2246" s="9">
        <v>9</v>
      </c>
      <c r="V2246" s="9">
        <v>6</v>
      </c>
      <c r="W2246" s="9">
        <v>4</v>
      </c>
      <c r="X2246" s="9">
        <v>5</v>
      </c>
      <c r="Z2246">
        <v>1124</v>
      </c>
      <c r="AA2246">
        <v>24</v>
      </c>
      <c r="AB2246" t="s">
        <v>15</v>
      </c>
    </row>
    <row r="2247" spans="1:28" x14ac:dyDescent="0.35">
      <c r="A2247" s="5" t="s">
        <v>347</v>
      </c>
      <c r="B2247">
        <v>2016</v>
      </c>
      <c r="C2247" s="9">
        <v>254</v>
      </c>
      <c r="D2247" s="9">
        <v>54</v>
      </c>
      <c r="E2247" s="9">
        <v>5</v>
      </c>
      <c r="F2247" s="9">
        <v>10</v>
      </c>
      <c r="G2247" s="9">
        <v>13</v>
      </c>
      <c r="H2247" s="9">
        <v>15</v>
      </c>
      <c r="I2247" s="9">
        <v>4</v>
      </c>
      <c r="J2247" s="9">
        <v>6</v>
      </c>
      <c r="K2247" s="9">
        <v>3</v>
      </c>
      <c r="L2247" s="9">
        <v>4</v>
      </c>
      <c r="M2247" s="9">
        <v>29</v>
      </c>
      <c r="N2247" s="9">
        <v>3</v>
      </c>
      <c r="O2247" s="9">
        <v>38</v>
      </c>
      <c r="P2247" s="9">
        <v>9</v>
      </c>
      <c r="Q2247" s="9">
        <v>11</v>
      </c>
      <c r="R2247" s="9">
        <v>6</v>
      </c>
      <c r="S2247" s="9">
        <v>9</v>
      </c>
      <c r="T2247" s="9">
        <v>7</v>
      </c>
      <c r="U2247" s="9">
        <v>7</v>
      </c>
      <c r="V2247" s="9">
        <v>1</v>
      </c>
      <c r="W2247" s="9">
        <v>9</v>
      </c>
      <c r="X2247" s="9">
        <v>11</v>
      </c>
      <c r="Z2247">
        <v>1124</v>
      </c>
      <c r="AA2247">
        <v>24</v>
      </c>
      <c r="AB2247" t="s">
        <v>15</v>
      </c>
    </row>
    <row r="2248" spans="1:28" x14ac:dyDescent="0.35">
      <c r="A2248" s="5" t="s">
        <v>347</v>
      </c>
      <c r="B2248">
        <v>2017</v>
      </c>
      <c r="C2248" s="9">
        <v>238</v>
      </c>
      <c r="D2248" s="9">
        <v>36</v>
      </c>
      <c r="E2248" s="9">
        <v>4</v>
      </c>
      <c r="F2248" s="9">
        <v>6</v>
      </c>
      <c r="G2248" s="9">
        <v>12</v>
      </c>
      <c r="H2248" s="9">
        <v>9</v>
      </c>
      <c r="I2248" s="9">
        <v>4</v>
      </c>
      <c r="J2248" s="9">
        <v>9</v>
      </c>
      <c r="K2248" s="9">
        <v>1</v>
      </c>
      <c r="L2248" s="9">
        <v>1</v>
      </c>
      <c r="M2248" s="9">
        <v>35</v>
      </c>
      <c r="N2248" s="9">
        <v>9</v>
      </c>
      <c r="O2248" s="9">
        <v>45</v>
      </c>
      <c r="P2248" s="9">
        <v>9</v>
      </c>
      <c r="Q2248" s="9">
        <v>9</v>
      </c>
      <c r="R2248" s="9">
        <v>5</v>
      </c>
      <c r="S2248" s="9">
        <v>8</v>
      </c>
      <c r="T2248" s="9">
        <v>10</v>
      </c>
      <c r="U2248" s="9">
        <v>5</v>
      </c>
      <c r="V2248" s="9">
        <v>5</v>
      </c>
      <c r="W2248" s="9">
        <v>8</v>
      </c>
      <c r="X2248" s="9">
        <v>8</v>
      </c>
      <c r="Z2248">
        <v>1124</v>
      </c>
      <c r="AA2248">
        <v>24</v>
      </c>
      <c r="AB2248" t="s">
        <v>15</v>
      </c>
    </row>
    <row r="2249" spans="1:28" x14ac:dyDescent="0.35">
      <c r="A2249" s="5" t="s">
        <v>347</v>
      </c>
      <c r="B2249">
        <v>2018</v>
      </c>
      <c r="C2249" s="9">
        <v>212</v>
      </c>
      <c r="D2249" s="9">
        <v>43</v>
      </c>
      <c r="E2249" s="9">
        <v>9</v>
      </c>
      <c r="F2249" s="9">
        <v>7</v>
      </c>
      <c r="G2249" s="9">
        <v>3</v>
      </c>
      <c r="H2249" s="9">
        <v>10</v>
      </c>
      <c r="I2249" s="9">
        <v>6</v>
      </c>
      <c r="J2249" s="9">
        <v>7</v>
      </c>
      <c r="K2249" s="9">
        <v>1</v>
      </c>
      <c r="L2249" s="9">
        <v>6</v>
      </c>
      <c r="M2249" s="9">
        <v>22</v>
      </c>
      <c r="N2249" s="9">
        <v>3</v>
      </c>
      <c r="O2249" s="9">
        <v>39</v>
      </c>
      <c r="P2249" s="9">
        <v>7</v>
      </c>
      <c r="Q2249" s="9">
        <v>7</v>
      </c>
      <c r="R2249" s="9">
        <v>4</v>
      </c>
      <c r="S2249" s="9">
        <v>6</v>
      </c>
      <c r="T2249" s="9">
        <v>6</v>
      </c>
      <c r="U2249" s="9">
        <v>6</v>
      </c>
      <c r="V2249" s="9">
        <v>3</v>
      </c>
      <c r="W2249" s="9">
        <v>7</v>
      </c>
      <c r="X2249" s="9">
        <v>10</v>
      </c>
      <c r="Z2249">
        <v>1124</v>
      </c>
      <c r="AA2249">
        <v>24</v>
      </c>
      <c r="AB2249" t="s">
        <v>15</v>
      </c>
    </row>
    <row r="2250" spans="1:28" x14ac:dyDescent="0.35">
      <c r="A2250" s="5" t="s">
        <v>347</v>
      </c>
      <c r="B2250">
        <v>2019</v>
      </c>
      <c r="C2250" s="9">
        <v>224</v>
      </c>
      <c r="D2250" s="9">
        <v>37</v>
      </c>
      <c r="E2250" s="9">
        <v>5</v>
      </c>
      <c r="F2250" s="9">
        <v>7</v>
      </c>
      <c r="G2250" s="9">
        <v>19</v>
      </c>
      <c r="H2250" s="9">
        <v>7</v>
      </c>
      <c r="I2250" s="9">
        <v>5</v>
      </c>
      <c r="J2250" s="9">
        <v>4</v>
      </c>
      <c r="K2250" s="9">
        <v>4</v>
      </c>
      <c r="L2250" s="9">
        <v>2</v>
      </c>
      <c r="M2250" s="9">
        <v>24</v>
      </c>
      <c r="N2250" s="9">
        <v>4</v>
      </c>
      <c r="O2250" s="9">
        <v>33</v>
      </c>
      <c r="P2250" s="9">
        <v>9</v>
      </c>
      <c r="Q2250" s="9">
        <v>8</v>
      </c>
      <c r="R2250" s="9">
        <v>8</v>
      </c>
      <c r="S2250" s="9">
        <v>10</v>
      </c>
      <c r="T2250" s="9">
        <v>12</v>
      </c>
      <c r="U2250" s="9">
        <v>8</v>
      </c>
      <c r="V2250" s="9">
        <v>3</v>
      </c>
      <c r="W2250" s="9">
        <v>8</v>
      </c>
      <c r="X2250" s="9">
        <v>7</v>
      </c>
      <c r="Z2250">
        <v>1124</v>
      </c>
      <c r="AA2250">
        <v>24</v>
      </c>
      <c r="AB2250" t="s">
        <v>15</v>
      </c>
    </row>
    <row r="2251" spans="1:28" x14ac:dyDescent="0.35">
      <c r="A2251" s="5" t="s">
        <v>347</v>
      </c>
      <c r="B2251">
        <v>2020</v>
      </c>
      <c r="C2251" s="9">
        <v>290</v>
      </c>
      <c r="D2251" s="9">
        <v>64</v>
      </c>
      <c r="E2251" s="9">
        <v>8</v>
      </c>
      <c r="F2251" s="9">
        <v>12</v>
      </c>
      <c r="G2251" s="9">
        <v>14</v>
      </c>
      <c r="H2251" s="9">
        <v>12</v>
      </c>
      <c r="I2251" s="9">
        <v>5</v>
      </c>
      <c r="J2251" s="9">
        <v>11</v>
      </c>
      <c r="K2251" s="9">
        <v>5</v>
      </c>
      <c r="L2251" s="9">
        <v>6</v>
      </c>
      <c r="M2251" s="9">
        <v>30</v>
      </c>
      <c r="N2251" s="9">
        <v>6</v>
      </c>
      <c r="O2251" s="9">
        <v>51</v>
      </c>
      <c r="P2251" s="9">
        <v>3</v>
      </c>
      <c r="Q2251" s="9">
        <v>6</v>
      </c>
      <c r="R2251" s="9">
        <v>9</v>
      </c>
      <c r="S2251" s="9">
        <v>11</v>
      </c>
      <c r="T2251" s="9">
        <v>13</v>
      </c>
      <c r="U2251" s="9">
        <v>7</v>
      </c>
      <c r="V2251" s="9">
        <v>1</v>
      </c>
      <c r="W2251" s="9">
        <v>5</v>
      </c>
      <c r="X2251" s="9">
        <v>11</v>
      </c>
      <c r="Z2251">
        <v>1124</v>
      </c>
      <c r="AA2251">
        <v>24</v>
      </c>
      <c r="AB2251" t="s">
        <v>15</v>
      </c>
    </row>
    <row r="2252" spans="1:28" x14ac:dyDescent="0.35">
      <c r="A2252" s="5" t="s">
        <v>348</v>
      </c>
      <c r="B2252">
        <v>2015</v>
      </c>
      <c r="C2252" s="9">
        <v>241</v>
      </c>
      <c r="D2252" s="9">
        <v>41</v>
      </c>
      <c r="E2252" s="9">
        <v>8</v>
      </c>
      <c r="F2252" s="9">
        <v>6</v>
      </c>
      <c r="G2252" s="9">
        <v>4</v>
      </c>
      <c r="H2252" s="9">
        <v>10</v>
      </c>
      <c r="I2252" s="9">
        <v>3</v>
      </c>
      <c r="J2252" s="9">
        <v>9</v>
      </c>
      <c r="K2252" s="9">
        <v>2</v>
      </c>
      <c r="L2252" s="9">
        <v>3</v>
      </c>
      <c r="M2252" s="9">
        <v>26</v>
      </c>
      <c r="N2252" s="9">
        <v>8</v>
      </c>
      <c r="O2252" s="9">
        <v>38</v>
      </c>
      <c r="P2252" s="9">
        <v>12</v>
      </c>
      <c r="Q2252" s="9">
        <v>8</v>
      </c>
      <c r="R2252" s="9">
        <v>6</v>
      </c>
      <c r="S2252" s="9">
        <v>16</v>
      </c>
      <c r="T2252" s="9">
        <v>10</v>
      </c>
      <c r="U2252" s="9">
        <v>10</v>
      </c>
      <c r="V2252" s="9">
        <v>7</v>
      </c>
      <c r="W2252" s="9">
        <v>6</v>
      </c>
      <c r="X2252" s="9">
        <v>8</v>
      </c>
      <c r="Z2252">
        <v>1125</v>
      </c>
      <c r="AA2252">
        <v>25</v>
      </c>
      <c r="AB2252" t="s">
        <v>15</v>
      </c>
    </row>
    <row r="2253" spans="1:28" x14ac:dyDescent="0.35">
      <c r="A2253" s="5" t="s">
        <v>348</v>
      </c>
      <c r="B2253">
        <v>2016</v>
      </c>
      <c r="C2253" s="9">
        <v>228</v>
      </c>
      <c r="D2253" s="9">
        <v>40</v>
      </c>
      <c r="E2253" s="9">
        <v>8</v>
      </c>
      <c r="F2253" s="9">
        <v>13</v>
      </c>
      <c r="G2253" s="9">
        <v>7</v>
      </c>
      <c r="H2253" s="9">
        <v>12</v>
      </c>
      <c r="I2253" s="9">
        <v>7</v>
      </c>
      <c r="J2253" s="9">
        <v>4</v>
      </c>
      <c r="K2253" s="9">
        <v>0</v>
      </c>
      <c r="L2253" s="9">
        <v>2</v>
      </c>
      <c r="M2253" s="9">
        <v>34</v>
      </c>
      <c r="N2253" s="9">
        <v>6</v>
      </c>
      <c r="O2253" s="9">
        <v>41</v>
      </c>
      <c r="P2253" s="9">
        <v>6</v>
      </c>
      <c r="Q2253" s="9">
        <v>5</v>
      </c>
      <c r="R2253" s="9">
        <v>6</v>
      </c>
      <c r="S2253" s="9">
        <v>2</v>
      </c>
      <c r="T2253" s="9">
        <v>8</v>
      </c>
      <c r="U2253" s="9">
        <v>8</v>
      </c>
      <c r="V2253" s="9">
        <v>5</v>
      </c>
      <c r="W2253" s="9">
        <v>8</v>
      </c>
      <c r="X2253" s="9">
        <v>6</v>
      </c>
      <c r="Z2253">
        <v>1125</v>
      </c>
      <c r="AA2253">
        <v>25</v>
      </c>
      <c r="AB2253" t="s">
        <v>15</v>
      </c>
    </row>
    <row r="2254" spans="1:28" x14ac:dyDescent="0.35">
      <c r="A2254" s="5" t="s">
        <v>348</v>
      </c>
      <c r="B2254">
        <v>2017</v>
      </c>
      <c r="C2254" s="9">
        <v>234</v>
      </c>
      <c r="D2254" s="9">
        <v>50</v>
      </c>
      <c r="E2254" s="9">
        <v>8</v>
      </c>
      <c r="F2254" s="9">
        <v>5</v>
      </c>
      <c r="G2254" s="9">
        <v>10</v>
      </c>
      <c r="H2254" s="9">
        <v>12</v>
      </c>
      <c r="I2254" s="9">
        <v>3</v>
      </c>
      <c r="J2254" s="9">
        <v>4</v>
      </c>
      <c r="K2254" s="9">
        <v>0</v>
      </c>
      <c r="L2254" s="9">
        <v>1</v>
      </c>
      <c r="M2254" s="9">
        <v>42</v>
      </c>
      <c r="N2254" s="9">
        <v>10</v>
      </c>
      <c r="O2254" s="9">
        <v>33</v>
      </c>
      <c r="P2254" s="9">
        <v>6</v>
      </c>
      <c r="Q2254" s="9">
        <v>2</v>
      </c>
      <c r="R2254" s="9">
        <v>6</v>
      </c>
      <c r="S2254" s="9">
        <v>4</v>
      </c>
      <c r="T2254" s="9">
        <v>9</v>
      </c>
      <c r="U2254" s="9">
        <v>5</v>
      </c>
      <c r="V2254" s="9">
        <v>7</v>
      </c>
      <c r="W2254" s="9">
        <v>9</v>
      </c>
      <c r="X2254" s="9">
        <v>8</v>
      </c>
      <c r="Z2254">
        <v>1125</v>
      </c>
      <c r="AA2254">
        <v>25</v>
      </c>
      <c r="AB2254" t="s">
        <v>15</v>
      </c>
    </row>
    <row r="2255" spans="1:28" x14ac:dyDescent="0.35">
      <c r="A2255" s="5" t="s">
        <v>348</v>
      </c>
      <c r="B2255">
        <v>2018</v>
      </c>
      <c r="C2255" s="9">
        <v>226</v>
      </c>
      <c r="D2255" s="9">
        <v>45</v>
      </c>
      <c r="E2255" s="9">
        <v>7</v>
      </c>
      <c r="F2255" s="9">
        <v>6</v>
      </c>
      <c r="G2255" s="9">
        <v>10</v>
      </c>
      <c r="H2255" s="9">
        <v>7</v>
      </c>
      <c r="I2255" s="9">
        <v>5</v>
      </c>
      <c r="J2255" s="9">
        <v>14</v>
      </c>
      <c r="K2255" s="9">
        <v>2</v>
      </c>
      <c r="L2255" s="9">
        <v>4</v>
      </c>
      <c r="M2255" s="9">
        <v>28</v>
      </c>
      <c r="N2255" s="9">
        <v>3</v>
      </c>
      <c r="O2255" s="9">
        <v>48</v>
      </c>
      <c r="P2255" s="9">
        <v>8</v>
      </c>
      <c r="Q2255" s="9">
        <v>4</v>
      </c>
      <c r="R2255" s="9">
        <v>8</v>
      </c>
      <c r="S2255" s="9">
        <v>6</v>
      </c>
      <c r="T2255" s="9">
        <v>4</v>
      </c>
      <c r="U2255" s="9">
        <v>5</v>
      </c>
      <c r="V2255" s="9">
        <v>1</v>
      </c>
      <c r="W2255" s="9">
        <v>7</v>
      </c>
      <c r="X2255" s="9">
        <v>4</v>
      </c>
      <c r="Z2255">
        <v>1125</v>
      </c>
      <c r="AA2255">
        <v>25</v>
      </c>
      <c r="AB2255" t="s">
        <v>15</v>
      </c>
    </row>
    <row r="2256" spans="1:28" x14ac:dyDescent="0.35">
      <c r="A2256" s="5" t="s">
        <v>348</v>
      </c>
      <c r="B2256">
        <v>2019</v>
      </c>
      <c r="C2256" s="9">
        <v>241</v>
      </c>
      <c r="D2256" s="9">
        <v>48</v>
      </c>
      <c r="E2256" s="9">
        <v>10</v>
      </c>
      <c r="F2256" s="9">
        <v>9</v>
      </c>
      <c r="G2256" s="9">
        <v>8</v>
      </c>
      <c r="H2256" s="9">
        <v>9</v>
      </c>
      <c r="I2256" s="9">
        <v>6</v>
      </c>
      <c r="J2256" s="9">
        <v>5</v>
      </c>
      <c r="K2256" s="9">
        <v>3</v>
      </c>
      <c r="L2256" s="9">
        <v>3</v>
      </c>
      <c r="M2256" s="9">
        <v>25</v>
      </c>
      <c r="N2256" s="9">
        <v>7</v>
      </c>
      <c r="O2256" s="9">
        <v>38</v>
      </c>
      <c r="P2256" s="9">
        <v>9</v>
      </c>
      <c r="Q2256" s="9">
        <v>13</v>
      </c>
      <c r="R2256" s="9">
        <v>9</v>
      </c>
      <c r="S2256" s="9">
        <v>9</v>
      </c>
      <c r="T2256" s="9">
        <v>0</v>
      </c>
      <c r="U2256" s="9">
        <v>8</v>
      </c>
      <c r="V2256" s="9">
        <v>3</v>
      </c>
      <c r="W2256" s="9">
        <v>11</v>
      </c>
      <c r="X2256" s="9">
        <v>8</v>
      </c>
      <c r="Z2256">
        <v>1125</v>
      </c>
      <c r="AA2256">
        <v>25</v>
      </c>
      <c r="AB2256" t="s">
        <v>15</v>
      </c>
    </row>
    <row r="2257" spans="1:28" x14ac:dyDescent="0.35">
      <c r="A2257" s="5" t="s">
        <v>348</v>
      </c>
      <c r="B2257">
        <v>2020</v>
      </c>
      <c r="C2257" s="9">
        <v>297</v>
      </c>
      <c r="D2257" s="9">
        <v>65</v>
      </c>
      <c r="E2257" s="9">
        <v>9</v>
      </c>
      <c r="F2257" s="9">
        <v>6</v>
      </c>
      <c r="G2257" s="9">
        <v>14</v>
      </c>
      <c r="H2257" s="9">
        <v>11</v>
      </c>
      <c r="I2257" s="9">
        <v>7</v>
      </c>
      <c r="J2257" s="9">
        <v>9</v>
      </c>
      <c r="K2257" s="9">
        <v>2</v>
      </c>
      <c r="L2257" s="9">
        <v>5</v>
      </c>
      <c r="M2257" s="9">
        <v>48</v>
      </c>
      <c r="N2257" s="9">
        <v>6</v>
      </c>
      <c r="O2257" s="9">
        <v>52</v>
      </c>
      <c r="P2257" s="9">
        <v>9</v>
      </c>
      <c r="Q2257" s="9">
        <v>10</v>
      </c>
      <c r="R2257" s="9">
        <v>6</v>
      </c>
      <c r="S2257" s="9">
        <v>7</v>
      </c>
      <c r="T2257" s="9">
        <v>8</v>
      </c>
      <c r="U2257" s="9">
        <v>4</v>
      </c>
      <c r="V2257" s="9">
        <v>6</v>
      </c>
      <c r="W2257" s="9">
        <v>6</v>
      </c>
      <c r="X2257" s="9">
        <v>7</v>
      </c>
      <c r="Z2257">
        <v>1125</v>
      </c>
      <c r="AA2257">
        <v>25</v>
      </c>
      <c r="AB2257" t="s">
        <v>15</v>
      </c>
    </row>
    <row r="2258" spans="1:28" x14ac:dyDescent="0.35">
      <c r="A2258" s="5" t="s">
        <v>349</v>
      </c>
      <c r="B2258">
        <v>2015</v>
      </c>
      <c r="C2258" s="9">
        <v>254</v>
      </c>
      <c r="D2258" s="9">
        <v>48</v>
      </c>
      <c r="E2258" s="9">
        <v>9</v>
      </c>
      <c r="F2258" s="9">
        <v>9</v>
      </c>
      <c r="G2258" s="9">
        <v>10</v>
      </c>
      <c r="H2258" s="9">
        <v>15</v>
      </c>
      <c r="I2258" s="9">
        <v>7</v>
      </c>
      <c r="J2258" s="9">
        <v>4</v>
      </c>
      <c r="K2258" s="9">
        <v>1</v>
      </c>
      <c r="L2258" s="9">
        <v>2</v>
      </c>
      <c r="M2258" s="9">
        <v>33</v>
      </c>
      <c r="N2258" s="9">
        <v>7</v>
      </c>
      <c r="O2258" s="9">
        <v>34</v>
      </c>
      <c r="P2258" s="9">
        <v>8</v>
      </c>
      <c r="Q2258" s="9">
        <v>11</v>
      </c>
      <c r="R2258" s="9">
        <v>7</v>
      </c>
      <c r="S2258" s="9">
        <v>6</v>
      </c>
      <c r="T2258" s="9">
        <v>15</v>
      </c>
      <c r="U2258" s="9">
        <v>10</v>
      </c>
      <c r="V2258" s="9">
        <v>2</v>
      </c>
      <c r="W2258" s="9">
        <v>6</v>
      </c>
      <c r="X2258" s="9">
        <v>10</v>
      </c>
      <c r="Z2258">
        <v>1126</v>
      </c>
      <c r="AA2258">
        <v>26</v>
      </c>
      <c r="AB2258" t="s">
        <v>15</v>
      </c>
    </row>
    <row r="2259" spans="1:28" x14ac:dyDescent="0.35">
      <c r="A2259" s="5" t="s">
        <v>349</v>
      </c>
      <c r="B2259">
        <v>2016</v>
      </c>
      <c r="C2259" s="9">
        <v>239</v>
      </c>
      <c r="D2259" s="9">
        <v>35</v>
      </c>
      <c r="E2259" s="9">
        <v>4</v>
      </c>
      <c r="F2259" s="9">
        <v>6</v>
      </c>
      <c r="G2259" s="9">
        <v>8</v>
      </c>
      <c r="H2259" s="9">
        <v>9</v>
      </c>
      <c r="I2259" s="9">
        <v>7</v>
      </c>
      <c r="J2259" s="9">
        <v>5</v>
      </c>
      <c r="K2259" s="9">
        <v>1</v>
      </c>
      <c r="L2259" s="9">
        <v>1</v>
      </c>
      <c r="M2259" s="9">
        <v>45</v>
      </c>
      <c r="N2259" s="9">
        <v>12</v>
      </c>
      <c r="O2259" s="9">
        <v>36</v>
      </c>
      <c r="P2259" s="9">
        <v>4</v>
      </c>
      <c r="Q2259" s="9">
        <v>6</v>
      </c>
      <c r="R2259" s="9">
        <v>11</v>
      </c>
      <c r="S2259" s="9">
        <v>10</v>
      </c>
      <c r="T2259" s="9">
        <v>10</v>
      </c>
      <c r="U2259" s="9">
        <v>7</v>
      </c>
      <c r="V2259" s="9">
        <v>4</v>
      </c>
      <c r="W2259" s="9">
        <v>8</v>
      </c>
      <c r="X2259" s="9">
        <v>10</v>
      </c>
      <c r="Z2259">
        <v>1126</v>
      </c>
      <c r="AA2259">
        <v>26</v>
      </c>
      <c r="AB2259" t="s">
        <v>15</v>
      </c>
    </row>
    <row r="2260" spans="1:28" x14ac:dyDescent="0.35">
      <c r="A2260" s="5" t="s">
        <v>349</v>
      </c>
      <c r="B2260">
        <v>2017</v>
      </c>
      <c r="C2260" s="9">
        <v>243</v>
      </c>
      <c r="D2260" s="9">
        <v>53</v>
      </c>
      <c r="E2260" s="9">
        <v>6</v>
      </c>
      <c r="F2260" s="9">
        <v>5</v>
      </c>
      <c r="G2260" s="9">
        <v>9</v>
      </c>
      <c r="H2260" s="9">
        <v>7</v>
      </c>
      <c r="I2260" s="9">
        <v>6</v>
      </c>
      <c r="J2260" s="9">
        <v>7</v>
      </c>
      <c r="K2260" s="9">
        <v>0</v>
      </c>
      <c r="L2260" s="9">
        <v>5</v>
      </c>
      <c r="M2260" s="9">
        <v>34</v>
      </c>
      <c r="N2260" s="9">
        <v>12</v>
      </c>
      <c r="O2260" s="9">
        <v>41</v>
      </c>
      <c r="P2260" s="9">
        <v>7</v>
      </c>
      <c r="Q2260" s="9">
        <v>12</v>
      </c>
      <c r="R2260" s="9">
        <v>8</v>
      </c>
      <c r="S2260" s="9">
        <v>10</v>
      </c>
      <c r="T2260" s="9">
        <v>5</v>
      </c>
      <c r="U2260" s="9">
        <v>6</v>
      </c>
      <c r="V2260" s="9">
        <v>2</v>
      </c>
      <c r="W2260" s="9">
        <v>2</v>
      </c>
      <c r="X2260" s="9">
        <v>6</v>
      </c>
      <c r="Z2260">
        <v>1126</v>
      </c>
      <c r="AA2260">
        <v>26</v>
      </c>
      <c r="AB2260" t="s">
        <v>15</v>
      </c>
    </row>
    <row r="2261" spans="1:28" x14ac:dyDescent="0.35">
      <c r="A2261" s="5" t="s">
        <v>349</v>
      </c>
      <c r="B2261">
        <v>2018</v>
      </c>
      <c r="C2261" s="9">
        <v>261</v>
      </c>
      <c r="D2261" s="9">
        <v>44</v>
      </c>
      <c r="E2261" s="9">
        <v>5</v>
      </c>
      <c r="F2261" s="9">
        <v>15</v>
      </c>
      <c r="G2261" s="9">
        <v>10</v>
      </c>
      <c r="H2261" s="9">
        <v>9</v>
      </c>
      <c r="I2261" s="9">
        <v>7</v>
      </c>
      <c r="J2261" s="9">
        <v>9</v>
      </c>
      <c r="K2261" s="9">
        <v>2</v>
      </c>
      <c r="L2261" s="9">
        <v>2</v>
      </c>
      <c r="M2261" s="9">
        <v>26</v>
      </c>
      <c r="N2261" s="9">
        <v>7</v>
      </c>
      <c r="O2261" s="9">
        <v>40</v>
      </c>
      <c r="P2261" s="9">
        <v>12</v>
      </c>
      <c r="Q2261" s="9">
        <v>15</v>
      </c>
      <c r="R2261" s="9">
        <v>9</v>
      </c>
      <c r="S2261" s="9">
        <v>10</v>
      </c>
      <c r="T2261" s="9">
        <v>18</v>
      </c>
      <c r="U2261" s="9">
        <v>6</v>
      </c>
      <c r="V2261" s="9">
        <v>3</v>
      </c>
      <c r="W2261" s="9">
        <v>7</v>
      </c>
      <c r="X2261" s="9">
        <v>5</v>
      </c>
      <c r="Z2261">
        <v>1126</v>
      </c>
      <c r="AA2261">
        <v>26</v>
      </c>
      <c r="AB2261" t="s">
        <v>15</v>
      </c>
    </row>
    <row r="2262" spans="1:28" x14ac:dyDescent="0.35">
      <c r="A2262" s="5" t="s">
        <v>349</v>
      </c>
      <c r="B2262">
        <v>2019</v>
      </c>
      <c r="C2262" s="9">
        <v>250</v>
      </c>
      <c r="D2262" s="9">
        <v>43</v>
      </c>
      <c r="E2262" s="9">
        <v>14</v>
      </c>
      <c r="F2262" s="9">
        <v>7</v>
      </c>
      <c r="G2262" s="9">
        <v>15</v>
      </c>
      <c r="H2262" s="9">
        <v>8</v>
      </c>
      <c r="I2262" s="9">
        <v>12</v>
      </c>
      <c r="J2262" s="9">
        <v>5</v>
      </c>
      <c r="K2262" s="9">
        <v>1</v>
      </c>
      <c r="L2262" s="9">
        <v>6</v>
      </c>
      <c r="M2262" s="9">
        <v>29</v>
      </c>
      <c r="N2262" s="9">
        <v>7</v>
      </c>
      <c r="O2262" s="9">
        <v>36</v>
      </c>
      <c r="P2262" s="9">
        <v>11</v>
      </c>
      <c r="Q2262" s="9">
        <v>7</v>
      </c>
      <c r="R2262" s="9">
        <v>11</v>
      </c>
      <c r="S2262" s="9">
        <v>10</v>
      </c>
      <c r="T2262" s="9">
        <v>6</v>
      </c>
      <c r="U2262" s="9">
        <v>5</v>
      </c>
      <c r="V2262" s="9">
        <v>3</v>
      </c>
      <c r="W2262" s="9">
        <v>6</v>
      </c>
      <c r="X2262" s="9">
        <v>8</v>
      </c>
      <c r="Z2262">
        <v>1126</v>
      </c>
      <c r="AA2262">
        <v>26</v>
      </c>
      <c r="AB2262" t="s">
        <v>15</v>
      </c>
    </row>
    <row r="2263" spans="1:28" x14ac:dyDescent="0.35">
      <c r="A2263" s="5" t="s">
        <v>349</v>
      </c>
      <c r="B2263">
        <v>2020</v>
      </c>
      <c r="C2263" s="9">
        <v>288</v>
      </c>
      <c r="D2263" s="9">
        <v>48</v>
      </c>
      <c r="E2263" s="9">
        <v>16</v>
      </c>
      <c r="F2263" s="9">
        <v>12</v>
      </c>
      <c r="G2263" s="9">
        <v>12</v>
      </c>
      <c r="H2263" s="9">
        <v>18</v>
      </c>
      <c r="I2263" s="9">
        <v>4</v>
      </c>
      <c r="J2263" s="9">
        <v>5</v>
      </c>
      <c r="K2263" s="9">
        <v>0</v>
      </c>
      <c r="L2263" s="9">
        <v>0</v>
      </c>
      <c r="M2263" s="9">
        <v>42</v>
      </c>
      <c r="N2263" s="9">
        <v>12</v>
      </c>
      <c r="O2263" s="9">
        <v>45</v>
      </c>
      <c r="P2263" s="9">
        <v>10</v>
      </c>
      <c r="Q2263" s="9">
        <v>12</v>
      </c>
      <c r="R2263" s="9">
        <v>8</v>
      </c>
      <c r="S2263" s="9">
        <v>6</v>
      </c>
      <c r="T2263" s="9">
        <v>11</v>
      </c>
      <c r="U2263" s="9">
        <v>10</v>
      </c>
      <c r="V2263" s="9">
        <v>5</v>
      </c>
      <c r="W2263" s="9">
        <v>6</v>
      </c>
      <c r="X2263" s="9">
        <v>6</v>
      </c>
      <c r="Z2263">
        <v>1126</v>
      </c>
      <c r="AA2263">
        <v>26</v>
      </c>
      <c r="AB2263" t="s">
        <v>15</v>
      </c>
    </row>
    <row r="2264" spans="1:28" x14ac:dyDescent="0.35">
      <c r="A2264" s="5" t="s">
        <v>350</v>
      </c>
      <c r="B2264">
        <v>2015</v>
      </c>
      <c r="C2264" s="9">
        <v>240</v>
      </c>
      <c r="D2264" s="9">
        <v>45</v>
      </c>
      <c r="E2264" s="9">
        <v>9</v>
      </c>
      <c r="F2264" s="9">
        <v>5</v>
      </c>
      <c r="G2264" s="9">
        <v>10</v>
      </c>
      <c r="H2264" s="9">
        <v>8</v>
      </c>
      <c r="I2264" s="9">
        <v>7</v>
      </c>
      <c r="J2264" s="9">
        <v>5</v>
      </c>
      <c r="K2264" s="9">
        <v>2</v>
      </c>
      <c r="L2264" s="9">
        <v>4</v>
      </c>
      <c r="M2264" s="9">
        <v>28</v>
      </c>
      <c r="N2264" s="9">
        <v>4</v>
      </c>
      <c r="O2264" s="9">
        <v>37</v>
      </c>
      <c r="P2264" s="9">
        <v>10</v>
      </c>
      <c r="Q2264" s="9">
        <v>8</v>
      </c>
      <c r="R2264" s="9">
        <v>7</v>
      </c>
      <c r="S2264" s="9">
        <v>11</v>
      </c>
      <c r="T2264" s="9">
        <v>8</v>
      </c>
      <c r="U2264" s="9">
        <v>7</v>
      </c>
      <c r="V2264" s="9">
        <v>7</v>
      </c>
      <c r="W2264" s="9">
        <v>7</v>
      </c>
      <c r="X2264" s="9">
        <v>11</v>
      </c>
      <c r="Z2264">
        <v>1127</v>
      </c>
      <c r="AA2264">
        <v>27</v>
      </c>
      <c r="AB2264" t="s">
        <v>15</v>
      </c>
    </row>
    <row r="2265" spans="1:28" x14ac:dyDescent="0.35">
      <c r="A2265" s="5" t="s">
        <v>350</v>
      </c>
      <c r="B2265">
        <v>2016</v>
      </c>
      <c r="C2265" s="9">
        <v>245</v>
      </c>
      <c r="D2265" s="9">
        <v>56</v>
      </c>
      <c r="E2265" s="9">
        <v>7</v>
      </c>
      <c r="F2265" s="9">
        <v>13</v>
      </c>
      <c r="G2265" s="9">
        <v>10</v>
      </c>
      <c r="H2265" s="9">
        <v>9</v>
      </c>
      <c r="I2265" s="9">
        <v>2</v>
      </c>
      <c r="J2265" s="9">
        <v>2</v>
      </c>
      <c r="K2265" s="9">
        <v>1</v>
      </c>
      <c r="L2265" s="9">
        <v>4</v>
      </c>
      <c r="M2265" s="9">
        <v>21</v>
      </c>
      <c r="N2265" s="9">
        <v>8</v>
      </c>
      <c r="O2265" s="9">
        <v>37</v>
      </c>
      <c r="P2265" s="9">
        <v>9</v>
      </c>
      <c r="Q2265" s="9">
        <v>6</v>
      </c>
      <c r="R2265" s="9">
        <v>6</v>
      </c>
      <c r="S2265" s="9">
        <v>8</v>
      </c>
      <c r="T2265" s="9">
        <v>8</v>
      </c>
      <c r="U2265" s="9">
        <v>5</v>
      </c>
      <c r="V2265" s="9">
        <v>10</v>
      </c>
      <c r="W2265" s="9">
        <v>14</v>
      </c>
      <c r="X2265" s="9">
        <v>9</v>
      </c>
      <c r="Z2265">
        <v>1127</v>
      </c>
      <c r="AA2265">
        <v>27</v>
      </c>
      <c r="AB2265" t="s">
        <v>15</v>
      </c>
    </row>
    <row r="2266" spans="1:28" x14ac:dyDescent="0.35">
      <c r="A2266" s="5" t="s">
        <v>350</v>
      </c>
      <c r="B2266">
        <v>2017</v>
      </c>
      <c r="C2266" s="9">
        <v>242</v>
      </c>
      <c r="D2266" s="9">
        <v>37</v>
      </c>
      <c r="E2266" s="9">
        <v>6</v>
      </c>
      <c r="F2266" s="9">
        <v>6</v>
      </c>
      <c r="G2266" s="9">
        <v>9</v>
      </c>
      <c r="H2266" s="9">
        <v>11</v>
      </c>
      <c r="I2266" s="9">
        <v>5</v>
      </c>
      <c r="J2266" s="9">
        <v>5</v>
      </c>
      <c r="K2266" s="9">
        <v>2</v>
      </c>
      <c r="L2266" s="9">
        <v>5</v>
      </c>
      <c r="M2266" s="9">
        <v>43</v>
      </c>
      <c r="N2266" s="9">
        <v>7</v>
      </c>
      <c r="O2266" s="9">
        <v>40</v>
      </c>
      <c r="P2266" s="9">
        <v>10</v>
      </c>
      <c r="Q2266" s="9">
        <v>7</v>
      </c>
      <c r="R2266" s="9">
        <v>7</v>
      </c>
      <c r="S2266" s="9">
        <v>6</v>
      </c>
      <c r="T2266" s="9">
        <v>7</v>
      </c>
      <c r="U2266" s="9">
        <v>10</v>
      </c>
      <c r="V2266" s="9">
        <v>7</v>
      </c>
      <c r="W2266" s="9">
        <v>4</v>
      </c>
      <c r="X2266" s="9">
        <v>8</v>
      </c>
      <c r="Z2266">
        <v>1127</v>
      </c>
      <c r="AA2266">
        <v>27</v>
      </c>
      <c r="AB2266" t="s">
        <v>15</v>
      </c>
    </row>
    <row r="2267" spans="1:28" x14ac:dyDescent="0.35">
      <c r="A2267" s="5" t="s">
        <v>350</v>
      </c>
      <c r="B2267">
        <v>2018</v>
      </c>
      <c r="C2267" s="9">
        <v>249</v>
      </c>
      <c r="D2267" s="9">
        <v>48</v>
      </c>
      <c r="E2267" s="9">
        <v>9</v>
      </c>
      <c r="F2267" s="9">
        <v>7</v>
      </c>
      <c r="G2267" s="9">
        <v>13</v>
      </c>
      <c r="H2267" s="9">
        <v>7</v>
      </c>
      <c r="I2267" s="9">
        <v>5</v>
      </c>
      <c r="J2267" s="9">
        <v>6</v>
      </c>
      <c r="K2267" s="9">
        <v>1</v>
      </c>
      <c r="L2267" s="9">
        <v>2</v>
      </c>
      <c r="M2267" s="9">
        <v>32</v>
      </c>
      <c r="N2267" s="9">
        <v>4</v>
      </c>
      <c r="O2267" s="9">
        <v>40</v>
      </c>
      <c r="P2267" s="9">
        <v>12</v>
      </c>
      <c r="Q2267" s="9">
        <v>11</v>
      </c>
      <c r="R2267" s="9">
        <v>9</v>
      </c>
      <c r="S2267" s="9">
        <v>10</v>
      </c>
      <c r="T2267" s="9">
        <v>10</v>
      </c>
      <c r="U2267" s="9">
        <v>9</v>
      </c>
      <c r="V2267" s="9">
        <v>3</v>
      </c>
      <c r="W2267" s="9">
        <v>4</v>
      </c>
      <c r="X2267" s="9">
        <v>7</v>
      </c>
      <c r="Z2267">
        <v>1127</v>
      </c>
      <c r="AA2267">
        <v>27</v>
      </c>
      <c r="AB2267" t="s">
        <v>15</v>
      </c>
    </row>
    <row r="2268" spans="1:28" x14ac:dyDescent="0.35">
      <c r="A2268" s="5" t="s">
        <v>350</v>
      </c>
      <c r="B2268">
        <v>2019</v>
      </c>
      <c r="C2268" s="9">
        <v>245</v>
      </c>
      <c r="D2268" s="9">
        <v>40</v>
      </c>
      <c r="E2268" s="9">
        <v>8</v>
      </c>
      <c r="F2268" s="9">
        <v>11</v>
      </c>
      <c r="G2268" s="9">
        <v>9</v>
      </c>
      <c r="H2268" s="9">
        <v>9</v>
      </c>
      <c r="I2268" s="9">
        <v>3</v>
      </c>
      <c r="J2268" s="9">
        <v>4</v>
      </c>
      <c r="K2268" s="9">
        <v>0</v>
      </c>
      <c r="L2268" s="9">
        <v>6</v>
      </c>
      <c r="M2268" s="9">
        <v>26</v>
      </c>
      <c r="N2268" s="9">
        <v>9</v>
      </c>
      <c r="O2268" s="9">
        <v>46</v>
      </c>
      <c r="P2268" s="9">
        <v>6</v>
      </c>
      <c r="Q2268" s="9">
        <v>13</v>
      </c>
      <c r="R2268" s="9">
        <v>12</v>
      </c>
      <c r="S2268" s="9">
        <v>4</v>
      </c>
      <c r="T2268" s="9">
        <v>11</v>
      </c>
      <c r="U2268" s="9">
        <v>11</v>
      </c>
      <c r="V2268" s="9">
        <v>1</v>
      </c>
      <c r="W2268" s="9">
        <v>9</v>
      </c>
      <c r="X2268" s="9">
        <v>7</v>
      </c>
      <c r="Z2268">
        <v>1127</v>
      </c>
      <c r="AA2268">
        <v>27</v>
      </c>
      <c r="AB2268" t="s">
        <v>15</v>
      </c>
    </row>
    <row r="2269" spans="1:28" x14ac:dyDescent="0.35">
      <c r="A2269" s="5" t="s">
        <v>350</v>
      </c>
      <c r="B2269">
        <v>2020</v>
      </c>
      <c r="C2269" s="9">
        <v>277</v>
      </c>
      <c r="D2269" s="9">
        <v>54</v>
      </c>
      <c r="E2269" s="9">
        <v>14</v>
      </c>
      <c r="F2269" s="9">
        <v>10</v>
      </c>
      <c r="G2269" s="9">
        <v>11</v>
      </c>
      <c r="H2269" s="9">
        <v>8</v>
      </c>
      <c r="I2269" s="9">
        <v>9</v>
      </c>
      <c r="J2269" s="9">
        <v>15</v>
      </c>
      <c r="K2269" s="9">
        <v>1</v>
      </c>
      <c r="L2269" s="9">
        <v>2</v>
      </c>
      <c r="M2269" s="9">
        <v>30</v>
      </c>
      <c r="N2269" s="9">
        <v>9</v>
      </c>
      <c r="O2269" s="9">
        <v>35</v>
      </c>
      <c r="P2269" s="9">
        <v>8</v>
      </c>
      <c r="Q2269" s="9">
        <v>11</v>
      </c>
      <c r="R2269" s="9">
        <v>10</v>
      </c>
      <c r="S2269" s="9">
        <v>12</v>
      </c>
      <c r="T2269" s="9">
        <v>9</v>
      </c>
      <c r="U2269" s="9">
        <v>6</v>
      </c>
      <c r="V2269" s="9">
        <v>3</v>
      </c>
      <c r="W2269" s="9">
        <v>13</v>
      </c>
      <c r="X2269" s="9">
        <v>7</v>
      </c>
      <c r="Z2269">
        <v>1127</v>
      </c>
      <c r="AA2269">
        <v>27</v>
      </c>
      <c r="AB2269" t="s">
        <v>15</v>
      </c>
    </row>
    <row r="2270" spans="1:28" x14ac:dyDescent="0.35">
      <c r="A2270" s="5" t="s">
        <v>351</v>
      </c>
      <c r="B2270">
        <v>2015</v>
      </c>
      <c r="C2270" s="9">
        <v>252</v>
      </c>
      <c r="D2270" s="9">
        <v>40</v>
      </c>
      <c r="E2270" s="9">
        <v>6</v>
      </c>
      <c r="F2270" s="9">
        <v>6</v>
      </c>
      <c r="G2270" s="9">
        <v>15</v>
      </c>
      <c r="H2270" s="9">
        <v>14</v>
      </c>
      <c r="I2270" s="9">
        <v>2</v>
      </c>
      <c r="J2270" s="9">
        <v>9</v>
      </c>
      <c r="K2270" s="9">
        <v>2</v>
      </c>
      <c r="L2270" s="9">
        <v>3</v>
      </c>
      <c r="M2270" s="9">
        <v>24</v>
      </c>
      <c r="N2270" s="9">
        <v>6</v>
      </c>
      <c r="O2270" s="9">
        <v>51</v>
      </c>
      <c r="P2270" s="9">
        <v>4</v>
      </c>
      <c r="Q2270" s="9">
        <v>8</v>
      </c>
      <c r="R2270" s="9">
        <v>9</v>
      </c>
      <c r="S2270" s="9">
        <v>9</v>
      </c>
      <c r="T2270" s="9">
        <v>6</v>
      </c>
      <c r="U2270" s="9">
        <v>6</v>
      </c>
      <c r="V2270" s="9">
        <v>11</v>
      </c>
      <c r="W2270" s="9">
        <v>10</v>
      </c>
      <c r="X2270" s="9">
        <v>11</v>
      </c>
      <c r="Z2270">
        <v>1128</v>
      </c>
      <c r="AA2270">
        <v>28</v>
      </c>
      <c r="AB2270" t="s">
        <v>15</v>
      </c>
    </row>
    <row r="2271" spans="1:28" x14ac:dyDescent="0.35">
      <c r="A2271" s="5" t="s">
        <v>351</v>
      </c>
      <c r="B2271">
        <v>2016</v>
      </c>
      <c r="C2271" s="9">
        <v>269</v>
      </c>
      <c r="D2271" s="9">
        <v>46</v>
      </c>
      <c r="E2271" s="9">
        <v>12</v>
      </c>
      <c r="F2271" s="9">
        <v>5</v>
      </c>
      <c r="G2271" s="9">
        <v>19</v>
      </c>
      <c r="H2271" s="9">
        <v>10</v>
      </c>
      <c r="I2271" s="9">
        <v>9</v>
      </c>
      <c r="J2271" s="9">
        <v>8</v>
      </c>
      <c r="K2271" s="9">
        <v>1</v>
      </c>
      <c r="L2271" s="9">
        <v>3</v>
      </c>
      <c r="M2271" s="9">
        <v>35</v>
      </c>
      <c r="N2271" s="9">
        <v>9</v>
      </c>
      <c r="O2271" s="9">
        <v>40</v>
      </c>
      <c r="P2271" s="9">
        <v>7</v>
      </c>
      <c r="Q2271" s="9">
        <v>10</v>
      </c>
      <c r="R2271" s="9">
        <v>5</v>
      </c>
      <c r="S2271" s="9">
        <v>17</v>
      </c>
      <c r="T2271" s="9">
        <v>8</v>
      </c>
      <c r="U2271" s="9">
        <v>10</v>
      </c>
      <c r="V2271" s="9">
        <v>1</v>
      </c>
      <c r="W2271" s="9">
        <v>6</v>
      </c>
      <c r="X2271" s="9">
        <v>8</v>
      </c>
      <c r="Z2271">
        <v>1128</v>
      </c>
      <c r="AA2271">
        <v>28</v>
      </c>
      <c r="AB2271" t="s">
        <v>15</v>
      </c>
    </row>
    <row r="2272" spans="1:28" x14ac:dyDescent="0.35">
      <c r="A2272" s="5" t="s">
        <v>351</v>
      </c>
      <c r="B2272">
        <v>2017</v>
      </c>
      <c r="C2272" s="9">
        <v>248</v>
      </c>
      <c r="D2272" s="9">
        <v>41</v>
      </c>
      <c r="E2272" s="9">
        <v>8</v>
      </c>
      <c r="F2272" s="9">
        <v>10</v>
      </c>
      <c r="G2272" s="9">
        <v>16</v>
      </c>
      <c r="H2272" s="9">
        <v>10</v>
      </c>
      <c r="I2272" s="9">
        <v>3</v>
      </c>
      <c r="J2272" s="9">
        <v>5</v>
      </c>
      <c r="K2272" s="9">
        <v>2</v>
      </c>
      <c r="L2272" s="9">
        <v>4</v>
      </c>
      <c r="M2272" s="9">
        <v>25</v>
      </c>
      <c r="N2272" s="9">
        <v>4</v>
      </c>
      <c r="O2272" s="9">
        <v>44</v>
      </c>
      <c r="P2272" s="9">
        <v>11</v>
      </c>
      <c r="Q2272" s="9">
        <v>13</v>
      </c>
      <c r="R2272" s="9">
        <v>7</v>
      </c>
      <c r="S2272" s="9">
        <v>13</v>
      </c>
      <c r="T2272" s="9">
        <v>11</v>
      </c>
      <c r="U2272" s="9">
        <v>3</v>
      </c>
      <c r="V2272" s="9">
        <v>3</v>
      </c>
      <c r="W2272" s="9">
        <v>7</v>
      </c>
      <c r="X2272" s="9">
        <v>8</v>
      </c>
      <c r="Z2272">
        <v>1128</v>
      </c>
      <c r="AA2272">
        <v>28</v>
      </c>
      <c r="AB2272" t="s">
        <v>15</v>
      </c>
    </row>
    <row r="2273" spans="1:28" x14ac:dyDescent="0.35">
      <c r="A2273" s="5" t="s">
        <v>351</v>
      </c>
      <c r="B2273">
        <v>2018</v>
      </c>
      <c r="C2273" s="9">
        <v>249</v>
      </c>
      <c r="D2273" s="9">
        <v>41</v>
      </c>
      <c r="E2273" s="9">
        <v>15</v>
      </c>
      <c r="F2273" s="9">
        <v>8</v>
      </c>
      <c r="G2273" s="9">
        <v>13</v>
      </c>
      <c r="H2273" s="9">
        <v>9</v>
      </c>
      <c r="I2273" s="9">
        <v>4</v>
      </c>
      <c r="J2273" s="9">
        <v>5</v>
      </c>
      <c r="K2273" s="9">
        <v>5</v>
      </c>
      <c r="L2273" s="9">
        <v>5</v>
      </c>
      <c r="M2273" s="9">
        <v>29</v>
      </c>
      <c r="N2273" s="9">
        <v>10</v>
      </c>
      <c r="O2273" s="9">
        <v>38</v>
      </c>
      <c r="P2273" s="9">
        <v>3</v>
      </c>
      <c r="Q2273" s="9">
        <v>6</v>
      </c>
      <c r="R2273" s="9">
        <v>5</v>
      </c>
      <c r="S2273" s="9">
        <v>15</v>
      </c>
      <c r="T2273" s="9">
        <v>7</v>
      </c>
      <c r="U2273" s="9">
        <v>7</v>
      </c>
      <c r="V2273" s="9">
        <v>5</v>
      </c>
      <c r="W2273" s="9">
        <v>9</v>
      </c>
      <c r="X2273" s="9">
        <v>10</v>
      </c>
      <c r="Z2273">
        <v>1128</v>
      </c>
      <c r="AA2273">
        <v>28</v>
      </c>
      <c r="AB2273" t="s">
        <v>15</v>
      </c>
    </row>
    <row r="2274" spans="1:28" x14ac:dyDescent="0.35">
      <c r="A2274" s="5" t="s">
        <v>351</v>
      </c>
      <c r="B2274">
        <v>2019</v>
      </c>
      <c r="C2274" s="9">
        <v>243</v>
      </c>
      <c r="D2274" s="9">
        <v>43</v>
      </c>
      <c r="E2274" s="9">
        <v>9</v>
      </c>
      <c r="F2274" s="9">
        <v>11</v>
      </c>
      <c r="G2274" s="9">
        <v>11</v>
      </c>
      <c r="H2274" s="9">
        <v>12</v>
      </c>
      <c r="I2274" s="9">
        <v>7</v>
      </c>
      <c r="J2274" s="9">
        <v>6</v>
      </c>
      <c r="K2274" s="9">
        <v>1</v>
      </c>
      <c r="L2274" s="9">
        <v>3</v>
      </c>
      <c r="M2274" s="9">
        <v>33</v>
      </c>
      <c r="N2274" s="9">
        <v>4</v>
      </c>
      <c r="O2274" s="9">
        <v>45</v>
      </c>
      <c r="P2274" s="9">
        <v>5</v>
      </c>
      <c r="Q2274" s="9">
        <v>5</v>
      </c>
      <c r="R2274" s="9">
        <v>8</v>
      </c>
      <c r="S2274" s="9">
        <v>9</v>
      </c>
      <c r="T2274" s="9">
        <v>8</v>
      </c>
      <c r="U2274" s="9">
        <v>10</v>
      </c>
      <c r="V2274" s="9">
        <v>1</v>
      </c>
      <c r="W2274" s="9">
        <v>6</v>
      </c>
      <c r="X2274" s="9">
        <v>6</v>
      </c>
      <c r="Z2274">
        <v>1128</v>
      </c>
      <c r="AA2274">
        <v>28</v>
      </c>
      <c r="AB2274" t="s">
        <v>15</v>
      </c>
    </row>
    <row r="2275" spans="1:28" x14ac:dyDescent="0.35">
      <c r="A2275" s="5" t="s">
        <v>351</v>
      </c>
      <c r="B2275">
        <v>2020</v>
      </c>
      <c r="C2275" s="9">
        <v>259</v>
      </c>
      <c r="D2275" s="9">
        <v>44</v>
      </c>
      <c r="E2275" s="9">
        <v>11</v>
      </c>
      <c r="F2275" s="9">
        <v>11</v>
      </c>
      <c r="G2275" s="9">
        <v>7</v>
      </c>
      <c r="H2275" s="9">
        <v>11</v>
      </c>
      <c r="I2275" s="9">
        <v>5</v>
      </c>
      <c r="J2275" s="9">
        <v>6</v>
      </c>
      <c r="K2275" s="9">
        <v>2</v>
      </c>
      <c r="L2275" s="9">
        <v>2</v>
      </c>
      <c r="M2275" s="9">
        <v>36</v>
      </c>
      <c r="N2275" s="9">
        <v>8</v>
      </c>
      <c r="O2275" s="9">
        <v>41</v>
      </c>
      <c r="P2275" s="9">
        <v>14</v>
      </c>
      <c r="Q2275" s="9">
        <v>7</v>
      </c>
      <c r="R2275" s="9">
        <v>4</v>
      </c>
      <c r="S2275" s="9">
        <v>14</v>
      </c>
      <c r="T2275" s="9">
        <v>8</v>
      </c>
      <c r="U2275" s="9">
        <v>9</v>
      </c>
      <c r="V2275" s="9">
        <v>3</v>
      </c>
      <c r="W2275" s="9">
        <v>7</v>
      </c>
      <c r="X2275" s="9">
        <v>9</v>
      </c>
      <c r="Z2275">
        <v>1128</v>
      </c>
      <c r="AA2275">
        <v>28</v>
      </c>
      <c r="AB2275" t="s">
        <v>15</v>
      </c>
    </row>
    <row r="2276" spans="1:28" x14ac:dyDescent="0.35">
      <c r="A2276" s="5" t="s">
        <v>352</v>
      </c>
      <c r="B2276">
        <v>2015</v>
      </c>
      <c r="C2276" s="9">
        <v>220</v>
      </c>
      <c r="D2276" s="9">
        <v>46</v>
      </c>
      <c r="E2276" s="9">
        <v>2</v>
      </c>
      <c r="F2276" s="9">
        <v>8</v>
      </c>
      <c r="G2276" s="9">
        <v>5</v>
      </c>
      <c r="H2276" s="9">
        <v>10</v>
      </c>
      <c r="I2276" s="9">
        <v>2</v>
      </c>
      <c r="J2276" s="9">
        <v>5</v>
      </c>
      <c r="K2276" s="9">
        <v>0</v>
      </c>
      <c r="L2276" s="9">
        <v>1</v>
      </c>
      <c r="M2276" s="9">
        <v>39</v>
      </c>
      <c r="N2276" s="9">
        <v>7</v>
      </c>
      <c r="O2276" s="9">
        <v>42</v>
      </c>
      <c r="P2276" s="9">
        <v>4</v>
      </c>
      <c r="Q2276" s="9">
        <v>8</v>
      </c>
      <c r="R2276" s="9">
        <v>1</v>
      </c>
      <c r="S2276" s="9">
        <v>10</v>
      </c>
      <c r="T2276" s="9">
        <v>8</v>
      </c>
      <c r="U2276" s="9">
        <v>15</v>
      </c>
      <c r="V2276" s="9">
        <v>1</v>
      </c>
      <c r="W2276" s="9">
        <v>4</v>
      </c>
      <c r="X2276" s="9">
        <v>2</v>
      </c>
      <c r="Z2276">
        <v>1129</v>
      </c>
      <c r="AA2276">
        <v>29</v>
      </c>
      <c r="AB2276" t="s">
        <v>15</v>
      </c>
    </row>
    <row r="2277" spans="1:28" x14ac:dyDescent="0.35">
      <c r="A2277" s="5" t="s">
        <v>352</v>
      </c>
      <c r="B2277">
        <v>2016</v>
      </c>
      <c r="C2277" s="9">
        <v>233</v>
      </c>
      <c r="D2277" s="9">
        <v>37</v>
      </c>
      <c r="E2277" s="9">
        <v>8</v>
      </c>
      <c r="F2277" s="9">
        <v>11</v>
      </c>
      <c r="G2277" s="9">
        <v>12</v>
      </c>
      <c r="H2277" s="9">
        <v>12</v>
      </c>
      <c r="I2277" s="9">
        <v>2</v>
      </c>
      <c r="J2277" s="9">
        <v>4</v>
      </c>
      <c r="K2277" s="9">
        <v>1</v>
      </c>
      <c r="L2277" s="9">
        <v>3</v>
      </c>
      <c r="M2277" s="9">
        <v>40</v>
      </c>
      <c r="N2277" s="9">
        <v>9</v>
      </c>
      <c r="O2277" s="9">
        <v>37</v>
      </c>
      <c r="P2277" s="9">
        <v>8</v>
      </c>
      <c r="Q2277" s="9">
        <v>6</v>
      </c>
      <c r="R2277" s="9">
        <v>5</v>
      </c>
      <c r="S2277" s="9">
        <v>9</v>
      </c>
      <c r="T2277" s="9">
        <v>7</v>
      </c>
      <c r="U2277" s="9">
        <v>5</v>
      </c>
      <c r="V2277" s="9">
        <v>5</v>
      </c>
      <c r="W2277" s="9">
        <v>3</v>
      </c>
      <c r="X2277" s="9">
        <v>9</v>
      </c>
      <c r="Z2277">
        <v>1129</v>
      </c>
      <c r="AA2277">
        <v>29</v>
      </c>
      <c r="AB2277" t="s">
        <v>15</v>
      </c>
    </row>
    <row r="2278" spans="1:28" x14ac:dyDescent="0.35">
      <c r="A2278" s="5" t="s">
        <v>352</v>
      </c>
      <c r="B2278">
        <v>2017</v>
      </c>
      <c r="C2278" s="9">
        <v>231</v>
      </c>
      <c r="D2278" s="9">
        <v>39</v>
      </c>
      <c r="E2278" s="9">
        <v>1</v>
      </c>
      <c r="F2278" s="9">
        <v>10</v>
      </c>
      <c r="G2278" s="9">
        <v>15</v>
      </c>
      <c r="H2278" s="9">
        <v>7</v>
      </c>
      <c r="I2278" s="9">
        <v>3</v>
      </c>
      <c r="J2278" s="9">
        <v>8</v>
      </c>
      <c r="K2278" s="9">
        <v>4</v>
      </c>
      <c r="L2278" s="9">
        <v>6</v>
      </c>
      <c r="M2278" s="9">
        <v>31</v>
      </c>
      <c r="N2278" s="9">
        <v>8</v>
      </c>
      <c r="O2278" s="9">
        <v>40</v>
      </c>
      <c r="P2278" s="9">
        <v>8</v>
      </c>
      <c r="Q2278" s="9">
        <v>3</v>
      </c>
      <c r="R2278" s="9">
        <v>8</v>
      </c>
      <c r="S2278" s="9">
        <v>11</v>
      </c>
      <c r="T2278" s="9">
        <v>5</v>
      </c>
      <c r="U2278" s="9">
        <v>6</v>
      </c>
      <c r="V2278" s="9">
        <v>6</v>
      </c>
      <c r="W2278" s="9">
        <v>5</v>
      </c>
      <c r="X2278" s="9">
        <v>7</v>
      </c>
      <c r="Z2278">
        <v>1129</v>
      </c>
      <c r="AA2278">
        <v>29</v>
      </c>
      <c r="AB2278" t="s">
        <v>15</v>
      </c>
    </row>
    <row r="2279" spans="1:28" x14ac:dyDescent="0.35">
      <c r="A2279" s="5" t="s">
        <v>352</v>
      </c>
      <c r="B2279">
        <v>2018</v>
      </c>
      <c r="C2279" s="9">
        <v>226</v>
      </c>
      <c r="D2279" s="9">
        <v>37</v>
      </c>
      <c r="E2279" s="9">
        <v>6</v>
      </c>
      <c r="F2279" s="9">
        <v>4</v>
      </c>
      <c r="G2279" s="9">
        <v>8</v>
      </c>
      <c r="H2279" s="9">
        <v>9</v>
      </c>
      <c r="I2279" s="9">
        <v>3</v>
      </c>
      <c r="J2279" s="9">
        <v>3</v>
      </c>
      <c r="K2279" s="9">
        <v>2</v>
      </c>
      <c r="L2279" s="9">
        <v>1</v>
      </c>
      <c r="M2279" s="9">
        <v>38</v>
      </c>
      <c r="N2279" s="9">
        <v>9</v>
      </c>
      <c r="O2279" s="9">
        <v>42</v>
      </c>
      <c r="P2279" s="9">
        <v>8</v>
      </c>
      <c r="Q2279" s="9">
        <v>11</v>
      </c>
      <c r="R2279" s="9">
        <v>6</v>
      </c>
      <c r="S2279" s="9">
        <v>9</v>
      </c>
      <c r="T2279" s="9">
        <v>5</v>
      </c>
      <c r="U2279" s="9">
        <v>6</v>
      </c>
      <c r="V2279" s="9">
        <v>3</v>
      </c>
      <c r="W2279" s="9">
        <v>7</v>
      </c>
      <c r="X2279" s="9">
        <v>9</v>
      </c>
      <c r="Z2279">
        <v>1129</v>
      </c>
      <c r="AA2279">
        <v>29</v>
      </c>
      <c r="AB2279" t="s">
        <v>15</v>
      </c>
    </row>
    <row r="2280" spans="1:28" x14ac:dyDescent="0.35">
      <c r="A2280" s="5" t="s">
        <v>352</v>
      </c>
      <c r="B2280">
        <v>2019</v>
      </c>
      <c r="C2280" s="9">
        <v>252</v>
      </c>
      <c r="D2280" s="9">
        <v>38</v>
      </c>
      <c r="E2280" s="9">
        <v>12</v>
      </c>
      <c r="F2280" s="9">
        <v>7</v>
      </c>
      <c r="G2280" s="9">
        <v>9</v>
      </c>
      <c r="H2280" s="9">
        <v>14</v>
      </c>
      <c r="I2280" s="9">
        <v>4</v>
      </c>
      <c r="J2280" s="9">
        <v>11</v>
      </c>
      <c r="K2280" s="9">
        <v>3</v>
      </c>
      <c r="L2280" s="9">
        <v>5</v>
      </c>
      <c r="M2280" s="9">
        <v>39</v>
      </c>
      <c r="N2280" s="9">
        <v>8</v>
      </c>
      <c r="O2280" s="9">
        <v>42</v>
      </c>
      <c r="P2280" s="9">
        <v>7</v>
      </c>
      <c r="Q2280" s="9">
        <v>12</v>
      </c>
      <c r="R2280" s="9">
        <v>6</v>
      </c>
      <c r="S2280" s="9">
        <v>4</v>
      </c>
      <c r="T2280" s="9">
        <v>8</v>
      </c>
      <c r="U2280" s="9">
        <v>13</v>
      </c>
      <c r="V2280" s="9">
        <v>2</v>
      </c>
      <c r="W2280" s="9">
        <v>6</v>
      </c>
      <c r="X2280" s="9">
        <v>2</v>
      </c>
      <c r="Z2280">
        <v>1129</v>
      </c>
      <c r="AA2280">
        <v>29</v>
      </c>
      <c r="AB2280" t="s">
        <v>15</v>
      </c>
    </row>
    <row r="2281" spans="1:28" x14ac:dyDescent="0.35">
      <c r="A2281" s="5" t="s">
        <v>352</v>
      </c>
      <c r="B2281">
        <v>2020</v>
      </c>
      <c r="C2281" s="9">
        <v>269</v>
      </c>
      <c r="D2281" s="9">
        <v>52</v>
      </c>
      <c r="E2281" s="9">
        <v>11</v>
      </c>
      <c r="F2281" s="9">
        <v>8</v>
      </c>
      <c r="G2281" s="9">
        <v>8</v>
      </c>
      <c r="H2281" s="9">
        <v>7</v>
      </c>
      <c r="I2281" s="9">
        <v>5</v>
      </c>
      <c r="J2281" s="9">
        <v>8</v>
      </c>
      <c r="K2281" s="9">
        <v>0</v>
      </c>
      <c r="L2281" s="9">
        <v>3</v>
      </c>
      <c r="M2281" s="9">
        <v>40</v>
      </c>
      <c r="N2281" s="9">
        <v>7</v>
      </c>
      <c r="O2281" s="9">
        <v>43</v>
      </c>
      <c r="P2281" s="9">
        <v>7</v>
      </c>
      <c r="Q2281" s="9">
        <v>7</v>
      </c>
      <c r="R2281" s="9">
        <v>10</v>
      </c>
      <c r="S2281" s="9">
        <v>10</v>
      </c>
      <c r="T2281" s="9">
        <v>12</v>
      </c>
      <c r="U2281" s="9">
        <v>9</v>
      </c>
      <c r="V2281" s="9">
        <v>4</v>
      </c>
      <c r="W2281" s="9">
        <v>10</v>
      </c>
      <c r="X2281" s="9">
        <v>8</v>
      </c>
      <c r="Z2281">
        <v>1129</v>
      </c>
      <c r="AA2281">
        <v>29</v>
      </c>
      <c r="AB2281" t="s">
        <v>15</v>
      </c>
    </row>
    <row r="2282" spans="1:28" x14ac:dyDescent="0.35">
      <c r="A2282" s="5" t="s">
        <v>353</v>
      </c>
      <c r="B2282">
        <v>2015</v>
      </c>
      <c r="C2282" s="9">
        <v>246</v>
      </c>
      <c r="D2282" s="9">
        <v>33</v>
      </c>
      <c r="E2282" s="9">
        <v>4</v>
      </c>
      <c r="F2282" s="9">
        <v>7</v>
      </c>
      <c r="G2282" s="9">
        <v>10</v>
      </c>
      <c r="H2282" s="9">
        <v>7</v>
      </c>
      <c r="I2282" s="9">
        <v>1</v>
      </c>
      <c r="J2282" s="9">
        <v>6</v>
      </c>
      <c r="K2282" s="9">
        <v>1</v>
      </c>
      <c r="L2282" s="9">
        <v>7</v>
      </c>
      <c r="M2282" s="9">
        <v>38</v>
      </c>
      <c r="N2282" s="9">
        <v>4</v>
      </c>
      <c r="O2282" s="9">
        <v>50</v>
      </c>
      <c r="P2282" s="9">
        <v>10</v>
      </c>
      <c r="Q2282" s="9">
        <v>6</v>
      </c>
      <c r="R2282" s="9">
        <v>5</v>
      </c>
      <c r="S2282" s="9">
        <v>6</v>
      </c>
      <c r="T2282" s="9">
        <v>12</v>
      </c>
      <c r="U2282" s="9">
        <v>9</v>
      </c>
      <c r="V2282" s="9">
        <v>6</v>
      </c>
      <c r="W2282" s="9">
        <v>12</v>
      </c>
      <c r="X2282" s="9">
        <v>12</v>
      </c>
      <c r="Z2282">
        <v>1130</v>
      </c>
      <c r="AA2282">
        <v>30</v>
      </c>
      <c r="AB2282" t="s">
        <v>15</v>
      </c>
    </row>
    <row r="2283" spans="1:28" x14ac:dyDescent="0.35">
      <c r="A2283" s="5" t="s">
        <v>353</v>
      </c>
      <c r="B2283">
        <v>2016</v>
      </c>
      <c r="C2283" s="9">
        <v>253</v>
      </c>
      <c r="D2283" s="9">
        <v>52</v>
      </c>
      <c r="E2283" s="9">
        <v>8</v>
      </c>
      <c r="F2283" s="9">
        <v>5</v>
      </c>
      <c r="G2283" s="9">
        <v>7</v>
      </c>
      <c r="H2283" s="9">
        <v>9</v>
      </c>
      <c r="I2283" s="9">
        <v>3</v>
      </c>
      <c r="J2283" s="9">
        <v>11</v>
      </c>
      <c r="K2283" s="9">
        <v>3</v>
      </c>
      <c r="L2283" s="9">
        <v>6</v>
      </c>
      <c r="M2283" s="9">
        <v>34</v>
      </c>
      <c r="N2283" s="9">
        <v>9</v>
      </c>
      <c r="O2283" s="9">
        <v>32</v>
      </c>
      <c r="P2283" s="9">
        <v>8</v>
      </c>
      <c r="Q2283" s="9">
        <v>9</v>
      </c>
      <c r="R2283" s="9">
        <v>11</v>
      </c>
      <c r="S2283" s="9">
        <v>9</v>
      </c>
      <c r="T2283" s="9">
        <v>12</v>
      </c>
      <c r="U2283" s="9">
        <v>8</v>
      </c>
      <c r="V2283" s="9">
        <v>6</v>
      </c>
      <c r="W2283" s="9">
        <v>4</v>
      </c>
      <c r="X2283" s="9">
        <v>7</v>
      </c>
      <c r="Z2283">
        <v>1130</v>
      </c>
      <c r="AA2283">
        <v>30</v>
      </c>
      <c r="AB2283" t="s">
        <v>15</v>
      </c>
    </row>
    <row r="2284" spans="1:28" x14ac:dyDescent="0.35">
      <c r="A2284" s="5" t="s">
        <v>353</v>
      </c>
      <c r="B2284">
        <v>2017</v>
      </c>
      <c r="C2284" s="9">
        <v>256</v>
      </c>
      <c r="D2284" s="9">
        <v>37</v>
      </c>
      <c r="E2284" s="9">
        <v>4</v>
      </c>
      <c r="F2284" s="9">
        <v>11</v>
      </c>
      <c r="G2284" s="9">
        <v>10</v>
      </c>
      <c r="H2284" s="9">
        <v>8</v>
      </c>
      <c r="I2284" s="9">
        <v>6</v>
      </c>
      <c r="J2284" s="9">
        <v>4</v>
      </c>
      <c r="K2284" s="9">
        <v>2</v>
      </c>
      <c r="L2284" s="9">
        <v>8</v>
      </c>
      <c r="M2284" s="9">
        <v>25</v>
      </c>
      <c r="N2284" s="9">
        <v>12</v>
      </c>
      <c r="O2284" s="9">
        <v>50</v>
      </c>
      <c r="P2284" s="9">
        <v>11</v>
      </c>
      <c r="Q2284" s="9">
        <v>10</v>
      </c>
      <c r="R2284" s="9">
        <v>8</v>
      </c>
      <c r="S2284" s="9">
        <v>7</v>
      </c>
      <c r="T2284" s="9">
        <v>14</v>
      </c>
      <c r="U2284" s="9">
        <v>6</v>
      </c>
      <c r="V2284" s="9">
        <v>6</v>
      </c>
      <c r="W2284" s="9">
        <v>10</v>
      </c>
      <c r="X2284" s="9">
        <v>7</v>
      </c>
      <c r="Z2284">
        <v>1130</v>
      </c>
      <c r="AA2284">
        <v>30</v>
      </c>
      <c r="AB2284" t="s">
        <v>15</v>
      </c>
    </row>
    <row r="2285" spans="1:28" x14ac:dyDescent="0.35">
      <c r="A2285" s="5" t="s">
        <v>353</v>
      </c>
      <c r="B2285">
        <v>2018</v>
      </c>
      <c r="C2285" s="9">
        <v>248</v>
      </c>
      <c r="D2285" s="9">
        <v>37</v>
      </c>
      <c r="E2285" s="9">
        <v>7</v>
      </c>
      <c r="F2285" s="9">
        <v>9</v>
      </c>
      <c r="G2285" s="9">
        <v>13</v>
      </c>
      <c r="H2285" s="9">
        <v>6</v>
      </c>
      <c r="I2285" s="9">
        <v>1</v>
      </c>
      <c r="J2285" s="9">
        <v>5</v>
      </c>
      <c r="K2285" s="9">
        <v>4</v>
      </c>
      <c r="L2285" s="9">
        <v>4</v>
      </c>
      <c r="M2285" s="9">
        <v>31</v>
      </c>
      <c r="N2285" s="9">
        <v>7</v>
      </c>
      <c r="O2285" s="9">
        <v>53</v>
      </c>
      <c r="P2285" s="9">
        <v>7</v>
      </c>
      <c r="Q2285" s="9">
        <v>13</v>
      </c>
      <c r="R2285" s="9">
        <v>5</v>
      </c>
      <c r="S2285" s="9">
        <v>10</v>
      </c>
      <c r="T2285" s="9">
        <v>4</v>
      </c>
      <c r="U2285" s="9">
        <v>13</v>
      </c>
      <c r="V2285" s="9">
        <v>3</v>
      </c>
      <c r="W2285" s="9">
        <v>7</v>
      </c>
      <c r="X2285" s="9">
        <v>9</v>
      </c>
      <c r="Z2285">
        <v>1130</v>
      </c>
      <c r="AA2285">
        <v>30</v>
      </c>
      <c r="AB2285" t="s">
        <v>15</v>
      </c>
    </row>
    <row r="2286" spans="1:28" x14ac:dyDescent="0.35">
      <c r="A2286" s="5" t="s">
        <v>353</v>
      </c>
      <c r="B2286">
        <v>2019</v>
      </c>
      <c r="C2286" s="9">
        <v>218</v>
      </c>
      <c r="D2286" s="9">
        <v>44</v>
      </c>
      <c r="E2286" s="9">
        <v>8</v>
      </c>
      <c r="F2286" s="9">
        <v>10</v>
      </c>
      <c r="G2286" s="9">
        <v>14</v>
      </c>
      <c r="H2286" s="9">
        <v>11</v>
      </c>
      <c r="I2286" s="9">
        <v>6</v>
      </c>
      <c r="J2286" s="9">
        <v>0</v>
      </c>
      <c r="K2286" s="9">
        <v>0</v>
      </c>
      <c r="L2286" s="9">
        <v>3</v>
      </c>
      <c r="M2286" s="9">
        <v>25</v>
      </c>
      <c r="N2286" s="9">
        <v>5</v>
      </c>
      <c r="O2286" s="9">
        <v>29</v>
      </c>
      <c r="P2286" s="9">
        <v>10</v>
      </c>
      <c r="Q2286" s="9">
        <v>9</v>
      </c>
      <c r="R2286" s="9">
        <v>4</v>
      </c>
      <c r="S2286" s="9">
        <v>7</v>
      </c>
      <c r="T2286" s="9">
        <v>11</v>
      </c>
      <c r="U2286" s="9">
        <v>5</v>
      </c>
      <c r="V2286" s="9">
        <v>3</v>
      </c>
      <c r="W2286" s="9">
        <v>6</v>
      </c>
      <c r="X2286" s="9">
        <v>8</v>
      </c>
      <c r="Z2286">
        <v>1130</v>
      </c>
      <c r="AA2286">
        <v>30</v>
      </c>
      <c r="AB2286" t="s">
        <v>15</v>
      </c>
    </row>
    <row r="2287" spans="1:28" x14ac:dyDescent="0.35">
      <c r="A2287" s="5" t="s">
        <v>353</v>
      </c>
      <c r="B2287">
        <v>2020</v>
      </c>
      <c r="C2287" s="9">
        <v>279</v>
      </c>
      <c r="D2287" s="9">
        <v>57</v>
      </c>
      <c r="E2287" s="9">
        <v>5</v>
      </c>
      <c r="F2287" s="9">
        <v>13</v>
      </c>
      <c r="G2287" s="9">
        <v>14</v>
      </c>
      <c r="H2287" s="9">
        <v>6</v>
      </c>
      <c r="I2287" s="9">
        <v>7</v>
      </c>
      <c r="J2287" s="9">
        <v>6</v>
      </c>
      <c r="K2287" s="9">
        <v>4</v>
      </c>
      <c r="L2287" s="9">
        <v>2</v>
      </c>
      <c r="M2287" s="9">
        <v>33</v>
      </c>
      <c r="N2287" s="9">
        <v>9</v>
      </c>
      <c r="O2287" s="9">
        <v>51</v>
      </c>
      <c r="P2287" s="9">
        <v>7</v>
      </c>
      <c r="Q2287" s="9">
        <v>10</v>
      </c>
      <c r="R2287" s="9">
        <v>8</v>
      </c>
      <c r="S2287" s="9">
        <v>12</v>
      </c>
      <c r="T2287" s="9">
        <v>10</v>
      </c>
      <c r="U2287" s="9">
        <v>6</v>
      </c>
      <c r="V2287" s="9">
        <v>6</v>
      </c>
      <c r="W2287" s="9">
        <v>5</v>
      </c>
      <c r="X2287" s="9">
        <v>8</v>
      </c>
      <c r="Z2287">
        <v>1130</v>
      </c>
      <c r="AA2287">
        <v>30</v>
      </c>
      <c r="AB2287" t="s">
        <v>15</v>
      </c>
    </row>
    <row r="2288" spans="1:28" x14ac:dyDescent="0.35">
      <c r="A2288" s="5" t="s">
        <v>354</v>
      </c>
      <c r="B2288">
        <v>2015</v>
      </c>
      <c r="C2288" s="9">
        <v>236</v>
      </c>
      <c r="D2288" s="9">
        <v>47</v>
      </c>
      <c r="E2288" s="9">
        <v>5</v>
      </c>
      <c r="F2288" s="9">
        <v>7</v>
      </c>
      <c r="G2288" s="9">
        <v>11</v>
      </c>
      <c r="H2288" s="9">
        <v>3</v>
      </c>
      <c r="I2288" s="9">
        <v>4</v>
      </c>
      <c r="J2288" s="9">
        <v>7</v>
      </c>
      <c r="K2288" s="9">
        <v>1</v>
      </c>
      <c r="L2288" s="9">
        <v>5</v>
      </c>
      <c r="M2288" s="9">
        <v>37</v>
      </c>
      <c r="N2288" s="9">
        <v>7</v>
      </c>
      <c r="O2288" s="9">
        <v>36</v>
      </c>
      <c r="P2288" s="9">
        <v>14</v>
      </c>
      <c r="Q2288" s="9">
        <v>5</v>
      </c>
      <c r="R2288" s="9">
        <v>5</v>
      </c>
      <c r="S2288" s="9">
        <v>6</v>
      </c>
      <c r="T2288" s="9">
        <v>11</v>
      </c>
      <c r="U2288" s="9">
        <v>9</v>
      </c>
      <c r="V2288" s="9">
        <v>5</v>
      </c>
      <c r="W2288" s="9">
        <v>6</v>
      </c>
      <c r="X2288" s="9">
        <v>5</v>
      </c>
      <c r="Z2288">
        <v>1201</v>
      </c>
      <c r="AA2288">
        <v>1</v>
      </c>
      <c r="AB2288" t="s">
        <v>16</v>
      </c>
    </row>
    <row r="2289" spans="1:28" x14ac:dyDescent="0.35">
      <c r="A2289" s="5" t="s">
        <v>354</v>
      </c>
      <c r="B2289">
        <v>2016</v>
      </c>
      <c r="C2289" s="9">
        <v>277</v>
      </c>
      <c r="D2289" s="9">
        <v>51</v>
      </c>
      <c r="E2289" s="9">
        <v>10</v>
      </c>
      <c r="F2289" s="9">
        <v>12</v>
      </c>
      <c r="G2289" s="9">
        <v>14</v>
      </c>
      <c r="H2289" s="9">
        <v>11</v>
      </c>
      <c r="I2289" s="9">
        <v>7</v>
      </c>
      <c r="J2289" s="9">
        <v>11</v>
      </c>
      <c r="K2289" s="9">
        <v>2</v>
      </c>
      <c r="L2289" s="9">
        <v>6</v>
      </c>
      <c r="M2289" s="9">
        <v>33</v>
      </c>
      <c r="N2289" s="9">
        <v>11</v>
      </c>
      <c r="O2289" s="9">
        <v>41</v>
      </c>
      <c r="P2289" s="9">
        <v>10</v>
      </c>
      <c r="Q2289" s="9">
        <v>7</v>
      </c>
      <c r="R2289" s="9">
        <v>11</v>
      </c>
      <c r="S2289" s="9">
        <v>8</v>
      </c>
      <c r="T2289" s="9">
        <v>4</v>
      </c>
      <c r="U2289" s="9">
        <v>11</v>
      </c>
      <c r="V2289" s="9">
        <v>3</v>
      </c>
      <c r="W2289" s="9">
        <v>8</v>
      </c>
      <c r="X2289" s="9">
        <v>6</v>
      </c>
      <c r="Z2289">
        <v>1201</v>
      </c>
      <c r="AA2289">
        <v>1</v>
      </c>
      <c r="AB2289" t="s">
        <v>16</v>
      </c>
    </row>
    <row r="2290" spans="1:28" x14ac:dyDescent="0.35">
      <c r="A2290" s="5" t="s">
        <v>354</v>
      </c>
      <c r="B2290">
        <v>2017</v>
      </c>
      <c r="C2290" s="9">
        <v>264</v>
      </c>
      <c r="D2290" s="9">
        <v>46</v>
      </c>
      <c r="E2290" s="9">
        <v>9</v>
      </c>
      <c r="F2290" s="9">
        <v>15</v>
      </c>
      <c r="G2290" s="9">
        <v>14</v>
      </c>
      <c r="H2290" s="9">
        <v>7</v>
      </c>
      <c r="I2290" s="9">
        <v>2</v>
      </c>
      <c r="J2290" s="9">
        <v>5</v>
      </c>
      <c r="K2290" s="9">
        <v>1</v>
      </c>
      <c r="L2290" s="9">
        <v>3</v>
      </c>
      <c r="M2290" s="9">
        <v>35</v>
      </c>
      <c r="N2290" s="9">
        <v>10</v>
      </c>
      <c r="O2290" s="9">
        <v>43</v>
      </c>
      <c r="P2290" s="9">
        <v>16</v>
      </c>
      <c r="Q2290" s="9">
        <v>5</v>
      </c>
      <c r="R2290" s="9">
        <v>7</v>
      </c>
      <c r="S2290" s="9">
        <v>14</v>
      </c>
      <c r="T2290" s="9">
        <v>6</v>
      </c>
      <c r="U2290" s="9">
        <v>7</v>
      </c>
      <c r="V2290" s="9">
        <v>2</v>
      </c>
      <c r="W2290" s="9">
        <v>4</v>
      </c>
      <c r="X2290" s="9">
        <v>13</v>
      </c>
      <c r="Z2290">
        <v>1201</v>
      </c>
      <c r="AA2290">
        <v>1</v>
      </c>
      <c r="AB2290" t="s">
        <v>16</v>
      </c>
    </row>
    <row r="2291" spans="1:28" x14ac:dyDescent="0.35">
      <c r="A2291" s="5" t="s">
        <v>354</v>
      </c>
      <c r="B2291">
        <v>2018</v>
      </c>
      <c r="C2291" s="9">
        <v>284</v>
      </c>
      <c r="D2291" s="9">
        <v>39</v>
      </c>
      <c r="E2291" s="9">
        <v>2</v>
      </c>
      <c r="F2291" s="9">
        <v>13</v>
      </c>
      <c r="G2291" s="9">
        <v>14</v>
      </c>
      <c r="H2291" s="9">
        <v>15</v>
      </c>
      <c r="I2291" s="9">
        <v>8</v>
      </c>
      <c r="J2291" s="9">
        <v>13</v>
      </c>
      <c r="K2291" s="9">
        <v>2</v>
      </c>
      <c r="L2291" s="9">
        <v>2</v>
      </c>
      <c r="M2291" s="9">
        <v>30</v>
      </c>
      <c r="N2291" s="9">
        <v>8</v>
      </c>
      <c r="O2291" s="9">
        <v>49</v>
      </c>
      <c r="P2291" s="9">
        <v>8</v>
      </c>
      <c r="Q2291" s="9">
        <v>9</v>
      </c>
      <c r="R2291" s="9">
        <v>9</v>
      </c>
      <c r="S2291" s="9">
        <v>9</v>
      </c>
      <c r="T2291" s="9">
        <v>12</v>
      </c>
      <c r="U2291" s="9">
        <v>13</v>
      </c>
      <c r="V2291" s="9">
        <v>9</v>
      </c>
      <c r="W2291" s="9">
        <v>10</v>
      </c>
      <c r="X2291" s="9">
        <v>10</v>
      </c>
      <c r="Z2291">
        <v>1201</v>
      </c>
      <c r="AA2291">
        <v>1</v>
      </c>
      <c r="AB2291" t="s">
        <v>16</v>
      </c>
    </row>
    <row r="2292" spans="1:28" x14ac:dyDescent="0.35">
      <c r="A2292" s="5" t="s">
        <v>354</v>
      </c>
      <c r="B2292">
        <v>2019</v>
      </c>
      <c r="C2292" s="9">
        <v>239</v>
      </c>
      <c r="D2292" s="9">
        <v>45</v>
      </c>
      <c r="E2292" s="9">
        <v>7</v>
      </c>
      <c r="F2292" s="9">
        <v>4</v>
      </c>
      <c r="G2292" s="9">
        <v>11</v>
      </c>
      <c r="H2292" s="9">
        <v>3</v>
      </c>
      <c r="I2292" s="9">
        <v>4</v>
      </c>
      <c r="J2292" s="9">
        <v>9</v>
      </c>
      <c r="K2292" s="9">
        <v>0</v>
      </c>
      <c r="L2292" s="9">
        <v>6</v>
      </c>
      <c r="M2292" s="9">
        <v>25</v>
      </c>
      <c r="N2292" s="9">
        <v>5</v>
      </c>
      <c r="O2292" s="9">
        <v>40</v>
      </c>
      <c r="P2292" s="9">
        <v>9</v>
      </c>
      <c r="Q2292" s="9">
        <v>8</v>
      </c>
      <c r="R2292" s="9">
        <v>11</v>
      </c>
      <c r="S2292" s="9">
        <v>7</v>
      </c>
      <c r="T2292" s="9">
        <v>6</v>
      </c>
      <c r="U2292" s="9">
        <v>14</v>
      </c>
      <c r="V2292" s="9">
        <v>5</v>
      </c>
      <c r="W2292" s="9">
        <v>9</v>
      </c>
      <c r="X2292" s="9">
        <v>11</v>
      </c>
      <c r="Z2292">
        <v>1201</v>
      </c>
      <c r="AA2292">
        <v>1</v>
      </c>
      <c r="AB2292" t="s">
        <v>16</v>
      </c>
    </row>
    <row r="2293" spans="1:28" x14ac:dyDescent="0.35">
      <c r="A2293" s="5" t="s">
        <v>354</v>
      </c>
      <c r="B2293">
        <v>2020</v>
      </c>
      <c r="C2293" s="9">
        <v>317</v>
      </c>
      <c r="D2293" s="9">
        <v>56</v>
      </c>
      <c r="E2293" s="9">
        <v>12</v>
      </c>
      <c r="F2293" s="9">
        <v>15</v>
      </c>
      <c r="G2293" s="9">
        <v>12</v>
      </c>
      <c r="H2293" s="9">
        <v>16</v>
      </c>
      <c r="I2293" s="9">
        <v>8</v>
      </c>
      <c r="J2293" s="9">
        <v>16</v>
      </c>
      <c r="K2293" s="9">
        <v>3</v>
      </c>
      <c r="L2293" s="9">
        <v>4</v>
      </c>
      <c r="M2293" s="9">
        <v>42</v>
      </c>
      <c r="N2293" s="9">
        <v>9</v>
      </c>
      <c r="O2293" s="9">
        <v>46</v>
      </c>
      <c r="P2293" s="9">
        <v>13</v>
      </c>
      <c r="Q2293" s="9">
        <v>9</v>
      </c>
      <c r="R2293" s="9">
        <v>8</v>
      </c>
      <c r="S2293" s="9">
        <v>6</v>
      </c>
      <c r="T2293" s="9">
        <v>9</v>
      </c>
      <c r="U2293" s="9">
        <v>7</v>
      </c>
      <c r="V2293" s="9">
        <v>9</v>
      </c>
      <c r="W2293" s="9">
        <v>10</v>
      </c>
      <c r="X2293" s="9">
        <v>7</v>
      </c>
      <c r="Z2293">
        <v>1201</v>
      </c>
      <c r="AA2293">
        <v>1</v>
      </c>
      <c r="AB2293" t="s">
        <v>16</v>
      </c>
    </row>
    <row r="2294" spans="1:28" x14ac:dyDescent="0.35">
      <c r="A2294" s="5" t="s">
        <v>355</v>
      </c>
      <c r="B2294">
        <v>2015</v>
      </c>
      <c r="C2294" s="9">
        <v>281</v>
      </c>
      <c r="D2294" s="9">
        <v>45</v>
      </c>
      <c r="E2294" s="9">
        <v>8</v>
      </c>
      <c r="F2294" s="9">
        <v>10</v>
      </c>
      <c r="G2294" s="9">
        <v>9</v>
      </c>
      <c r="H2294" s="9">
        <v>11</v>
      </c>
      <c r="I2294" s="9">
        <v>11</v>
      </c>
      <c r="J2294" s="9">
        <v>14</v>
      </c>
      <c r="K2294" s="9">
        <v>4</v>
      </c>
      <c r="L2294" s="9">
        <v>4</v>
      </c>
      <c r="M2294" s="9">
        <v>30</v>
      </c>
      <c r="N2294" s="9">
        <v>11</v>
      </c>
      <c r="O2294" s="9">
        <v>41</v>
      </c>
      <c r="P2294" s="9">
        <v>16</v>
      </c>
      <c r="Q2294" s="9">
        <v>11</v>
      </c>
      <c r="R2294" s="9">
        <v>9</v>
      </c>
      <c r="S2294" s="9">
        <v>6</v>
      </c>
      <c r="T2294" s="9">
        <v>9</v>
      </c>
      <c r="U2294" s="9">
        <v>11</v>
      </c>
      <c r="V2294" s="9">
        <v>3</v>
      </c>
      <c r="W2294" s="9">
        <v>7</v>
      </c>
      <c r="X2294" s="9">
        <v>11</v>
      </c>
      <c r="Z2294">
        <v>1202</v>
      </c>
      <c r="AA2294">
        <v>2</v>
      </c>
      <c r="AB2294" t="s">
        <v>16</v>
      </c>
    </row>
    <row r="2295" spans="1:28" x14ac:dyDescent="0.35">
      <c r="A2295" s="5" t="s">
        <v>355</v>
      </c>
      <c r="B2295">
        <v>2016</v>
      </c>
      <c r="C2295" s="9">
        <v>275</v>
      </c>
      <c r="D2295" s="9">
        <v>59</v>
      </c>
      <c r="E2295" s="9">
        <v>9</v>
      </c>
      <c r="F2295" s="9">
        <v>9</v>
      </c>
      <c r="G2295" s="9">
        <v>15</v>
      </c>
      <c r="H2295" s="9">
        <v>8</v>
      </c>
      <c r="I2295" s="9">
        <v>6</v>
      </c>
      <c r="J2295" s="9">
        <v>5</v>
      </c>
      <c r="K2295" s="9">
        <v>1</v>
      </c>
      <c r="L2295" s="9">
        <v>6</v>
      </c>
      <c r="M2295" s="9">
        <v>38</v>
      </c>
      <c r="N2295" s="9">
        <v>5</v>
      </c>
      <c r="O2295" s="9">
        <v>45</v>
      </c>
      <c r="P2295" s="9">
        <v>5</v>
      </c>
      <c r="Q2295" s="9">
        <v>9</v>
      </c>
      <c r="R2295" s="9">
        <v>5</v>
      </c>
      <c r="S2295" s="9">
        <v>13</v>
      </c>
      <c r="T2295" s="9">
        <v>6</v>
      </c>
      <c r="U2295" s="9">
        <v>8</v>
      </c>
      <c r="V2295" s="9">
        <v>2</v>
      </c>
      <c r="W2295" s="9">
        <v>7</v>
      </c>
      <c r="X2295" s="9">
        <v>14</v>
      </c>
      <c r="Z2295">
        <v>1202</v>
      </c>
      <c r="AA2295">
        <v>2</v>
      </c>
      <c r="AB2295" t="s">
        <v>16</v>
      </c>
    </row>
    <row r="2296" spans="1:28" x14ac:dyDescent="0.35">
      <c r="A2296" s="5" t="s">
        <v>355</v>
      </c>
      <c r="B2296">
        <v>2017</v>
      </c>
      <c r="C2296" s="9">
        <v>241</v>
      </c>
      <c r="D2296" s="9">
        <v>46</v>
      </c>
      <c r="E2296" s="9">
        <v>6</v>
      </c>
      <c r="F2296" s="9">
        <v>7</v>
      </c>
      <c r="G2296" s="9">
        <v>9</v>
      </c>
      <c r="H2296" s="9">
        <v>10</v>
      </c>
      <c r="I2296" s="9">
        <v>6</v>
      </c>
      <c r="J2296" s="9">
        <v>12</v>
      </c>
      <c r="K2296" s="9">
        <v>2</v>
      </c>
      <c r="L2296" s="9">
        <v>6</v>
      </c>
      <c r="M2296" s="9">
        <v>29</v>
      </c>
      <c r="N2296" s="9">
        <v>6</v>
      </c>
      <c r="O2296" s="9">
        <v>33</v>
      </c>
      <c r="P2296" s="9">
        <v>13</v>
      </c>
      <c r="Q2296" s="9">
        <v>5</v>
      </c>
      <c r="R2296" s="9">
        <v>9</v>
      </c>
      <c r="S2296" s="9">
        <v>9</v>
      </c>
      <c r="T2296" s="9">
        <v>5</v>
      </c>
      <c r="U2296" s="9">
        <v>9</v>
      </c>
      <c r="V2296" s="9">
        <v>6</v>
      </c>
      <c r="W2296" s="9">
        <v>6</v>
      </c>
      <c r="X2296" s="9">
        <v>7</v>
      </c>
      <c r="Z2296">
        <v>1202</v>
      </c>
      <c r="AA2296">
        <v>2</v>
      </c>
      <c r="AB2296" t="s">
        <v>16</v>
      </c>
    </row>
    <row r="2297" spans="1:28" x14ac:dyDescent="0.35">
      <c r="A2297" s="5" t="s">
        <v>355</v>
      </c>
      <c r="B2297">
        <v>2018</v>
      </c>
      <c r="C2297" s="9">
        <v>263</v>
      </c>
      <c r="D2297" s="9">
        <v>41</v>
      </c>
      <c r="E2297" s="9">
        <v>3</v>
      </c>
      <c r="F2297" s="9">
        <v>6</v>
      </c>
      <c r="G2297" s="9">
        <v>12</v>
      </c>
      <c r="H2297" s="9">
        <v>16</v>
      </c>
      <c r="I2297" s="9">
        <v>8</v>
      </c>
      <c r="J2297" s="9">
        <v>8</v>
      </c>
      <c r="K2297" s="9">
        <v>3</v>
      </c>
      <c r="L2297" s="9">
        <v>5</v>
      </c>
      <c r="M2297" s="9">
        <v>26</v>
      </c>
      <c r="N2297" s="9">
        <v>11</v>
      </c>
      <c r="O2297" s="9">
        <v>46</v>
      </c>
      <c r="P2297" s="9">
        <v>8</v>
      </c>
      <c r="Q2297" s="9">
        <v>4</v>
      </c>
      <c r="R2297" s="9">
        <v>11</v>
      </c>
      <c r="S2297" s="9">
        <v>7</v>
      </c>
      <c r="T2297" s="9">
        <v>9</v>
      </c>
      <c r="U2297" s="9">
        <v>12</v>
      </c>
      <c r="V2297" s="9">
        <v>3</v>
      </c>
      <c r="W2297" s="9">
        <v>11</v>
      </c>
      <c r="X2297" s="9">
        <v>13</v>
      </c>
      <c r="Z2297">
        <v>1202</v>
      </c>
      <c r="AA2297">
        <v>2</v>
      </c>
      <c r="AB2297" t="s">
        <v>16</v>
      </c>
    </row>
    <row r="2298" spans="1:28" x14ac:dyDescent="0.35">
      <c r="A2298" s="5" t="s">
        <v>355</v>
      </c>
      <c r="B2298">
        <v>2019</v>
      </c>
      <c r="C2298" s="9">
        <v>235</v>
      </c>
      <c r="D2298" s="9">
        <v>36</v>
      </c>
      <c r="E2298" s="9">
        <v>7</v>
      </c>
      <c r="F2298" s="9">
        <v>13</v>
      </c>
      <c r="G2298" s="9">
        <v>9</v>
      </c>
      <c r="H2298" s="9">
        <v>10</v>
      </c>
      <c r="I2298" s="9">
        <v>7</v>
      </c>
      <c r="J2298" s="9">
        <v>7</v>
      </c>
      <c r="K2298" s="9">
        <v>3</v>
      </c>
      <c r="L2298" s="9">
        <v>2</v>
      </c>
      <c r="M2298" s="9">
        <v>31</v>
      </c>
      <c r="N2298" s="9">
        <v>7</v>
      </c>
      <c r="O2298" s="9">
        <v>43</v>
      </c>
      <c r="P2298" s="9">
        <v>6</v>
      </c>
      <c r="Q2298" s="9">
        <v>6</v>
      </c>
      <c r="R2298" s="9">
        <v>9</v>
      </c>
      <c r="S2298" s="9">
        <v>8</v>
      </c>
      <c r="T2298" s="9">
        <v>5</v>
      </c>
      <c r="U2298" s="9">
        <v>6</v>
      </c>
      <c r="V2298" s="9">
        <v>4</v>
      </c>
      <c r="W2298" s="9">
        <v>5</v>
      </c>
      <c r="X2298" s="9">
        <v>11</v>
      </c>
      <c r="Z2298">
        <v>1202</v>
      </c>
      <c r="AA2298">
        <v>2</v>
      </c>
      <c r="AB2298" t="s">
        <v>16</v>
      </c>
    </row>
    <row r="2299" spans="1:28" x14ac:dyDescent="0.35">
      <c r="A2299" s="5" t="s">
        <v>355</v>
      </c>
      <c r="B2299">
        <v>2020</v>
      </c>
      <c r="C2299" s="9">
        <v>314</v>
      </c>
      <c r="D2299" s="9">
        <v>50</v>
      </c>
      <c r="E2299" s="9">
        <v>7</v>
      </c>
      <c r="F2299" s="9">
        <v>13</v>
      </c>
      <c r="G2299" s="9">
        <v>19</v>
      </c>
      <c r="H2299" s="9">
        <v>17</v>
      </c>
      <c r="I2299" s="9">
        <v>4</v>
      </c>
      <c r="J2299" s="9">
        <v>9</v>
      </c>
      <c r="K2299" s="9">
        <v>3</v>
      </c>
      <c r="L2299" s="9">
        <v>3</v>
      </c>
      <c r="M2299" s="9">
        <v>41</v>
      </c>
      <c r="N2299" s="9">
        <v>5</v>
      </c>
      <c r="O2299" s="9">
        <v>45</v>
      </c>
      <c r="P2299" s="9">
        <v>10</v>
      </c>
      <c r="Q2299" s="9">
        <v>11</v>
      </c>
      <c r="R2299" s="9">
        <v>16</v>
      </c>
      <c r="S2299" s="9">
        <v>11</v>
      </c>
      <c r="T2299" s="9">
        <v>12</v>
      </c>
      <c r="U2299" s="9">
        <v>8</v>
      </c>
      <c r="V2299" s="9">
        <v>5</v>
      </c>
      <c r="W2299" s="9">
        <v>13</v>
      </c>
      <c r="X2299" s="9">
        <v>12</v>
      </c>
      <c r="Z2299">
        <v>1202</v>
      </c>
      <c r="AA2299">
        <v>2</v>
      </c>
      <c r="AB2299" t="s">
        <v>16</v>
      </c>
    </row>
    <row r="2300" spans="1:28" x14ac:dyDescent="0.35">
      <c r="A2300" s="5" t="s">
        <v>356</v>
      </c>
      <c r="B2300">
        <v>2015</v>
      </c>
      <c r="C2300" s="9">
        <v>258</v>
      </c>
      <c r="D2300" s="9">
        <v>45</v>
      </c>
      <c r="E2300" s="9">
        <v>7</v>
      </c>
      <c r="F2300" s="9">
        <v>8</v>
      </c>
      <c r="G2300" s="9">
        <v>11</v>
      </c>
      <c r="H2300" s="9">
        <v>12</v>
      </c>
      <c r="I2300" s="9">
        <v>5</v>
      </c>
      <c r="J2300" s="9">
        <v>10</v>
      </c>
      <c r="K2300" s="9">
        <v>5</v>
      </c>
      <c r="L2300" s="9">
        <v>6</v>
      </c>
      <c r="M2300" s="9">
        <v>33</v>
      </c>
      <c r="N2300" s="9">
        <v>7</v>
      </c>
      <c r="O2300" s="9">
        <v>36</v>
      </c>
      <c r="P2300" s="9">
        <v>1</v>
      </c>
      <c r="Q2300" s="9">
        <v>10</v>
      </c>
      <c r="R2300" s="9">
        <v>11</v>
      </c>
      <c r="S2300" s="9">
        <v>11</v>
      </c>
      <c r="T2300" s="9">
        <v>6</v>
      </c>
      <c r="U2300" s="9">
        <v>10</v>
      </c>
      <c r="V2300" s="9">
        <v>6</v>
      </c>
      <c r="W2300" s="9">
        <v>8</v>
      </c>
      <c r="X2300" s="9">
        <v>10</v>
      </c>
      <c r="Z2300">
        <v>1203</v>
      </c>
      <c r="AA2300">
        <v>3</v>
      </c>
      <c r="AB2300" t="s">
        <v>16</v>
      </c>
    </row>
    <row r="2301" spans="1:28" x14ac:dyDescent="0.35">
      <c r="A2301" s="5" t="s">
        <v>356</v>
      </c>
      <c r="B2301">
        <v>2016</v>
      </c>
      <c r="C2301" s="9">
        <v>246</v>
      </c>
      <c r="D2301" s="9">
        <v>43</v>
      </c>
      <c r="E2301" s="9">
        <v>5</v>
      </c>
      <c r="F2301" s="9">
        <v>6</v>
      </c>
      <c r="G2301" s="9">
        <v>9</v>
      </c>
      <c r="H2301" s="9">
        <v>11</v>
      </c>
      <c r="I2301" s="9">
        <v>2</v>
      </c>
      <c r="J2301" s="9">
        <v>7</v>
      </c>
      <c r="K2301" s="9">
        <v>4</v>
      </c>
      <c r="L2301" s="9">
        <v>5</v>
      </c>
      <c r="M2301" s="9">
        <v>34</v>
      </c>
      <c r="N2301" s="9">
        <v>9</v>
      </c>
      <c r="O2301" s="9">
        <v>39</v>
      </c>
      <c r="P2301" s="9">
        <v>13</v>
      </c>
      <c r="Q2301" s="9">
        <v>10</v>
      </c>
      <c r="R2301" s="9">
        <v>7</v>
      </c>
      <c r="S2301" s="9">
        <v>7</v>
      </c>
      <c r="T2301" s="9">
        <v>5</v>
      </c>
      <c r="U2301" s="9">
        <v>11</v>
      </c>
      <c r="V2301" s="9">
        <v>5</v>
      </c>
      <c r="W2301" s="9">
        <v>4</v>
      </c>
      <c r="X2301" s="9">
        <v>10</v>
      </c>
      <c r="Z2301">
        <v>1203</v>
      </c>
      <c r="AA2301">
        <v>3</v>
      </c>
      <c r="AB2301" t="s">
        <v>16</v>
      </c>
    </row>
    <row r="2302" spans="1:28" x14ac:dyDescent="0.35">
      <c r="A2302" s="5" t="s">
        <v>356</v>
      </c>
      <c r="B2302">
        <v>2017</v>
      </c>
      <c r="C2302" s="9">
        <v>258</v>
      </c>
      <c r="D2302" s="9">
        <v>51</v>
      </c>
      <c r="E2302" s="9">
        <v>12</v>
      </c>
      <c r="F2302" s="9">
        <v>10</v>
      </c>
      <c r="G2302" s="9">
        <v>13</v>
      </c>
      <c r="H2302" s="9">
        <v>11</v>
      </c>
      <c r="I2302" s="9">
        <v>3</v>
      </c>
      <c r="J2302" s="9">
        <v>7</v>
      </c>
      <c r="K2302" s="9">
        <v>1</v>
      </c>
      <c r="L2302" s="9">
        <v>7</v>
      </c>
      <c r="M2302" s="9">
        <v>30</v>
      </c>
      <c r="N2302" s="9">
        <v>8</v>
      </c>
      <c r="O2302" s="9">
        <v>33</v>
      </c>
      <c r="P2302" s="9">
        <v>5</v>
      </c>
      <c r="Q2302" s="9">
        <v>9</v>
      </c>
      <c r="R2302" s="9">
        <v>9</v>
      </c>
      <c r="S2302" s="9">
        <v>9</v>
      </c>
      <c r="T2302" s="9">
        <v>8</v>
      </c>
      <c r="U2302" s="9">
        <v>6</v>
      </c>
      <c r="V2302" s="9">
        <v>6</v>
      </c>
      <c r="W2302" s="9">
        <v>10</v>
      </c>
      <c r="X2302" s="9">
        <v>10</v>
      </c>
      <c r="Z2302">
        <v>1203</v>
      </c>
      <c r="AA2302">
        <v>3</v>
      </c>
      <c r="AB2302" t="s">
        <v>16</v>
      </c>
    </row>
    <row r="2303" spans="1:28" x14ac:dyDescent="0.35">
      <c r="A2303" s="5" t="s">
        <v>356</v>
      </c>
      <c r="B2303">
        <v>2018</v>
      </c>
      <c r="C2303" s="9">
        <v>266</v>
      </c>
      <c r="D2303" s="9">
        <v>44</v>
      </c>
      <c r="E2303" s="9">
        <v>6</v>
      </c>
      <c r="F2303" s="9">
        <v>12</v>
      </c>
      <c r="G2303" s="9">
        <v>16</v>
      </c>
      <c r="H2303" s="9">
        <v>10</v>
      </c>
      <c r="I2303" s="9">
        <v>3</v>
      </c>
      <c r="J2303" s="9">
        <v>4</v>
      </c>
      <c r="K2303" s="9">
        <v>3</v>
      </c>
      <c r="L2303" s="9">
        <v>4</v>
      </c>
      <c r="M2303" s="9">
        <v>32</v>
      </c>
      <c r="N2303" s="9">
        <v>12</v>
      </c>
      <c r="O2303" s="9">
        <v>46</v>
      </c>
      <c r="P2303" s="9">
        <v>10</v>
      </c>
      <c r="Q2303" s="9">
        <v>8</v>
      </c>
      <c r="R2303" s="9">
        <v>11</v>
      </c>
      <c r="S2303" s="9">
        <v>8</v>
      </c>
      <c r="T2303" s="9">
        <v>12</v>
      </c>
      <c r="U2303" s="9">
        <v>7</v>
      </c>
      <c r="V2303" s="9">
        <v>1</v>
      </c>
      <c r="W2303" s="9">
        <v>8</v>
      </c>
      <c r="X2303" s="9">
        <v>9</v>
      </c>
      <c r="Z2303">
        <v>1203</v>
      </c>
      <c r="AA2303">
        <v>3</v>
      </c>
      <c r="AB2303" t="s">
        <v>16</v>
      </c>
    </row>
    <row r="2304" spans="1:28" x14ac:dyDescent="0.35">
      <c r="A2304" s="5" t="s">
        <v>356</v>
      </c>
      <c r="B2304">
        <v>2019</v>
      </c>
      <c r="C2304" s="9">
        <v>246</v>
      </c>
      <c r="D2304" s="9">
        <v>40</v>
      </c>
      <c r="E2304" s="9">
        <v>10</v>
      </c>
      <c r="F2304" s="9">
        <v>8</v>
      </c>
      <c r="G2304" s="9">
        <v>8</v>
      </c>
      <c r="H2304" s="9">
        <v>7</v>
      </c>
      <c r="I2304" s="9">
        <v>2</v>
      </c>
      <c r="J2304" s="9">
        <v>7</v>
      </c>
      <c r="K2304" s="9">
        <v>2</v>
      </c>
      <c r="L2304" s="9">
        <v>5</v>
      </c>
      <c r="M2304" s="9">
        <v>37</v>
      </c>
      <c r="N2304" s="9">
        <v>9</v>
      </c>
      <c r="O2304" s="9">
        <v>41</v>
      </c>
      <c r="P2304" s="9">
        <v>4</v>
      </c>
      <c r="Q2304" s="9">
        <v>9</v>
      </c>
      <c r="R2304" s="9">
        <v>6</v>
      </c>
      <c r="S2304" s="9">
        <v>12</v>
      </c>
      <c r="T2304" s="9">
        <v>9</v>
      </c>
      <c r="U2304" s="9">
        <v>6</v>
      </c>
      <c r="V2304" s="9">
        <v>5</v>
      </c>
      <c r="W2304" s="9">
        <v>9</v>
      </c>
      <c r="X2304" s="9">
        <v>10</v>
      </c>
      <c r="Z2304">
        <v>1203</v>
      </c>
      <c r="AA2304">
        <v>3</v>
      </c>
      <c r="AB2304" t="s">
        <v>16</v>
      </c>
    </row>
    <row r="2305" spans="1:28" x14ac:dyDescent="0.35">
      <c r="A2305" s="5" t="s">
        <v>356</v>
      </c>
      <c r="B2305">
        <v>2020</v>
      </c>
      <c r="C2305" s="9">
        <v>328</v>
      </c>
      <c r="D2305" s="9">
        <v>77</v>
      </c>
      <c r="E2305" s="9">
        <v>11</v>
      </c>
      <c r="F2305" s="9">
        <v>9</v>
      </c>
      <c r="G2305" s="9">
        <v>17</v>
      </c>
      <c r="H2305" s="9">
        <v>18</v>
      </c>
      <c r="I2305" s="9">
        <v>6</v>
      </c>
      <c r="J2305" s="9">
        <v>8</v>
      </c>
      <c r="K2305" s="9">
        <v>1</v>
      </c>
      <c r="L2305" s="9">
        <v>2</v>
      </c>
      <c r="M2305" s="9">
        <v>50</v>
      </c>
      <c r="N2305" s="9">
        <v>5</v>
      </c>
      <c r="O2305" s="9">
        <v>44</v>
      </c>
      <c r="P2305" s="9">
        <v>11</v>
      </c>
      <c r="Q2305" s="9">
        <v>4</v>
      </c>
      <c r="R2305" s="9">
        <v>14</v>
      </c>
      <c r="S2305" s="9">
        <v>10</v>
      </c>
      <c r="T2305" s="9">
        <v>15</v>
      </c>
      <c r="U2305" s="9">
        <v>11</v>
      </c>
      <c r="V2305" s="9">
        <v>2</v>
      </c>
      <c r="W2305" s="9">
        <v>7</v>
      </c>
      <c r="X2305" s="9">
        <v>6</v>
      </c>
      <c r="Z2305">
        <v>1203</v>
      </c>
      <c r="AA2305">
        <v>3</v>
      </c>
      <c r="AB2305" t="s">
        <v>16</v>
      </c>
    </row>
    <row r="2306" spans="1:28" x14ac:dyDescent="0.35">
      <c r="A2306" s="5" t="s">
        <v>357</v>
      </c>
      <c r="B2306">
        <v>2015</v>
      </c>
      <c r="C2306" s="9">
        <v>254</v>
      </c>
      <c r="D2306" s="9">
        <v>48</v>
      </c>
      <c r="E2306" s="9">
        <v>8</v>
      </c>
      <c r="F2306" s="9">
        <v>4</v>
      </c>
      <c r="G2306" s="9">
        <v>10</v>
      </c>
      <c r="H2306" s="9">
        <v>8</v>
      </c>
      <c r="I2306" s="9">
        <v>3</v>
      </c>
      <c r="J2306" s="9">
        <v>13</v>
      </c>
      <c r="K2306" s="9">
        <v>1</v>
      </c>
      <c r="L2306" s="9">
        <v>6</v>
      </c>
      <c r="M2306" s="9">
        <v>33</v>
      </c>
      <c r="N2306" s="9">
        <v>6</v>
      </c>
      <c r="O2306" s="9">
        <v>50</v>
      </c>
      <c r="P2306" s="9">
        <v>10</v>
      </c>
      <c r="Q2306" s="9">
        <v>8</v>
      </c>
      <c r="R2306" s="9">
        <v>6</v>
      </c>
      <c r="S2306" s="9">
        <v>6</v>
      </c>
      <c r="T2306" s="9">
        <v>7</v>
      </c>
      <c r="U2306" s="9">
        <v>3</v>
      </c>
      <c r="V2306" s="9">
        <v>9</v>
      </c>
      <c r="W2306" s="9">
        <v>9</v>
      </c>
      <c r="X2306" s="9">
        <v>6</v>
      </c>
      <c r="Z2306">
        <v>1204</v>
      </c>
      <c r="AA2306">
        <v>4</v>
      </c>
      <c r="AB2306" t="s">
        <v>16</v>
      </c>
    </row>
    <row r="2307" spans="1:28" x14ac:dyDescent="0.35">
      <c r="A2307" s="5" t="s">
        <v>357</v>
      </c>
      <c r="B2307">
        <v>2016</v>
      </c>
      <c r="C2307" s="9">
        <v>237</v>
      </c>
      <c r="D2307" s="9">
        <v>40</v>
      </c>
      <c r="E2307" s="9">
        <v>7</v>
      </c>
      <c r="F2307" s="9">
        <v>3</v>
      </c>
      <c r="G2307" s="9">
        <v>14</v>
      </c>
      <c r="H2307" s="9">
        <v>10</v>
      </c>
      <c r="I2307" s="9">
        <v>3</v>
      </c>
      <c r="J2307" s="9">
        <v>10</v>
      </c>
      <c r="K2307" s="9">
        <v>4</v>
      </c>
      <c r="L2307" s="9">
        <v>3</v>
      </c>
      <c r="M2307" s="9">
        <v>27</v>
      </c>
      <c r="N2307" s="9">
        <v>13</v>
      </c>
      <c r="O2307" s="9">
        <v>35</v>
      </c>
      <c r="P2307" s="9">
        <v>10</v>
      </c>
      <c r="Q2307" s="9">
        <v>5</v>
      </c>
      <c r="R2307" s="9">
        <v>8</v>
      </c>
      <c r="S2307" s="9">
        <v>7</v>
      </c>
      <c r="T2307" s="9">
        <v>5</v>
      </c>
      <c r="U2307" s="9">
        <v>13</v>
      </c>
      <c r="V2307" s="9">
        <v>6</v>
      </c>
      <c r="W2307" s="9">
        <v>9</v>
      </c>
      <c r="X2307" s="9">
        <v>5</v>
      </c>
      <c r="Z2307">
        <v>1204</v>
      </c>
      <c r="AA2307">
        <v>4</v>
      </c>
      <c r="AB2307" t="s">
        <v>16</v>
      </c>
    </row>
    <row r="2308" spans="1:28" x14ac:dyDescent="0.35">
      <c r="A2308" s="5" t="s">
        <v>357</v>
      </c>
      <c r="B2308">
        <v>2017</v>
      </c>
      <c r="C2308" s="9">
        <v>247</v>
      </c>
      <c r="D2308" s="9">
        <v>38</v>
      </c>
      <c r="E2308" s="9">
        <v>9</v>
      </c>
      <c r="F2308" s="9">
        <v>13</v>
      </c>
      <c r="G2308" s="9">
        <v>14</v>
      </c>
      <c r="H2308" s="9">
        <v>9</v>
      </c>
      <c r="I2308" s="9">
        <v>5</v>
      </c>
      <c r="J2308" s="9">
        <v>11</v>
      </c>
      <c r="K2308" s="9">
        <v>3</v>
      </c>
      <c r="L2308" s="9">
        <v>5</v>
      </c>
      <c r="M2308" s="9">
        <v>20</v>
      </c>
      <c r="N2308" s="9">
        <v>8</v>
      </c>
      <c r="O2308" s="9">
        <v>37</v>
      </c>
      <c r="P2308" s="9">
        <v>7</v>
      </c>
      <c r="Q2308" s="9">
        <v>9</v>
      </c>
      <c r="R2308" s="9">
        <v>5</v>
      </c>
      <c r="S2308" s="9">
        <v>13</v>
      </c>
      <c r="T2308" s="9">
        <v>11</v>
      </c>
      <c r="U2308" s="9">
        <v>5</v>
      </c>
      <c r="V2308" s="9">
        <v>6</v>
      </c>
      <c r="W2308" s="9">
        <v>8</v>
      </c>
      <c r="X2308" s="9">
        <v>11</v>
      </c>
      <c r="Z2308">
        <v>1204</v>
      </c>
      <c r="AA2308">
        <v>4</v>
      </c>
      <c r="AB2308" t="s">
        <v>16</v>
      </c>
    </row>
    <row r="2309" spans="1:28" x14ac:dyDescent="0.35">
      <c r="A2309" s="5" t="s">
        <v>357</v>
      </c>
      <c r="B2309">
        <v>2018</v>
      </c>
      <c r="C2309" s="9">
        <v>243</v>
      </c>
      <c r="D2309" s="9">
        <v>57</v>
      </c>
      <c r="E2309" s="9">
        <v>12</v>
      </c>
      <c r="F2309" s="9">
        <v>12</v>
      </c>
      <c r="G2309" s="9">
        <v>14</v>
      </c>
      <c r="H2309" s="9">
        <v>9</v>
      </c>
      <c r="I2309" s="9">
        <v>4</v>
      </c>
      <c r="J2309" s="9">
        <v>7</v>
      </c>
      <c r="K2309" s="9">
        <v>0</v>
      </c>
      <c r="L2309" s="9">
        <v>5</v>
      </c>
      <c r="M2309" s="9">
        <v>34</v>
      </c>
      <c r="N2309" s="9">
        <v>7</v>
      </c>
      <c r="O2309" s="9">
        <v>27</v>
      </c>
      <c r="P2309" s="9">
        <v>10</v>
      </c>
      <c r="Q2309" s="9">
        <v>7</v>
      </c>
      <c r="R2309" s="9">
        <v>4</v>
      </c>
      <c r="S2309" s="9">
        <v>6</v>
      </c>
      <c r="T2309" s="9">
        <v>2</v>
      </c>
      <c r="U2309" s="9">
        <v>5</v>
      </c>
      <c r="V2309" s="9">
        <v>6</v>
      </c>
      <c r="W2309" s="9">
        <v>7</v>
      </c>
      <c r="X2309" s="9">
        <v>8</v>
      </c>
      <c r="Z2309">
        <v>1204</v>
      </c>
      <c r="AA2309">
        <v>4</v>
      </c>
      <c r="AB2309" t="s">
        <v>16</v>
      </c>
    </row>
    <row r="2310" spans="1:28" x14ac:dyDescent="0.35">
      <c r="A2310" s="5" t="s">
        <v>357</v>
      </c>
      <c r="B2310">
        <v>2019</v>
      </c>
      <c r="C2310" s="9">
        <v>268</v>
      </c>
      <c r="D2310" s="9">
        <v>33</v>
      </c>
      <c r="E2310" s="9">
        <v>6</v>
      </c>
      <c r="F2310" s="9">
        <v>4</v>
      </c>
      <c r="G2310" s="9">
        <v>8</v>
      </c>
      <c r="H2310" s="9">
        <v>11</v>
      </c>
      <c r="I2310" s="9">
        <v>5</v>
      </c>
      <c r="J2310" s="9">
        <v>8</v>
      </c>
      <c r="K2310" s="9">
        <v>5</v>
      </c>
      <c r="L2310" s="9">
        <v>4</v>
      </c>
      <c r="M2310" s="9">
        <v>31</v>
      </c>
      <c r="N2310" s="9">
        <v>6</v>
      </c>
      <c r="O2310" s="9">
        <v>58</v>
      </c>
      <c r="P2310" s="9">
        <v>10</v>
      </c>
      <c r="Q2310" s="9">
        <v>10</v>
      </c>
      <c r="R2310" s="9">
        <v>7</v>
      </c>
      <c r="S2310" s="9">
        <v>11</v>
      </c>
      <c r="T2310" s="9">
        <v>14</v>
      </c>
      <c r="U2310" s="9">
        <v>8</v>
      </c>
      <c r="V2310" s="9">
        <v>3</v>
      </c>
      <c r="W2310" s="9">
        <v>15</v>
      </c>
      <c r="X2310" s="9">
        <v>11</v>
      </c>
      <c r="Z2310">
        <v>1204</v>
      </c>
      <c r="AA2310">
        <v>4</v>
      </c>
      <c r="AB2310" t="s">
        <v>16</v>
      </c>
    </row>
    <row r="2311" spans="1:28" x14ac:dyDescent="0.35">
      <c r="A2311" s="5" t="s">
        <v>357</v>
      </c>
      <c r="B2311">
        <v>2020</v>
      </c>
      <c r="C2311" s="9">
        <v>309</v>
      </c>
      <c r="D2311" s="9">
        <v>65</v>
      </c>
      <c r="E2311" s="9">
        <v>9</v>
      </c>
      <c r="F2311" s="9">
        <v>15</v>
      </c>
      <c r="G2311" s="9">
        <v>11</v>
      </c>
      <c r="H2311" s="9">
        <v>11</v>
      </c>
      <c r="I2311" s="9">
        <v>5</v>
      </c>
      <c r="J2311" s="9">
        <v>9</v>
      </c>
      <c r="K2311" s="9">
        <v>2</v>
      </c>
      <c r="L2311" s="9">
        <v>7</v>
      </c>
      <c r="M2311" s="9">
        <v>57</v>
      </c>
      <c r="N2311" s="9">
        <v>9</v>
      </c>
      <c r="O2311" s="9">
        <v>36</v>
      </c>
      <c r="P2311" s="9">
        <v>4</v>
      </c>
      <c r="Q2311" s="9">
        <v>10</v>
      </c>
      <c r="R2311" s="9">
        <v>6</v>
      </c>
      <c r="S2311" s="9">
        <v>6</v>
      </c>
      <c r="T2311" s="9">
        <v>13</v>
      </c>
      <c r="U2311" s="9">
        <v>9</v>
      </c>
      <c r="V2311" s="9">
        <v>8</v>
      </c>
      <c r="W2311" s="9">
        <v>8</v>
      </c>
      <c r="X2311" s="9">
        <v>9</v>
      </c>
      <c r="Z2311">
        <v>1204</v>
      </c>
      <c r="AA2311">
        <v>4</v>
      </c>
      <c r="AB2311" t="s">
        <v>16</v>
      </c>
    </row>
    <row r="2312" spans="1:28" x14ac:dyDescent="0.35">
      <c r="A2312" s="5" t="s">
        <v>358</v>
      </c>
      <c r="B2312">
        <v>2015</v>
      </c>
      <c r="C2312" s="9">
        <v>281</v>
      </c>
      <c r="D2312" s="9">
        <v>58</v>
      </c>
      <c r="E2312" s="9">
        <v>5</v>
      </c>
      <c r="F2312" s="9">
        <v>7</v>
      </c>
      <c r="G2312" s="9">
        <v>17</v>
      </c>
      <c r="H2312" s="9">
        <v>16</v>
      </c>
      <c r="I2312" s="9">
        <v>6</v>
      </c>
      <c r="J2312" s="9">
        <v>8</v>
      </c>
      <c r="K2312" s="9">
        <v>4</v>
      </c>
      <c r="L2312" s="9">
        <v>5</v>
      </c>
      <c r="M2312" s="9">
        <v>37</v>
      </c>
      <c r="N2312" s="9">
        <v>2</v>
      </c>
      <c r="O2312" s="9">
        <v>41</v>
      </c>
      <c r="P2312" s="9">
        <v>10</v>
      </c>
      <c r="Q2312" s="9">
        <v>8</v>
      </c>
      <c r="R2312" s="9">
        <v>8</v>
      </c>
      <c r="S2312" s="9">
        <v>7</v>
      </c>
      <c r="T2312" s="9">
        <v>12</v>
      </c>
      <c r="U2312" s="9">
        <v>8</v>
      </c>
      <c r="V2312" s="9">
        <v>2</v>
      </c>
      <c r="W2312" s="9">
        <v>14</v>
      </c>
      <c r="X2312" s="9">
        <v>6</v>
      </c>
      <c r="Z2312">
        <v>1205</v>
      </c>
      <c r="AA2312">
        <v>5</v>
      </c>
      <c r="AB2312" t="s">
        <v>16</v>
      </c>
    </row>
    <row r="2313" spans="1:28" x14ac:dyDescent="0.35">
      <c r="A2313" s="5" t="s">
        <v>358</v>
      </c>
      <c r="B2313">
        <v>2016</v>
      </c>
      <c r="C2313" s="9">
        <v>240</v>
      </c>
      <c r="D2313" s="9">
        <v>49</v>
      </c>
      <c r="E2313" s="9">
        <v>8</v>
      </c>
      <c r="F2313" s="9">
        <v>9</v>
      </c>
      <c r="G2313" s="9">
        <v>9</v>
      </c>
      <c r="H2313" s="9">
        <v>7</v>
      </c>
      <c r="I2313" s="9">
        <v>3</v>
      </c>
      <c r="J2313" s="9">
        <v>5</v>
      </c>
      <c r="K2313" s="9">
        <v>3</v>
      </c>
      <c r="L2313" s="9">
        <v>7</v>
      </c>
      <c r="M2313" s="9">
        <v>38</v>
      </c>
      <c r="N2313" s="9">
        <v>6</v>
      </c>
      <c r="O2313" s="9">
        <v>34</v>
      </c>
      <c r="P2313" s="9">
        <v>9</v>
      </c>
      <c r="Q2313" s="9">
        <v>6</v>
      </c>
      <c r="R2313" s="9">
        <v>7</v>
      </c>
      <c r="S2313" s="9">
        <v>10</v>
      </c>
      <c r="T2313" s="9">
        <v>8</v>
      </c>
      <c r="U2313" s="9">
        <v>6</v>
      </c>
      <c r="V2313" s="9">
        <v>3</v>
      </c>
      <c r="W2313" s="9">
        <v>6</v>
      </c>
      <c r="X2313" s="9">
        <v>7</v>
      </c>
      <c r="Z2313">
        <v>1205</v>
      </c>
      <c r="AA2313">
        <v>5</v>
      </c>
      <c r="AB2313" t="s">
        <v>16</v>
      </c>
    </row>
    <row r="2314" spans="1:28" x14ac:dyDescent="0.35">
      <c r="A2314" s="5" t="s">
        <v>358</v>
      </c>
      <c r="B2314">
        <v>2017</v>
      </c>
      <c r="C2314" s="9">
        <v>247</v>
      </c>
      <c r="D2314" s="9">
        <v>35</v>
      </c>
      <c r="E2314" s="9">
        <v>7</v>
      </c>
      <c r="F2314" s="9">
        <v>7</v>
      </c>
      <c r="G2314" s="9">
        <v>11</v>
      </c>
      <c r="H2314" s="9">
        <v>9</v>
      </c>
      <c r="I2314" s="9">
        <v>7</v>
      </c>
      <c r="J2314" s="9">
        <v>12</v>
      </c>
      <c r="K2314" s="9">
        <v>0</v>
      </c>
      <c r="L2314" s="9">
        <v>10</v>
      </c>
      <c r="M2314" s="9">
        <v>40</v>
      </c>
      <c r="N2314" s="9">
        <v>9</v>
      </c>
      <c r="O2314" s="9">
        <v>38</v>
      </c>
      <c r="P2314" s="9">
        <v>6</v>
      </c>
      <c r="Q2314" s="9">
        <v>12</v>
      </c>
      <c r="R2314" s="9">
        <v>4</v>
      </c>
      <c r="S2314" s="9">
        <v>7</v>
      </c>
      <c r="T2314" s="9">
        <v>4</v>
      </c>
      <c r="U2314" s="9">
        <v>11</v>
      </c>
      <c r="V2314" s="9">
        <v>3</v>
      </c>
      <c r="W2314" s="9">
        <v>7</v>
      </c>
      <c r="X2314" s="9">
        <v>8</v>
      </c>
      <c r="Z2314">
        <v>1205</v>
      </c>
      <c r="AA2314">
        <v>5</v>
      </c>
      <c r="AB2314" t="s">
        <v>16</v>
      </c>
    </row>
    <row r="2315" spans="1:28" x14ac:dyDescent="0.35">
      <c r="A2315" s="5" t="s">
        <v>358</v>
      </c>
      <c r="B2315">
        <v>2018</v>
      </c>
      <c r="C2315" s="9">
        <v>237</v>
      </c>
      <c r="D2315" s="9">
        <v>30</v>
      </c>
      <c r="E2315" s="9">
        <v>8</v>
      </c>
      <c r="F2315" s="9">
        <v>11</v>
      </c>
      <c r="G2315" s="9">
        <v>15</v>
      </c>
      <c r="H2315" s="9">
        <v>10</v>
      </c>
      <c r="I2315" s="9">
        <v>4</v>
      </c>
      <c r="J2315" s="9">
        <v>5</v>
      </c>
      <c r="K2315" s="9">
        <v>2</v>
      </c>
      <c r="L2315" s="9">
        <v>5</v>
      </c>
      <c r="M2315" s="9">
        <v>34</v>
      </c>
      <c r="N2315" s="9">
        <v>6</v>
      </c>
      <c r="O2315" s="9">
        <v>36</v>
      </c>
      <c r="P2315" s="9">
        <v>12</v>
      </c>
      <c r="Q2315" s="9">
        <v>6</v>
      </c>
      <c r="R2315" s="9">
        <v>11</v>
      </c>
      <c r="S2315" s="9">
        <v>7</v>
      </c>
      <c r="T2315" s="9">
        <v>9</v>
      </c>
      <c r="U2315" s="9">
        <v>7</v>
      </c>
      <c r="V2315" s="9">
        <v>2</v>
      </c>
      <c r="W2315" s="9">
        <v>11</v>
      </c>
      <c r="X2315" s="9">
        <v>6</v>
      </c>
      <c r="Z2315">
        <v>1205</v>
      </c>
      <c r="AA2315">
        <v>5</v>
      </c>
      <c r="AB2315" t="s">
        <v>16</v>
      </c>
    </row>
    <row r="2316" spans="1:28" x14ac:dyDescent="0.35">
      <c r="A2316" s="5" t="s">
        <v>358</v>
      </c>
      <c r="B2316">
        <v>2019</v>
      </c>
      <c r="C2316" s="9">
        <v>273</v>
      </c>
      <c r="D2316" s="9">
        <v>56</v>
      </c>
      <c r="E2316" s="9">
        <v>14</v>
      </c>
      <c r="F2316" s="9">
        <v>15</v>
      </c>
      <c r="G2316" s="9">
        <v>20</v>
      </c>
      <c r="H2316" s="9">
        <v>5</v>
      </c>
      <c r="I2316" s="9">
        <v>2</v>
      </c>
      <c r="J2316" s="9">
        <v>5</v>
      </c>
      <c r="K2316" s="9">
        <v>1</v>
      </c>
      <c r="L2316" s="9">
        <v>6</v>
      </c>
      <c r="M2316" s="9">
        <v>30</v>
      </c>
      <c r="N2316" s="9">
        <v>10</v>
      </c>
      <c r="O2316" s="9">
        <v>48</v>
      </c>
      <c r="P2316" s="9">
        <v>7</v>
      </c>
      <c r="Q2316" s="9">
        <v>12</v>
      </c>
      <c r="R2316" s="9">
        <v>6</v>
      </c>
      <c r="S2316" s="9">
        <v>5</v>
      </c>
      <c r="T2316" s="9">
        <v>4</v>
      </c>
      <c r="U2316" s="9">
        <v>8</v>
      </c>
      <c r="V2316" s="9">
        <v>4</v>
      </c>
      <c r="W2316" s="9">
        <v>5</v>
      </c>
      <c r="X2316" s="9">
        <v>10</v>
      </c>
      <c r="Z2316">
        <v>1205</v>
      </c>
      <c r="AA2316">
        <v>5</v>
      </c>
      <c r="AB2316" t="s">
        <v>16</v>
      </c>
    </row>
    <row r="2317" spans="1:28" x14ac:dyDescent="0.35">
      <c r="A2317" s="5" t="s">
        <v>358</v>
      </c>
      <c r="B2317">
        <v>2020</v>
      </c>
      <c r="C2317" s="9">
        <v>284</v>
      </c>
      <c r="D2317" s="9">
        <v>43</v>
      </c>
      <c r="E2317" s="9">
        <v>14</v>
      </c>
      <c r="F2317" s="9">
        <v>8</v>
      </c>
      <c r="G2317" s="9">
        <v>19</v>
      </c>
      <c r="H2317" s="9">
        <v>13</v>
      </c>
      <c r="I2317" s="9">
        <v>7</v>
      </c>
      <c r="J2317" s="9">
        <v>13</v>
      </c>
      <c r="K2317" s="9">
        <v>2</v>
      </c>
      <c r="L2317" s="9">
        <v>4</v>
      </c>
      <c r="M2317" s="9">
        <v>33</v>
      </c>
      <c r="N2317" s="9">
        <v>5</v>
      </c>
      <c r="O2317" s="9">
        <v>53</v>
      </c>
      <c r="P2317" s="9">
        <v>8</v>
      </c>
      <c r="Q2317" s="9">
        <v>5</v>
      </c>
      <c r="R2317" s="9">
        <v>8</v>
      </c>
      <c r="S2317" s="9">
        <v>9</v>
      </c>
      <c r="T2317" s="9">
        <v>13</v>
      </c>
      <c r="U2317" s="9">
        <v>12</v>
      </c>
      <c r="V2317" s="9">
        <v>2</v>
      </c>
      <c r="W2317" s="9">
        <v>5</v>
      </c>
      <c r="X2317" s="9">
        <v>8</v>
      </c>
      <c r="Z2317">
        <v>1205</v>
      </c>
      <c r="AA2317">
        <v>5</v>
      </c>
      <c r="AB2317" t="s">
        <v>16</v>
      </c>
    </row>
    <row r="2318" spans="1:28" x14ac:dyDescent="0.35">
      <c r="A2318" s="5" t="s">
        <v>359</v>
      </c>
      <c r="B2318">
        <v>2015</v>
      </c>
      <c r="C2318" s="9">
        <v>249</v>
      </c>
      <c r="D2318" s="9">
        <v>39</v>
      </c>
      <c r="E2318" s="9">
        <v>6</v>
      </c>
      <c r="F2318" s="9">
        <v>8</v>
      </c>
      <c r="G2318" s="9">
        <v>12</v>
      </c>
      <c r="H2318" s="9">
        <v>8</v>
      </c>
      <c r="I2318" s="9">
        <v>9</v>
      </c>
      <c r="J2318" s="9">
        <v>10</v>
      </c>
      <c r="K2318" s="9">
        <v>3</v>
      </c>
      <c r="L2318" s="9">
        <v>6</v>
      </c>
      <c r="M2318" s="9">
        <v>34</v>
      </c>
      <c r="N2318" s="9">
        <v>10</v>
      </c>
      <c r="O2318" s="9">
        <v>31</v>
      </c>
      <c r="P2318" s="9">
        <v>9</v>
      </c>
      <c r="Q2318" s="9">
        <v>14</v>
      </c>
      <c r="R2318" s="9">
        <v>6</v>
      </c>
      <c r="S2318" s="9">
        <v>12</v>
      </c>
      <c r="T2318" s="9">
        <v>7</v>
      </c>
      <c r="U2318" s="9">
        <v>8</v>
      </c>
      <c r="V2318" s="9">
        <v>2</v>
      </c>
      <c r="W2318" s="9">
        <v>9</v>
      </c>
      <c r="X2318" s="9">
        <v>6</v>
      </c>
      <c r="Z2318">
        <v>1206</v>
      </c>
      <c r="AA2318">
        <v>6</v>
      </c>
      <c r="AB2318" t="s">
        <v>16</v>
      </c>
    </row>
    <row r="2319" spans="1:28" x14ac:dyDescent="0.35">
      <c r="A2319" s="5" t="s">
        <v>359</v>
      </c>
      <c r="B2319">
        <v>2016</v>
      </c>
      <c r="C2319" s="9">
        <v>242</v>
      </c>
      <c r="D2319" s="9">
        <v>43</v>
      </c>
      <c r="E2319" s="9">
        <v>9</v>
      </c>
      <c r="F2319" s="9">
        <v>9</v>
      </c>
      <c r="G2319" s="9">
        <v>9</v>
      </c>
      <c r="H2319" s="9">
        <v>9</v>
      </c>
      <c r="I2319" s="9">
        <v>9</v>
      </c>
      <c r="J2319" s="9">
        <v>4</v>
      </c>
      <c r="K2319" s="9">
        <v>1</v>
      </c>
      <c r="L2319" s="9">
        <v>9</v>
      </c>
      <c r="M2319" s="9">
        <v>34</v>
      </c>
      <c r="N2319" s="9">
        <v>9</v>
      </c>
      <c r="O2319" s="9">
        <v>34</v>
      </c>
      <c r="P2319" s="9">
        <v>5</v>
      </c>
      <c r="Q2319" s="9">
        <v>13</v>
      </c>
      <c r="R2319" s="9">
        <v>6</v>
      </c>
      <c r="S2319" s="9">
        <v>10</v>
      </c>
      <c r="T2319" s="9">
        <v>5</v>
      </c>
      <c r="U2319" s="9">
        <v>6</v>
      </c>
      <c r="V2319" s="9">
        <v>6</v>
      </c>
      <c r="W2319" s="9">
        <v>5</v>
      </c>
      <c r="X2319" s="9">
        <v>7</v>
      </c>
      <c r="Z2319">
        <v>1206</v>
      </c>
      <c r="AA2319">
        <v>6</v>
      </c>
      <c r="AB2319" t="s">
        <v>16</v>
      </c>
    </row>
    <row r="2320" spans="1:28" x14ac:dyDescent="0.35">
      <c r="A2320" s="5" t="s">
        <v>359</v>
      </c>
      <c r="B2320">
        <v>2017</v>
      </c>
      <c r="C2320" s="9">
        <v>251</v>
      </c>
      <c r="D2320" s="9">
        <v>38</v>
      </c>
      <c r="E2320" s="9">
        <v>9</v>
      </c>
      <c r="F2320" s="9">
        <v>9</v>
      </c>
      <c r="G2320" s="9">
        <v>11</v>
      </c>
      <c r="H2320" s="9">
        <v>14</v>
      </c>
      <c r="I2320" s="9">
        <v>12</v>
      </c>
      <c r="J2320" s="9">
        <v>11</v>
      </c>
      <c r="K2320" s="9">
        <v>0</v>
      </c>
      <c r="L2320" s="9">
        <v>7</v>
      </c>
      <c r="M2320" s="9">
        <v>29</v>
      </c>
      <c r="N2320" s="9">
        <v>8</v>
      </c>
      <c r="O2320" s="9">
        <v>37</v>
      </c>
      <c r="P2320" s="9">
        <v>9</v>
      </c>
      <c r="Q2320" s="9">
        <v>7</v>
      </c>
      <c r="R2320" s="9">
        <v>9</v>
      </c>
      <c r="S2320" s="9">
        <v>9</v>
      </c>
      <c r="T2320" s="9">
        <v>11</v>
      </c>
      <c r="U2320" s="9">
        <v>8</v>
      </c>
      <c r="V2320" s="9">
        <v>1</v>
      </c>
      <c r="W2320" s="9">
        <v>3</v>
      </c>
      <c r="X2320" s="9">
        <v>9</v>
      </c>
      <c r="Z2320">
        <v>1206</v>
      </c>
      <c r="AA2320">
        <v>6</v>
      </c>
      <c r="AB2320" t="s">
        <v>16</v>
      </c>
    </row>
    <row r="2321" spans="1:28" x14ac:dyDescent="0.35">
      <c r="A2321" s="5" t="s">
        <v>359</v>
      </c>
      <c r="B2321">
        <v>2018</v>
      </c>
      <c r="C2321" s="9">
        <v>237</v>
      </c>
      <c r="D2321" s="9">
        <v>39</v>
      </c>
      <c r="E2321" s="9">
        <v>11</v>
      </c>
      <c r="F2321" s="9">
        <v>8</v>
      </c>
      <c r="G2321" s="9">
        <v>5</v>
      </c>
      <c r="H2321" s="9">
        <v>8</v>
      </c>
      <c r="I2321" s="9">
        <v>2</v>
      </c>
      <c r="J2321" s="9">
        <v>9</v>
      </c>
      <c r="K2321" s="9">
        <v>0</v>
      </c>
      <c r="L2321" s="9">
        <v>6</v>
      </c>
      <c r="M2321" s="9">
        <v>28</v>
      </c>
      <c r="N2321" s="9">
        <v>10</v>
      </c>
      <c r="O2321" s="9">
        <v>34</v>
      </c>
      <c r="P2321" s="9">
        <v>8</v>
      </c>
      <c r="Q2321" s="9">
        <v>13</v>
      </c>
      <c r="R2321" s="9">
        <v>9</v>
      </c>
      <c r="S2321" s="9">
        <v>9</v>
      </c>
      <c r="T2321" s="9">
        <v>4</v>
      </c>
      <c r="U2321" s="9">
        <v>11</v>
      </c>
      <c r="V2321" s="9">
        <v>9</v>
      </c>
      <c r="W2321" s="9">
        <v>7</v>
      </c>
      <c r="X2321" s="9">
        <v>7</v>
      </c>
      <c r="Z2321">
        <v>1206</v>
      </c>
      <c r="AA2321">
        <v>6</v>
      </c>
      <c r="AB2321" t="s">
        <v>16</v>
      </c>
    </row>
    <row r="2322" spans="1:28" x14ac:dyDescent="0.35">
      <c r="A2322" s="5" t="s">
        <v>359</v>
      </c>
      <c r="B2322">
        <v>2019</v>
      </c>
      <c r="C2322" s="9">
        <v>235</v>
      </c>
      <c r="D2322" s="9">
        <v>50</v>
      </c>
      <c r="E2322" s="9">
        <v>7</v>
      </c>
      <c r="F2322" s="9">
        <v>8</v>
      </c>
      <c r="G2322" s="9">
        <v>9</v>
      </c>
      <c r="H2322" s="9">
        <v>8</v>
      </c>
      <c r="I2322" s="9">
        <v>4</v>
      </c>
      <c r="J2322" s="9">
        <v>9</v>
      </c>
      <c r="K2322" s="9">
        <v>3</v>
      </c>
      <c r="L2322" s="9">
        <v>5</v>
      </c>
      <c r="M2322" s="9">
        <v>31</v>
      </c>
      <c r="N2322" s="9">
        <v>7</v>
      </c>
      <c r="O2322" s="9">
        <v>34</v>
      </c>
      <c r="P2322" s="9">
        <v>11</v>
      </c>
      <c r="Q2322" s="9">
        <v>9</v>
      </c>
      <c r="R2322" s="9">
        <v>10</v>
      </c>
      <c r="S2322" s="9">
        <v>5</v>
      </c>
      <c r="T2322" s="9">
        <v>4</v>
      </c>
      <c r="U2322" s="9">
        <v>6</v>
      </c>
      <c r="V2322" s="9">
        <v>4</v>
      </c>
      <c r="W2322" s="9">
        <v>4</v>
      </c>
      <c r="X2322" s="9">
        <v>7</v>
      </c>
      <c r="Z2322">
        <v>1206</v>
      </c>
      <c r="AA2322">
        <v>6</v>
      </c>
      <c r="AB2322" t="s">
        <v>16</v>
      </c>
    </row>
    <row r="2323" spans="1:28" x14ac:dyDescent="0.35">
      <c r="A2323" s="5" t="s">
        <v>359</v>
      </c>
      <c r="B2323">
        <v>2020</v>
      </c>
      <c r="C2323" s="9">
        <v>317</v>
      </c>
      <c r="D2323" s="9">
        <v>57</v>
      </c>
      <c r="E2323" s="9">
        <v>11</v>
      </c>
      <c r="F2323" s="9">
        <v>11</v>
      </c>
      <c r="G2323" s="9">
        <v>20</v>
      </c>
      <c r="H2323" s="9">
        <v>13</v>
      </c>
      <c r="I2323" s="9">
        <v>7</v>
      </c>
      <c r="J2323" s="9">
        <v>7</v>
      </c>
      <c r="K2323" s="9">
        <v>1</v>
      </c>
      <c r="L2323" s="9">
        <v>7</v>
      </c>
      <c r="M2323" s="9">
        <v>40</v>
      </c>
      <c r="N2323" s="9">
        <v>9</v>
      </c>
      <c r="O2323" s="9">
        <v>41</v>
      </c>
      <c r="P2323" s="9">
        <v>8</v>
      </c>
      <c r="Q2323" s="9">
        <v>8</v>
      </c>
      <c r="R2323" s="9">
        <v>9</v>
      </c>
      <c r="S2323" s="9">
        <v>11</v>
      </c>
      <c r="T2323" s="9">
        <v>17</v>
      </c>
      <c r="U2323" s="9">
        <v>17</v>
      </c>
      <c r="V2323" s="9">
        <v>2</v>
      </c>
      <c r="W2323" s="9">
        <v>9</v>
      </c>
      <c r="X2323" s="9">
        <v>12</v>
      </c>
      <c r="Z2323">
        <v>1206</v>
      </c>
      <c r="AA2323">
        <v>6</v>
      </c>
      <c r="AB2323" t="s">
        <v>16</v>
      </c>
    </row>
    <row r="2324" spans="1:28" x14ac:dyDescent="0.35">
      <c r="A2324" s="5" t="s">
        <v>360</v>
      </c>
      <c r="B2324">
        <v>2015</v>
      </c>
      <c r="C2324" s="9">
        <v>244</v>
      </c>
      <c r="D2324" s="9">
        <v>33</v>
      </c>
      <c r="E2324" s="9">
        <v>5</v>
      </c>
      <c r="F2324" s="9">
        <v>7</v>
      </c>
      <c r="G2324" s="9">
        <v>14</v>
      </c>
      <c r="H2324" s="9">
        <v>10</v>
      </c>
      <c r="I2324" s="9">
        <v>5</v>
      </c>
      <c r="J2324" s="9">
        <v>10</v>
      </c>
      <c r="K2324" s="9">
        <v>1</v>
      </c>
      <c r="L2324" s="9">
        <v>7</v>
      </c>
      <c r="M2324" s="9">
        <v>20</v>
      </c>
      <c r="N2324" s="9">
        <v>7</v>
      </c>
      <c r="O2324" s="9">
        <v>49</v>
      </c>
      <c r="P2324" s="9">
        <v>6</v>
      </c>
      <c r="Q2324" s="9">
        <v>7</v>
      </c>
      <c r="R2324" s="9">
        <v>8</v>
      </c>
      <c r="S2324" s="9">
        <v>8</v>
      </c>
      <c r="T2324" s="9">
        <v>13</v>
      </c>
      <c r="U2324" s="9">
        <v>15</v>
      </c>
      <c r="V2324" s="9">
        <v>2</v>
      </c>
      <c r="W2324" s="9">
        <v>10</v>
      </c>
      <c r="X2324" s="9">
        <v>7</v>
      </c>
      <c r="Z2324">
        <v>1207</v>
      </c>
      <c r="AA2324">
        <v>7</v>
      </c>
      <c r="AB2324" t="s">
        <v>16</v>
      </c>
    </row>
    <row r="2325" spans="1:28" x14ac:dyDescent="0.35">
      <c r="A2325" s="5" t="s">
        <v>360</v>
      </c>
      <c r="B2325">
        <v>2016</v>
      </c>
      <c r="C2325" s="9">
        <v>271</v>
      </c>
      <c r="D2325" s="9">
        <v>39</v>
      </c>
      <c r="E2325" s="9">
        <v>12</v>
      </c>
      <c r="F2325" s="9">
        <v>12</v>
      </c>
      <c r="G2325" s="9">
        <v>13</v>
      </c>
      <c r="H2325" s="9">
        <v>15</v>
      </c>
      <c r="I2325" s="9">
        <v>12</v>
      </c>
      <c r="J2325" s="9">
        <v>4</v>
      </c>
      <c r="K2325" s="9">
        <v>4</v>
      </c>
      <c r="L2325" s="9">
        <v>4</v>
      </c>
      <c r="M2325" s="9">
        <v>35</v>
      </c>
      <c r="N2325" s="9">
        <v>6</v>
      </c>
      <c r="O2325" s="9">
        <v>39</v>
      </c>
      <c r="P2325" s="9">
        <v>6</v>
      </c>
      <c r="Q2325" s="9">
        <v>7</v>
      </c>
      <c r="R2325" s="9">
        <v>5</v>
      </c>
      <c r="S2325" s="9">
        <v>12</v>
      </c>
      <c r="T2325" s="9">
        <v>17</v>
      </c>
      <c r="U2325" s="9">
        <v>7</v>
      </c>
      <c r="V2325" s="9">
        <v>7</v>
      </c>
      <c r="W2325" s="9">
        <v>9</v>
      </c>
      <c r="X2325" s="9">
        <v>6</v>
      </c>
      <c r="Z2325">
        <v>1207</v>
      </c>
      <c r="AA2325">
        <v>7</v>
      </c>
      <c r="AB2325" t="s">
        <v>16</v>
      </c>
    </row>
    <row r="2326" spans="1:28" x14ac:dyDescent="0.35">
      <c r="A2326" s="5" t="s">
        <v>360</v>
      </c>
      <c r="B2326">
        <v>2017</v>
      </c>
      <c r="C2326" s="9">
        <v>270</v>
      </c>
      <c r="D2326" s="9">
        <v>46</v>
      </c>
      <c r="E2326" s="9">
        <v>6</v>
      </c>
      <c r="F2326" s="9">
        <v>8</v>
      </c>
      <c r="G2326" s="9">
        <v>18</v>
      </c>
      <c r="H2326" s="9">
        <v>9</v>
      </c>
      <c r="I2326" s="9">
        <v>4</v>
      </c>
      <c r="J2326" s="9">
        <v>8</v>
      </c>
      <c r="K2326" s="9">
        <v>4</v>
      </c>
      <c r="L2326" s="9">
        <v>7</v>
      </c>
      <c r="M2326" s="9">
        <v>31</v>
      </c>
      <c r="N2326" s="9">
        <v>8</v>
      </c>
      <c r="O2326" s="9">
        <v>44</v>
      </c>
      <c r="P2326" s="9">
        <v>9</v>
      </c>
      <c r="Q2326" s="9">
        <v>6</v>
      </c>
      <c r="R2326" s="9">
        <v>10</v>
      </c>
      <c r="S2326" s="9">
        <v>12</v>
      </c>
      <c r="T2326" s="9">
        <v>5</v>
      </c>
      <c r="U2326" s="9">
        <v>13</v>
      </c>
      <c r="V2326" s="9">
        <v>3</v>
      </c>
      <c r="W2326" s="9">
        <v>9</v>
      </c>
      <c r="X2326" s="9">
        <v>10</v>
      </c>
      <c r="Z2326">
        <v>1207</v>
      </c>
      <c r="AA2326">
        <v>7</v>
      </c>
      <c r="AB2326" t="s">
        <v>16</v>
      </c>
    </row>
    <row r="2327" spans="1:28" x14ac:dyDescent="0.35">
      <c r="A2327" s="5" t="s">
        <v>360</v>
      </c>
      <c r="B2327">
        <v>2018</v>
      </c>
      <c r="C2327" s="9">
        <v>275</v>
      </c>
      <c r="D2327" s="9">
        <v>47</v>
      </c>
      <c r="E2327" s="9">
        <v>9</v>
      </c>
      <c r="F2327" s="9">
        <v>4</v>
      </c>
      <c r="G2327" s="9">
        <v>16</v>
      </c>
      <c r="H2327" s="9">
        <v>9</v>
      </c>
      <c r="I2327" s="9">
        <v>4</v>
      </c>
      <c r="J2327" s="9">
        <v>7</v>
      </c>
      <c r="K2327" s="9">
        <v>2</v>
      </c>
      <c r="L2327" s="9">
        <v>5</v>
      </c>
      <c r="M2327" s="9">
        <v>39</v>
      </c>
      <c r="N2327" s="9">
        <v>9</v>
      </c>
      <c r="O2327" s="9">
        <v>53</v>
      </c>
      <c r="P2327" s="9">
        <v>8</v>
      </c>
      <c r="Q2327" s="9">
        <v>11</v>
      </c>
      <c r="R2327" s="9">
        <v>10</v>
      </c>
      <c r="S2327" s="9">
        <v>7</v>
      </c>
      <c r="T2327" s="9">
        <v>10</v>
      </c>
      <c r="U2327" s="9">
        <v>6</v>
      </c>
      <c r="V2327" s="9">
        <v>11</v>
      </c>
      <c r="W2327" s="9">
        <v>3</v>
      </c>
      <c r="X2327" s="9">
        <v>5</v>
      </c>
      <c r="Z2327">
        <v>1207</v>
      </c>
      <c r="AA2327">
        <v>7</v>
      </c>
      <c r="AB2327" t="s">
        <v>16</v>
      </c>
    </row>
    <row r="2328" spans="1:28" x14ac:dyDescent="0.35">
      <c r="A2328" s="5" t="s">
        <v>360</v>
      </c>
      <c r="B2328">
        <v>2019</v>
      </c>
      <c r="C2328" s="9">
        <v>243</v>
      </c>
      <c r="D2328" s="9">
        <v>43</v>
      </c>
      <c r="E2328" s="9">
        <v>4</v>
      </c>
      <c r="F2328" s="9">
        <v>13</v>
      </c>
      <c r="G2328" s="9">
        <v>11</v>
      </c>
      <c r="H2328" s="9">
        <v>12</v>
      </c>
      <c r="I2328" s="9">
        <v>6</v>
      </c>
      <c r="J2328" s="9">
        <v>7</v>
      </c>
      <c r="K2328" s="9">
        <v>1</v>
      </c>
      <c r="L2328" s="9">
        <v>5</v>
      </c>
      <c r="M2328" s="9">
        <v>33</v>
      </c>
      <c r="N2328" s="9">
        <v>5</v>
      </c>
      <c r="O2328" s="9">
        <v>44</v>
      </c>
      <c r="P2328" s="9">
        <v>8</v>
      </c>
      <c r="Q2328" s="9">
        <v>6</v>
      </c>
      <c r="R2328" s="9">
        <v>2</v>
      </c>
      <c r="S2328" s="9">
        <v>5</v>
      </c>
      <c r="T2328" s="9">
        <v>7</v>
      </c>
      <c r="U2328" s="9">
        <v>9</v>
      </c>
      <c r="V2328" s="9">
        <v>4</v>
      </c>
      <c r="W2328" s="9">
        <v>9</v>
      </c>
      <c r="X2328" s="9">
        <v>9</v>
      </c>
      <c r="Z2328">
        <v>1207</v>
      </c>
      <c r="AA2328">
        <v>7</v>
      </c>
      <c r="AB2328" t="s">
        <v>16</v>
      </c>
    </row>
    <row r="2329" spans="1:28" x14ac:dyDescent="0.35">
      <c r="A2329" s="5" t="s">
        <v>360</v>
      </c>
      <c r="B2329">
        <v>2020</v>
      </c>
      <c r="C2329" s="9">
        <v>283</v>
      </c>
      <c r="D2329" s="9">
        <v>50</v>
      </c>
      <c r="E2329" s="9">
        <v>7</v>
      </c>
      <c r="F2329" s="9">
        <v>15</v>
      </c>
      <c r="G2329" s="9">
        <v>7</v>
      </c>
      <c r="H2329" s="9">
        <v>12</v>
      </c>
      <c r="I2329" s="9">
        <v>4</v>
      </c>
      <c r="J2329" s="9">
        <v>5</v>
      </c>
      <c r="K2329" s="9">
        <v>1</v>
      </c>
      <c r="L2329" s="9">
        <v>11</v>
      </c>
      <c r="M2329" s="9">
        <v>50</v>
      </c>
      <c r="N2329" s="9">
        <v>6</v>
      </c>
      <c r="O2329" s="9">
        <v>35</v>
      </c>
      <c r="P2329" s="9">
        <v>13</v>
      </c>
      <c r="Q2329" s="9">
        <v>16</v>
      </c>
      <c r="R2329" s="9">
        <v>8</v>
      </c>
      <c r="S2329" s="9">
        <v>7</v>
      </c>
      <c r="T2329" s="9">
        <v>9</v>
      </c>
      <c r="U2329" s="9">
        <v>9</v>
      </c>
      <c r="V2329" s="9">
        <v>6</v>
      </c>
      <c r="W2329" s="9">
        <v>9</v>
      </c>
      <c r="X2329" s="9">
        <v>3</v>
      </c>
      <c r="Z2329">
        <v>1207</v>
      </c>
      <c r="AA2329">
        <v>7</v>
      </c>
      <c r="AB2329" t="s">
        <v>16</v>
      </c>
    </row>
    <row r="2330" spans="1:28" x14ac:dyDescent="0.35">
      <c r="A2330" s="5" t="s">
        <v>361</v>
      </c>
      <c r="B2330">
        <v>2015</v>
      </c>
      <c r="C2330" s="9">
        <v>245</v>
      </c>
      <c r="D2330" s="9">
        <v>42</v>
      </c>
      <c r="E2330" s="9">
        <v>5</v>
      </c>
      <c r="F2330" s="9">
        <v>11</v>
      </c>
      <c r="G2330" s="9">
        <v>10</v>
      </c>
      <c r="H2330" s="9">
        <v>9</v>
      </c>
      <c r="I2330" s="9">
        <v>6</v>
      </c>
      <c r="J2330" s="9">
        <v>5</v>
      </c>
      <c r="K2330" s="9">
        <v>0</v>
      </c>
      <c r="L2330" s="9">
        <v>6</v>
      </c>
      <c r="M2330" s="9">
        <v>27</v>
      </c>
      <c r="N2330" s="9">
        <v>7</v>
      </c>
      <c r="O2330" s="9">
        <v>47</v>
      </c>
      <c r="P2330" s="9">
        <v>12</v>
      </c>
      <c r="Q2330" s="9">
        <v>11</v>
      </c>
      <c r="R2330" s="9">
        <v>3</v>
      </c>
      <c r="S2330" s="9">
        <v>8</v>
      </c>
      <c r="T2330" s="9">
        <v>6</v>
      </c>
      <c r="U2330" s="9">
        <v>12</v>
      </c>
      <c r="V2330" s="9">
        <v>5</v>
      </c>
      <c r="W2330" s="9">
        <v>5</v>
      </c>
      <c r="X2330" s="9">
        <v>8</v>
      </c>
      <c r="Z2330">
        <v>1208</v>
      </c>
      <c r="AA2330">
        <v>8</v>
      </c>
      <c r="AB2330" t="s">
        <v>16</v>
      </c>
    </row>
    <row r="2331" spans="1:28" x14ac:dyDescent="0.35">
      <c r="A2331" s="5" t="s">
        <v>361</v>
      </c>
      <c r="B2331">
        <v>2016</v>
      </c>
      <c r="C2331" s="9">
        <v>274</v>
      </c>
      <c r="D2331" s="9">
        <v>52</v>
      </c>
      <c r="E2331" s="9">
        <v>4</v>
      </c>
      <c r="F2331" s="9">
        <v>12</v>
      </c>
      <c r="G2331" s="9">
        <v>16</v>
      </c>
      <c r="H2331" s="9">
        <v>10</v>
      </c>
      <c r="I2331" s="9">
        <v>3</v>
      </c>
      <c r="J2331" s="9">
        <v>13</v>
      </c>
      <c r="K2331" s="9">
        <v>2</v>
      </c>
      <c r="L2331" s="9">
        <v>7</v>
      </c>
      <c r="M2331" s="9">
        <v>33</v>
      </c>
      <c r="N2331" s="9">
        <v>8</v>
      </c>
      <c r="O2331" s="9">
        <v>46</v>
      </c>
      <c r="P2331" s="9">
        <v>9</v>
      </c>
      <c r="Q2331" s="9">
        <v>10</v>
      </c>
      <c r="R2331" s="9">
        <v>6</v>
      </c>
      <c r="S2331" s="9">
        <v>8</v>
      </c>
      <c r="T2331" s="9">
        <v>7</v>
      </c>
      <c r="U2331" s="9">
        <v>8</v>
      </c>
      <c r="V2331" s="9">
        <v>5</v>
      </c>
      <c r="W2331" s="9">
        <v>5</v>
      </c>
      <c r="X2331" s="9">
        <v>10</v>
      </c>
      <c r="Z2331">
        <v>1208</v>
      </c>
      <c r="AA2331">
        <v>8</v>
      </c>
      <c r="AB2331" t="s">
        <v>16</v>
      </c>
    </row>
    <row r="2332" spans="1:28" x14ac:dyDescent="0.35">
      <c r="A2332" s="5" t="s">
        <v>361</v>
      </c>
      <c r="B2332">
        <v>2017</v>
      </c>
      <c r="C2332" s="9">
        <v>259</v>
      </c>
      <c r="D2332" s="9">
        <v>49</v>
      </c>
      <c r="E2332" s="9">
        <v>8</v>
      </c>
      <c r="F2332" s="9">
        <v>12</v>
      </c>
      <c r="G2332" s="9">
        <v>15</v>
      </c>
      <c r="H2332" s="9">
        <v>11</v>
      </c>
      <c r="I2332" s="9">
        <v>3</v>
      </c>
      <c r="J2332" s="9">
        <v>9</v>
      </c>
      <c r="K2332" s="9">
        <v>2</v>
      </c>
      <c r="L2332" s="9">
        <v>1</v>
      </c>
      <c r="M2332" s="9">
        <v>34</v>
      </c>
      <c r="N2332" s="9">
        <v>9</v>
      </c>
      <c r="O2332" s="9">
        <v>33</v>
      </c>
      <c r="P2332" s="9">
        <v>7</v>
      </c>
      <c r="Q2332" s="9">
        <v>11</v>
      </c>
      <c r="R2332" s="9">
        <v>10</v>
      </c>
      <c r="S2332" s="9">
        <v>10</v>
      </c>
      <c r="T2332" s="9">
        <v>10</v>
      </c>
      <c r="U2332" s="9">
        <v>7</v>
      </c>
      <c r="V2332" s="9">
        <v>2</v>
      </c>
      <c r="W2332" s="9">
        <v>7</v>
      </c>
      <c r="X2332" s="9">
        <v>9</v>
      </c>
      <c r="Z2332">
        <v>1208</v>
      </c>
      <c r="AA2332">
        <v>8</v>
      </c>
      <c r="AB2332" t="s">
        <v>16</v>
      </c>
    </row>
    <row r="2333" spans="1:28" x14ac:dyDescent="0.35">
      <c r="A2333" s="5" t="s">
        <v>361</v>
      </c>
      <c r="B2333">
        <v>2018</v>
      </c>
      <c r="C2333" s="9">
        <v>275</v>
      </c>
      <c r="D2333" s="9">
        <v>46</v>
      </c>
      <c r="E2333" s="9">
        <v>5</v>
      </c>
      <c r="F2333" s="9">
        <v>10</v>
      </c>
      <c r="G2333" s="9">
        <v>11</v>
      </c>
      <c r="H2333" s="9">
        <v>10</v>
      </c>
      <c r="I2333" s="9">
        <v>8</v>
      </c>
      <c r="J2333" s="9">
        <v>7</v>
      </c>
      <c r="K2333" s="9">
        <v>0</v>
      </c>
      <c r="L2333" s="9">
        <v>6</v>
      </c>
      <c r="M2333" s="9">
        <v>33</v>
      </c>
      <c r="N2333" s="9">
        <v>8</v>
      </c>
      <c r="O2333" s="9">
        <v>52</v>
      </c>
      <c r="P2333" s="9">
        <v>16</v>
      </c>
      <c r="Q2333" s="9">
        <v>9</v>
      </c>
      <c r="R2333" s="9">
        <v>4</v>
      </c>
      <c r="S2333" s="9">
        <v>16</v>
      </c>
      <c r="T2333" s="9">
        <v>11</v>
      </c>
      <c r="U2333" s="9">
        <v>6</v>
      </c>
      <c r="V2333" s="9">
        <v>2</v>
      </c>
      <c r="W2333" s="9">
        <v>6</v>
      </c>
      <c r="X2333" s="9">
        <v>9</v>
      </c>
      <c r="Z2333">
        <v>1208</v>
      </c>
      <c r="AA2333">
        <v>8</v>
      </c>
      <c r="AB2333" t="s">
        <v>16</v>
      </c>
    </row>
    <row r="2334" spans="1:28" x14ac:dyDescent="0.35">
      <c r="A2334" s="5" t="s">
        <v>361</v>
      </c>
      <c r="B2334">
        <v>2019</v>
      </c>
      <c r="C2334" s="9">
        <v>231</v>
      </c>
      <c r="D2334" s="9">
        <v>39</v>
      </c>
      <c r="E2334" s="9">
        <v>9</v>
      </c>
      <c r="F2334" s="9">
        <v>9</v>
      </c>
      <c r="G2334" s="9">
        <v>16</v>
      </c>
      <c r="H2334" s="9">
        <v>10</v>
      </c>
      <c r="I2334" s="9">
        <v>4</v>
      </c>
      <c r="J2334" s="9">
        <v>10</v>
      </c>
      <c r="K2334" s="9">
        <v>0</v>
      </c>
      <c r="L2334" s="9">
        <v>4</v>
      </c>
      <c r="M2334" s="9">
        <v>21</v>
      </c>
      <c r="N2334" s="9">
        <v>14</v>
      </c>
      <c r="O2334" s="9">
        <v>37</v>
      </c>
      <c r="P2334" s="9">
        <v>6</v>
      </c>
      <c r="Q2334" s="9">
        <v>7</v>
      </c>
      <c r="R2334" s="9">
        <v>8</v>
      </c>
      <c r="S2334" s="9">
        <v>6</v>
      </c>
      <c r="T2334" s="9">
        <v>6</v>
      </c>
      <c r="U2334" s="9">
        <v>6</v>
      </c>
      <c r="V2334" s="9">
        <v>3</v>
      </c>
      <c r="W2334" s="9">
        <v>5</v>
      </c>
      <c r="X2334" s="9">
        <v>11</v>
      </c>
      <c r="Z2334">
        <v>1208</v>
      </c>
      <c r="AA2334">
        <v>8</v>
      </c>
      <c r="AB2334" t="s">
        <v>16</v>
      </c>
    </row>
    <row r="2335" spans="1:28" x14ac:dyDescent="0.35">
      <c r="A2335" s="5" t="s">
        <v>361</v>
      </c>
      <c r="B2335">
        <v>2020</v>
      </c>
      <c r="C2335" s="9">
        <v>292</v>
      </c>
      <c r="D2335" s="9">
        <v>55</v>
      </c>
      <c r="E2335" s="9">
        <v>3</v>
      </c>
      <c r="F2335" s="9">
        <v>7</v>
      </c>
      <c r="G2335" s="9">
        <v>10</v>
      </c>
      <c r="H2335" s="9">
        <v>15</v>
      </c>
      <c r="I2335" s="9">
        <v>8</v>
      </c>
      <c r="J2335" s="9">
        <v>11</v>
      </c>
      <c r="K2335" s="9">
        <v>1</v>
      </c>
      <c r="L2335" s="9">
        <v>9</v>
      </c>
      <c r="M2335" s="9">
        <v>31</v>
      </c>
      <c r="N2335" s="9">
        <v>8</v>
      </c>
      <c r="O2335" s="9">
        <v>45</v>
      </c>
      <c r="P2335" s="9">
        <v>12</v>
      </c>
      <c r="Q2335" s="9">
        <v>6</v>
      </c>
      <c r="R2335" s="9">
        <v>6</v>
      </c>
      <c r="S2335" s="9">
        <v>13</v>
      </c>
      <c r="T2335" s="9">
        <v>16</v>
      </c>
      <c r="U2335" s="9">
        <v>11</v>
      </c>
      <c r="V2335" s="9">
        <v>4</v>
      </c>
      <c r="W2335" s="9">
        <v>3</v>
      </c>
      <c r="X2335" s="9">
        <v>18</v>
      </c>
      <c r="Z2335">
        <v>1208</v>
      </c>
      <c r="AA2335">
        <v>8</v>
      </c>
      <c r="AB2335" t="s">
        <v>16</v>
      </c>
    </row>
    <row r="2336" spans="1:28" x14ac:dyDescent="0.35">
      <c r="A2336" s="5" t="s">
        <v>362</v>
      </c>
      <c r="B2336">
        <v>2015</v>
      </c>
      <c r="C2336" s="9">
        <v>230</v>
      </c>
      <c r="D2336" s="9">
        <v>36</v>
      </c>
      <c r="E2336" s="9">
        <v>10</v>
      </c>
      <c r="F2336" s="9">
        <v>2</v>
      </c>
      <c r="G2336" s="9">
        <v>10</v>
      </c>
      <c r="H2336" s="9">
        <v>9</v>
      </c>
      <c r="I2336" s="9">
        <v>4</v>
      </c>
      <c r="J2336" s="9">
        <v>10</v>
      </c>
      <c r="K2336" s="9">
        <v>1</v>
      </c>
      <c r="L2336" s="9">
        <v>5</v>
      </c>
      <c r="M2336" s="9">
        <v>29</v>
      </c>
      <c r="N2336" s="9">
        <v>8</v>
      </c>
      <c r="O2336" s="9">
        <v>39</v>
      </c>
      <c r="P2336" s="9">
        <v>5</v>
      </c>
      <c r="Q2336" s="9">
        <v>9</v>
      </c>
      <c r="R2336" s="9">
        <v>9</v>
      </c>
      <c r="S2336" s="9">
        <v>7</v>
      </c>
      <c r="T2336" s="9">
        <v>9</v>
      </c>
      <c r="U2336" s="9">
        <v>4</v>
      </c>
      <c r="V2336" s="9">
        <v>9</v>
      </c>
      <c r="W2336" s="9">
        <v>7</v>
      </c>
      <c r="X2336" s="9">
        <v>8</v>
      </c>
      <c r="Z2336">
        <v>1209</v>
      </c>
      <c r="AA2336">
        <v>9</v>
      </c>
      <c r="AB2336" t="s">
        <v>16</v>
      </c>
    </row>
    <row r="2337" spans="1:28" x14ac:dyDescent="0.35">
      <c r="A2337" s="5" t="s">
        <v>362</v>
      </c>
      <c r="B2337">
        <v>2016</v>
      </c>
      <c r="C2337" s="9">
        <v>286</v>
      </c>
      <c r="D2337" s="9">
        <v>50</v>
      </c>
      <c r="E2337" s="9">
        <v>4</v>
      </c>
      <c r="F2337" s="9">
        <v>10</v>
      </c>
      <c r="G2337" s="9">
        <v>15</v>
      </c>
      <c r="H2337" s="9">
        <v>15</v>
      </c>
      <c r="I2337" s="9">
        <v>6</v>
      </c>
      <c r="J2337" s="9">
        <v>6</v>
      </c>
      <c r="K2337" s="9">
        <v>1</v>
      </c>
      <c r="L2337" s="9">
        <v>7</v>
      </c>
      <c r="M2337" s="9">
        <v>36</v>
      </c>
      <c r="N2337" s="9">
        <v>6</v>
      </c>
      <c r="O2337" s="9">
        <v>42</v>
      </c>
      <c r="P2337" s="9">
        <v>9</v>
      </c>
      <c r="Q2337" s="9">
        <v>10</v>
      </c>
      <c r="R2337" s="9">
        <v>10</v>
      </c>
      <c r="S2337" s="9">
        <v>18</v>
      </c>
      <c r="T2337" s="9">
        <v>10</v>
      </c>
      <c r="U2337" s="9">
        <v>12</v>
      </c>
      <c r="V2337" s="9">
        <v>6</v>
      </c>
      <c r="W2337" s="9">
        <v>9</v>
      </c>
      <c r="X2337" s="9">
        <v>4</v>
      </c>
      <c r="Z2337">
        <v>1209</v>
      </c>
      <c r="AA2337">
        <v>9</v>
      </c>
      <c r="AB2337" t="s">
        <v>16</v>
      </c>
    </row>
    <row r="2338" spans="1:28" x14ac:dyDescent="0.35">
      <c r="A2338" s="5" t="s">
        <v>362</v>
      </c>
      <c r="B2338">
        <v>2017</v>
      </c>
      <c r="C2338" s="9">
        <v>229</v>
      </c>
      <c r="D2338" s="9">
        <v>28</v>
      </c>
      <c r="E2338" s="9">
        <v>3</v>
      </c>
      <c r="F2338" s="9">
        <v>8</v>
      </c>
      <c r="G2338" s="9">
        <v>11</v>
      </c>
      <c r="H2338" s="9">
        <v>9</v>
      </c>
      <c r="I2338" s="9">
        <v>6</v>
      </c>
      <c r="J2338" s="9">
        <v>9</v>
      </c>
      <c r="K2338" s="9">
        <v>4</v>
      </c>
      <c r="L2338" s="9">
        <v>8</v>
      </c>
      <c r="M2338" s="9">
        <v>25</v>
      </c>
      <c r="N2338" s="9">
        <v>9</v>
      </c>
      <c r="O2338" s="9">
        <v>44</v>
      </c>
      <c r="P2338" s="9">
        <v>5</v>
      </c>
      <c r="Q2338" s="9">
        <v>10</v>
      </c>
      <c r="R2338" s="9">
        <v>17</v>
      </c>
      <c r="S2338" s="9">
        <v>7</v>
      </c>
      <c r="T2338" s="9">
        <v>6</v>
      </c>
      <c r="U2338" s="9">
        <v>4</v>
      </c>
      <c r="V2338" s="9">
        <v>2</v>
      </c>
      <c r="W2338" s="9">
        <v>4</v>
      </c>
      <c r="X2338" s="9">
        <v>10</v>
      </c>
      <c r="Z2338">
        <v>1209</v>
      </c>
      <c r="AA2338">
        <v>9</v>
      </c>
      <c r="AB2338" t="s">
        <v>16</v>
      </c>
    </row>
    <row r="2339" spans="1:28" x14ac:dyDescent="0.35">
      <c r="A2339" s="5" t="s">
        <v>362</v>
      </c>
      <c r="B2339">
        <v>2018</v>
      </c>
      <c r="C2339" s="9">
        <v>254</v>
      </c>
      <c r="D2339" s="9">
        <v>34</v>
      </c>
      <c r="E2339" s="9">
        <v>9</v>
      </c>
      <c r="F2339" s="9">
        <v>5</v>
      </c>
      <c r="G2339" s="9">
        <v>12</v>
      </c>
      <c r="H2339" s="9">
        <v>15</v>
      </c>
      <c r="I2339" s="9">
        <v>8</v>
      </c>
      <c r="J2339" s="9">
        <v>7</v>
      </c>
      <c r="K2339" s="9">
        <v>0</v>
      </c>
      <c r="L2339" s="9">
        <v>5</v>
      </c>
      <c r="M2339" s="9">
        <v>30</v>
      </c>
      <c r="N2339" s="9">
        <v>10</v>
      </c>
      <c r="O2339" s="9">
        <v>40</v>
      </c>
      <c r="P2339" s="9">
        <v>7</v>
      </c>
      <c r="Q2339" s="9">
        <v>6</v>
      </c>
      <c r="R2339" s="9">
        <v>8</v>
      </c>
      <c r="S2339" s="9">
        <v>15</v>
      </c>
      <c r="T2339" s="9">
        <v>11</v>
      </c>
      <c r="U2339" s="9">
        <v>8</v>
      </c>
      <c r="V2339" s="9">
        <v>2</v>
      </c>
      <c r="W2339" s="9">
        <v>10</v>
      </c>
      <c r="X2339" s="9">
        <v>12</v>
      </c>
      <c r="Z2339">
        <v>1209</v>
      </c>
      <c r="AA2339">
        <v>9</v>
      </c>
      <c r="AB2339" t="s">
        <v>16</v>
      </c>
    </row>
    <row r="2340" spans="1:28" x14ac:dyDescent="0.35">
      <c r="A2340" s="5" t="s">
        <v>362</v>
      </c>
      <c r="B2340">
        <v>2019</v>
      </c>
      <c r="C2340" s="9">
        <v>257</v>
      </c>
      <c r="D2340" s="9">
        <v>51</v>
      </c>
      <c r="E2340" s="9">
        <v>7</v>
      </c>
      <c r="F2340" s="9">
        <v>2</v>
      </c>
      <c r="G2340" s="9">
        <v>14</v>
      </c>
      <c r="H2340" s="9">
        <v>11</v>
      </c>
      <c r="I2340" s="9">
        <v>2</v>
      </c>
      <c r="J2340" s="9">
        <v>3</v>
      </c>
      <c r="K2340" s="9">
        <v>2</v>
      </c>
      <c r="L2340" s="9">
        <v>5</v>
      </c>
      <c r="M2340" s="9">
        <v>31</v>
      </c>
      <c r="N2340" s="9">
        <v>6</v>
      </c>
      <c r="O2340" s="9">
        <v>43</v>
      </c>
      <c r="P2340" s="9">
        <v>6</v>
      </c>
      <c r="Q2340" s="9">
        <v>16</v>
      </c>
      <c r="R2340" s="9">
        <v>9</v>
      </c>
      <c r="S2340" s="9">
        <v>10</v>
      </c>
      <c r="T2340" s="9">
        <v>7</v>
      </c>
      <c r="U2340" s="9">
        <v>17</v>
      </c>
      <c r="V2340" s="9">
        <v>3</v>
      </c>
      <c r="W2340" s="9">
        <v>10</v>
      </c>
      <c r="X2340" s="9">
        <v>2</v>
      </c>
      <c r="Z2340">
        <v>1209</v>
      </c>
      <c r="AA2340">
        <v>9</v>
      </c>
      <c r="AB2340" t="s">
        <v>16</v>
      </c>
    </row>
    <row r="2341" spans="1:28" x14ac:dyDescent="0.35">
      <c r="A2341" s="5" t="s">
        <v>362</v>
      </c>
      <c r="B2341">
        <v>2020</v>
      </c>
      <c r="C2341" s="9">
        <v>297</v>
      </c>
      <c r="D2341" s="9">
        <v>66</v>
      </c>
      <c r="E2341" s="9">
        <v>4</v>
      </c>
      <c r="F2341" s="9">
        <v>7</v>
      </c>
      <c r="G2341" s="9">
        <v>15</v>
      </c>
      <c r="H2341" s="9">
        <v>14</v>
      </c>
      <c r="I2341" s="9">
        <v>7</v>
      </c>
      <c r="J2341" s="9">
        <v>9</v>
      </c>
      <c r="K2341" s="9">
        <v>2</v>
      </c>
      <c r="L2341" s="9">
        <v>5</v>
      </c>
      <c r="M2341" s="9">
        <v>30</v>
      </c>
      <c r="N2341" s="9">
        <v>10</v>
      </c>
      <c r="O2341" s="9">
        <v>42</v>
      </c>
      <c r="P2341" s="9">
        <v>9</v>
      </c>
      <c r="Q2341" s="9">
        <v>12</v>
      </c>
      <c r="R2341" s="9">
        <v>8</v>
      </c>
      <c r="S2341" s="9">
        <v>11</v>
      </c>
      <c r="T2341" s="9">
        <v>16</v>
      </c>
      <c r="U2341" s="9">
        <v>12</v>
      </c>
      <c r="V2341" s="9">
        <v>5</v>
      </c>
      <c r="W2341" s="9">
        <v>6</v>
      </c>
      <c r="X2341" s="9">
        <v>7</v>
      </c>
      <c r="Z2341">
        <v>1209</v>
      </c>
      <c r="AA2341">
        <v>9</v>
      </c>
      <c r="AB2341" t="s">
        <v>16</v>
      </c>
    </row>
    <row r="2342" spans="1:28" x14ac:dyDescent="0.35">
      <c r="A2342" s="5" t="s">
        <v>363</v>
      </c>
      <c r="B2342">
        <v>2015</v>
      </c>
      <c r="C2342" s="9">
        <v>258</v>
      </c>
      <c r="D2342" s="9">
        <v>51</v>
      </c>
      <c r="E2342" s="9">
        <v>7</v>
      </c>
      <c r="F2342" s="9">
        <v>8</v>
      </c>
      <c r="G2342" s="9">
        <v>13</v>
      </c>
      <c r="H2342" s="9">
        <v>11</v>
      </c>
      <c r="I2342" s="9">
        <v>4</v>
      </c>
      <c r="J2342" s="9">
        <v>9</v>
      </c>
      <c r="K2342" s="9">
        <v>1</v>
      </c>
      <c r="L2342" s="9">
        <v>5</v>
      </c>
      <c r="M2342" s="9">
        <v>27</v>
      </c>
      <c r="N2342" s="9">
        <v>12</v>
      </c>
      <c r="O2342" s="9">
        <v>40</v>
      </c>
      <c r="P2342" s="9">
        <v>8</v>
      </c>
      <c r="Q2342" s="9">
        <v>10</v>
      </c>
      <c r="R2342" s="9">
        <v>7</v>
      </c>
      <c r="S2342" s="9">
        <v>6</v>
      </c>
      <c r="T2342" s="9">
        <v>10</v>
      </c>
      <c r="U2342" s="9">
        <v>11</v>
      </c>
      <c r="V2342" s="9">
        <v>3</v>
      </c>
      <c r="W2342" s="9">
        <v>9</v>
      </c>
      <c r="X2342" s="9">
        <v>6</v>
      </c>
      <c r="Z2342">
        <v>1210</v>
      </c>
      <c r="AA2342">
        <v>10</v>
      </c>
      <c r="AB2342" t="s">
        <v>16</v>
      </c>
    </row>
    <row r="2343" spans="1:28" x14ac:dyDescent="0.35">
      <c r="A2343" s="5" t="s">
        <v>363</v>
      </c>
      <c r="B2343">
        <v>2016</v>
      </c>
      <c r="C2343" s="9">
        <v>270</v>
      </c>
      <c r="D2343" s="9">
        <v>52</v>
      </c>
      <c r="E2343" s="9">
        <v>7</v>
      </c>
      <c r="F2343" s="9">
        <v>11</v>
      </c>
      <c r="G2343" s="9">
        <v>11</v>
      </c>
      <c r="H2343" s="9">
        <v>7</v>
      </c>
      <c r="I2343" s="9">
        <v>6</v>
      </c>
      <c r="J2343" s="9">
        <v>11</v>
      </c>
      <c r="K2343" s="9">
        <v>3</v>
      </c>
      <c r="L2343" s="9">
        <v>1</v>
      </c>
      <c r="M2343" s="9">
        <v>31</v>
      </c>
      <c r="N2343" s="9">
        <v>10</v>
      </c>
      <c r="O2343" s="9">
        <v>48</v>
      </c>
      <c r="P2343" s="9">
        <v>11</v>
      </c>
      <c r="Q2343" s="9">
        <v>9</v>
      </c>
      <c r="R2343" s="9">
        <v>8</v>
      </c>
      <c r="S2343" s="9">
        <v>16</v>
      </c>
      <c r="T2343" s="9">
        <v>5</v>
      </c>
      <c r="U2343" s="9">
        <v>7</v>
      </c>
      <c r="V2343" s="9">
        <v>5</v>
      </c>
      <c r="W2343" s="9">
        <v>6</v>
      </c>
      <c r="X2343" s="9">
        <v>5</v>
      </c>
      <c r="Z2343">
        <v>1210</v>
      </c>
      <c r="AA2343">
        <v>10</v>
      </c>
      <c r="AB2343" t="s">
        <v>16</v>
      </c>
    </row>
    <row r="2344" spans="1:28" x14ac:dyDescent="0.35">
      <c r="A2344" s="5" t="s">
        <v>363</v>
      </c>
      <c r="B2344">
        <v>2017</v>
      </c>
      <c r="C2344" s="9">
        <v>262</v>
      </c>
      <c r="D2344" s="9">
        <v>54</v>
      </c>
      <c r="E2344" s="9">
        <v>9</v>
      </c>
      <c r="F2344" s="9">
        <v>7</v>
      </c>
      <c r="G2344" s="9">
        <v>9</v>
      </c>
      <c r="H2344" s="9">
        <v>9</v>
      </c>
      <c r="I2344" s="9">
        <v>7</v>
      </c>
      <c r="J2344" s="9">
        <v>7</v>
      </c>
      <c r="K2344" s="9">
        <v>0</v>
      </c>
      <c r="L2344" s="9">
        <v>8</v>
      </c>
      <c r="M2344" s="9">
        <v>43</v>
      </c>
      <c r="N2344" s="9">
        <v>7</v>
      </c>
      <c r="O2344" s="9">
        <v>41</v>
      </c>
      <c r="P2344" s="9">
        <v>4</v>
      </c>
      <c r="Q2344" s="9">
        <v>6</v>
      </c>
      <c r="R2344" s="9">
        <v>8</v>
      </c>
      <c r="S2344" s="9">
        <v>9</v>
      </c>
      <c r="T2344" s="9">
        <v>9</v>
      </c>
      <c r="U2344" s="9">
        <v>7</v>
      </c>
      <c r="V2344" s="9">
        <v>6</v>
      </c>
      <c r="W2344" s="9">
        <v>10</v>
      </c>
      <c r="X2344" s="9">
        <v>2</v>
      </c>
      <c r="Z2344">
        <v>1210</v>
      </c>
      <c r="AA2344">
        <v>10</v>
      </c>
      <c r="AB2344" t="s">
        <v>16</v>
      </c>
    </row>
    <row r="2345" spans="1:28" x14ac:dyDescent="0.35">
      <c r="A2345" s="5" t="s">
        <v>363</v>
      </c>
      <c r="B2345">
        <v>2018</v>
      </c>
      <c r="C2345" s="9">
        <v>253</v>
      </c>
      <c r="D2345" s="9">
        <v>59</v>
      </c>
      <c r="E2345" s="9">
        <v>9</v>
      </c>
      <c r="F2345" s="9">
        <v>5</v>
      </c>
      <c r="G2345" s="9">
        <v>9</v>
      </c>
      <c r="H2345" s="9">
        <v>11</v>
      </c>
      <c r="I2345" s="9">
        <v>5</v>
      </c>
      <c r="J2345" s="9">
        <v>7</v>
      </c>
      <c r="K2345" s="9">
        <v>2</v>
      </c>
      <c r="L2345" s="9">
        <v>2</v>
      </c>
      <c r="M2345" s="9">
        <v>29</v>
      </c>
      <c r="N2345" s="9">
        <v>7</v>
      </c>
      <c r="O2345" s="9">
        <v>41</v>
      </c>
      <c r="P2345" s="9">
        <v>9</v>
      </c>
      <c r="Q2345" s="9">
        <v>11</v>
      </c>
      <c r="R2345" s="9">
        <v>7</v>
      </c>
      <c r="S2345" s="9">
        <v>8</v>
      </c>
      <c r="T2345" s="9">
        <v>10</v>
      </c>
      <c r="U2345" s="9">
        <v>4</v>
      </c>
      <c r="V2345" s="9">
        <v>3</v>
      </c>
      <c r="W2345" s="9">
        <v>6</v>
      </c>
      <c r="X2345" s="9">
        <v>9</v>
      </c>
      <c r="Z2345">
        <v>1210</v>
      </c>
      <c r="AA2345">
        <v>10</v>
      </c>
      <c r="AB2345" t="s">
        <v>16</v>
      </c>
    </row>
    <row r="2346" spans="1:28" x14ac:dyDescent="0.35">
      <c r="A2346" s="5" t="s">
        <v>363</v>
      </c>
      <c r="B2346">
        <v>2019</v>
      </c>
      <c r="C2346" s="9">
        <v>227</v>
      </c>
      <c r="D2346" s="9">
        <v>49</v>
      </c>
      <c r="E2346" s="9">
        <v>5</v>
      </c>
      <c r="F2346" s="9">
        <v>4</v>
      </c>
      <c r="G2346" s="9">
        <v>8</v>
      </c>
      <c r="H2346" s="9">
        <v>12</v>
      </c>
      <c r="I2346" s="9">
        <v>5</v>
      </c>
      <c r="J2346" s="9">
        <v>9</v>
      </c>
      <c r="K2346" s="9">
        <v>2</v>
      </c>
      <c r="L2346" s="9">
        <v>1</v>
      </c>
      <c r="M2346" s="9">
        <v>27</v>
      </c>
      <c r="N2346" s="9">
        <v>8</v>
      </c>
      <c r="O2346" s="9">
        <v>34</v>
      </c>
      <c r="P2346" s="9">
        <v>10</v>
      </c>
      <c r="Q2346" s="9">
        <v>14</v>
      </c>
      <c r="R2346" s="9">
        <v>6</v>
      </c>
      <c r="S2346" s="9">
        <v>6</v>
      </c>
      <c r="T2346" s="9">
        <v>10</v>
      </c>
      <c r="U2346" s="9">
        <v>3</v>
      </c>
      <c r="V2346" s="9">
        <v>1</v>
      </c>
      <c r="W2346" s="9">
        <v>6</v>
      </c>
      <c r="X2346" s="9">
        <v>7</v>
      </c>
      <c r="Z2346">
        <v>1210</v>
      </c>
      <c r="AA2346">
        <v>10</v>
      </c>
      <c r="AB2346" t="s">
        <v>16</v>
      </c>
    </row>
    <row r="2347" spans="1:28" x14ac:dyDescent="0.35">
      <c r="A2347" s="5" t="s">
        <v>363</v>
      </c>
      <c r="B2347">
        <v>2020</v>
      </c>
      <c r="C2347" s="9">
        <v>328</v>
      </c>
      <c r="D2347" s="9">
        <v>61</v>
      </c>
      <c r="E2347" s="9">
        <v>13</v>
      </c>
      <c r="F2347" s="9">
        <v>10</v>
      </c>
      <c r="G2347" s="9">
        <v>15</v>
      </c>
      <c r="H2347" s="9">
        <v>14</v>
      </c>
      <c r="I2347" s="9">
        <v>8</v>
      </c>
      <c r="J2347" s="9">
        <v>7</v>
      </c>
      <c r="K2347" s="9">
        <v>2</v>
      </c>
      <c r="L2347" s="9">
        <v>8</v>
      </c>
      <c r="M2347" s="9">
        <v>47</v>
      </c>
      <c r="N2347" s="9">
        <v>2</v>
      </c>
      <c r="O2347" s="9">
        <v>63</v>
      </c>
      <c r="P2347" s="9">
        <v>14</v>
      </c>
      <c r="Q2347" s="9">
        <v>5</v>
      </c>
      <c r="R2347" s="9">
        <v>5</v>
      </c>
      <c r="S2347" s="9">
        <v>8</v>
      </c>
      <c r="T2347" s="9">
        <v>17</v>
      </c>
      <c r="U2347" s="9">
        <v>14</v>
      </c>
      <c r="V2347" s="9">
        <v>3</v>
      </c>
      <c r="W2347" s="9">
        <v>4</v>
      </c>
      <c r="X2347" s="9">
        <v>8</v>
      </c>
      <c r="Z2347">
        <v>1210</v>
      </c>
      <c r="AA2347">
        <v>10</v>
      </c>
      <c r="AB2347" t="s">
        <v>16</v>
      </c>
    </row>
    <row r="2348" spans="1:28" x14ac:dyDescent="0.35">
      <c r="A2348" s="5" t="s">
        <v>364</v>
      </c>
      <c r="B2348">
        <v>2015</v>
      </c>
      <c r="C2348" s="9">
        <v>237</v>
      </c>
      <c r="D2348" s="9">
        <v>51</v>
      </c>
      <c r="E2348" s="9">
        <v>11</v>
      </c>
      <c r="F2348" s="9">
        <v>7</v>
      </c>
      <c r="G2348" s="9">
        <v>11</v>
      </c>
      <c r="H2348" s="9">
        <v>5</v>
      </c>
      <c r="I2348" s="9">
        <v>2</v>
      </c>
      <c r="J2348" s="9">
        <v>9</v>
      </c>
      <c r="K2348" s="9">
        <v>3</v>
      </c>
      <c r="L2348" s="9">
        <v>5</v>
      </c>
      <c r="M2348" s="9">
        <v>30</v>
      </c>
      <c r="N2348" s="9">
        <v>8</v>
      </c>
      <c r="O2348" s="9">
        <v>40</v>
      </c>
      <c r="P2348" s="9">
        <v>5</v>
      </c>
      <c r="Q2348" s="9">
        <v>5</v>
      </c>
      <c r="R2348" s="9">
        <v>7</v>
      </c>
      <c r="S2348" s="9">
        <v>4</v>
      </c>
      <c r="T2348" s="9">
        <v>13</v>
      </c>
      <c r="U2348" s="9">
        <v>9</v>
      </c>
      <c r="V2348" s="9">
        <v>3</v>
      </c>
      <c r="W2348" s="9">
        <v>2</v>
      </c>
      <c r="X2348" s="9">
        <v>7</v>
      </c>
      <c r="Z2348">
        <v>1211</v>
      </c>
      <c r="AA2348">
        <v>11</v>
      </c>
      <c r="AB2348" t="s">
        <v>16</v>
      </c>
    </row>
    <row r="2349" spans="1:28" x14ac:dyDescent="0.35">
      <c r="A2349" s="5" t="s">
        <v>364</v>
      </c>
      <c r="B2349">
        <v>2016</v>
      </c>
      <c r="C2349" s="9">
        <v>259</v>
      </c>
      <c r="D2349" s="9">
        <v>47</v>
      </c>
      <c r="E2349" s="9">
        <v>8</v>
      </c>
      <c r="F2349" s="9">
        <v>10</v>
      </c>
      <c r="G2349" s="9">
        <v>10</v>
      </c>
      <c r="H2349" s="9">
        <v>6</v>
      </c>
      <c r="I2349" s="9">
        <v>9</v>
      </c>
      <c r="J2349" s="9">
        <v>9</v>
      </c>
      <c r="K2349" s="9">
        <v>0</v>
      </c>
      <c r="L2349" s="9">
        <v>6</v>
      </c>
      <c r="M2349" s="9">
        <v>28</v>
      </c>
      <c r="N2349" s="9">
        <v>14</v>
      </c>
      <c r="O2349" s="9">
        <v>46</v>
      </c>
      <c r="P2349" s="9">
        <v>15</v>
      </c>
      <c r="Q2349" s="9">
        <v>6</v>
      </c>
      <c r="R2349" s="9">
        <v>6</v>
      </c>
      <c r="S2349" s="9">
        <v>12</v>
      </c>
      <c r="T2349" s="9">
        <v>4</v>
      </c>
      <c r="U2349" s="9">
        <v>8</v>
      </c>
      <c r="V2349" s="9">
        <v>5</v>
      </c>
      <c r="W2349" s="9">
        <v>5</v>
      </c>
      <c r="X2349" s="9">
        <v>5</v>
      </c>
      <c r="Z2349">
        <v>1211</v>
      </c>
      <c r="AA2349">
        <v>11</v>
      </c>
      <c r="AB2349" t="s">
        <v>16</v>
      </c>
    </row>
    <row r="2350" spans="1:28" x14ac:dyDescent="0.35">
      <c r="A2350" s="5" t="s">
        <v>364</v>
      </c>
      <c r="B2350">
        <v>2017</v>
      </c>
      <c r="C2350" s="9">
        <v>248</v>
      </c>
      <c r="D2350" s="9">
        <v>32</v>
      </c>
      <c r="E2350" s="9">
        <v>7</v>
      </c>
      <c r="F2350" s="9">
        <v>10</v>
      </c>
      <c r="G2350" s="9">
        <v>12</v>
      </c>
      <c r="H2350" s="9">
        <v>8</v>
      </c>
      <c r="I2350" s="9">
        <v>2</v>
      </c>
      <c r="J2350" s="9">
        <v>5</v>
      </c>
      <c r="K2350" s="9">
        <v>2</v>
      </c>
      <c r="L2350" s="9">
        <v>5</v>
      </c>
      <c r="M2350" s="9">
        <v>34</v>
      </c>
      <c r="N2350" s="9">
        <v>6</v>
      </c>
      <c r="O2350" s="9">
        <v>39</v>
      </c>
      <c r="P2350" s="9">
        <v>10</v>
      </c>
      <c r="Q2350" s="9">
        <v>6</v>
      </c>
      <c r="R2350" s="9">
        <v>11</v>
      </c>
      <c r="S2350" s="9">
        <v>11</v>
      </c>
      <c r="T2350" s="9">
        <v>17</v>
      </c>
      <c r="U2350" s="9">
        <v>12</v>
      </c>
      <c r="V2350" s="9">
        <v>3</v>
      </c>
      <c r="W2350" s="9">
        <v>9</v>
      </c>
      <c r="X2350" s="9">
        <v>7</v>
      </c>
      <c r="Z2350">
        <v>1211</v>
      </c>
      <c r="AA2350">
        <v>11</v>
      </c>
      <c r="AB2350" t="s">
        <v>16</v>
      </c>
    </row>
    <row r="2351" spans="1:28" x14ac:dyDescent="0.35">
      <c r="A2351" s="5" t="s">
        <v>364</v>
      </c>
      <c r="B2351">
        <v>2018</v>
      </c>
      <c r="C2351" s="9">
        <v>222</v>
      </c>
      <c r="D2351" s="9">
        <v>40</v>
      </c>
      <c r="E2351" s="9">
        <v>5</v>
      </c>
      <c r="F2351" s="9">
        <v>2</v>
      </c>
      <c r="G2351" s="9">
        <v>6</v>
      </c>
      <c r="H2351" s="9">
        <v>9</v>
      </c>
      <c r="I2351" s="9">
        <v>5</v>
      </c>
      <c r="J2351" s="9">
        <v>8</v>
      </c>
      <c r="K2351" s="9">
        <v>1</v>
      </c>
      <c r="L2351" s="9">
        <v>6</v>
      </c>
      <c r="M2351" s="9">
        <v>36</v>
      </c>
      <c r="N2351" s="9">
        <v>6</v>
      </c>
      <c r="O2351" s="9">
        <v>33</v>
      </c>
      <c r="P2351" s="9">
        <v>3</v>
      </c>
      <c r="Q2351" s="9">
        <v>10</v>
      </c>
      <c r="R2351" s="9">
        <v>6</v>
      </c>
      <c r="S2351" s="9">
        <v>14</v>
      </c>
      <c r="T2351" s="9">
        <v>5</v>
      </c>
      <c r="U2351" s="9">
        <v>9</v>
      </c>
      <c r="V2351" s="9">
        <v>4</v>
      </c>
      <c r="W2351" s="9">
        <v>6</v>
      </c>
      <c r="X2351" s="9">
        <v>8</v>
      </c>
      <c r="Z2351">
        <v>1211</v>
      </c>
      <c r="AA2351">
        <v>11</v>
      </c>
      <c r="AB2351" t="s">
        <v>16</v>
      </c>
    </row>
    <row r="2352" spans="1:28" x14ac:dyDescent="0.35">
      <c r="A2352" s="5" t="s">
        <v>364</v>
      </c>
      <c r="B2352">
        <v>2019</v>
      </c>
      <c r="C2352" s="9">
        <v>256</v>
      </c>
      <c r="D2352" s="9">
        <v>30</v>
      </c>
      <c r="E2352" s="9">
        <v>9</v>
      </c>
      <c r="F2352" s="9">
        <v>6</v>
      </c>
      <c r="G2352" s="9">
        <v>22</v>
      </c>
      <c r="H2352" s="9">
        <v>7</v>
      </c>
      <c r="I2352" s="9">
        <v>7</v>
      </c>
      <c r="J2352" s="9">
        <v>6</v>
      </c>
      <c r="K2352" s="9">
        <v>0</v>
      </c>
      <c r="L2352" s="9">
        <v>10</v>
      </c>
      <c r="M2352" s="9">
        <v>33</v>
      </c>
      <c r="N2352" s="9">
        <v>9</v>
      </c>
      <c r="O2352" s="9">
        <v>52</v>
      </c>
      <c r="P2352" s="9">
        <v>6</v>
      </c>
      <c r="Q2352" s="9">
        <v>8</v>
      </c>
      <c r="R2352" s="9">
        <v>3</v>
      </c>
      <c r="S2352" s="9">
        <v>9</v>
      </c>
      <c r="T2352" s="9">
        <v>10</v>
      </c>
      <c r="U2352" s="9">
        <v>9</v>
      </c>
      <c r="V2352" s="9">
        <v>4</v>
      </c>
      <c r="W2352" s="9">
        <v>9</v>
      </c>
      <c r="X2352" s="9">
        <v>7</v>
      </c>
      <c r="Z2352">
        <v>1211</v>
      </c>
      <c r="AA2352">
        <v>11</v>
      </c>
      <c r="AB2352" t="s">
        <v>16</v>
      </c>
    </row>
    <row r="2353" spans="1:28" x14ac:dyDescent="0.35">
      <c r="A2353" s="5" t="s">
        <v>364</v>
      </c>
      <c r="B2353">
        <v>2020</v>
      </c>
      <c r="C2353" s="9">
        <v>323</v>
      </c>
      <c r="D2353" s="9">
        <v>58</v>
      </c>
      <c r="E2353" s="9">
        <v>4</v>
      </c>
      <c r="F2353" s="9">
        <v>9</v>
      </c>
      <c r="G2353" s="9">
        <v>12</v>
      </c>
      <c r="H2353" s="9">
        <v>15</v>
      </c>
      <c r="I2353" s="9">
        <v>8</v>
      </c>
      <c r="J2353" s="9">
        <v>7</v>
      </c>
      <c r="K2353" s="9">
        <v>0</v>
      </c>
      <c r="L2353" s="9">
        <v>8</v>
      </c>
      <c r="M2353" s="9">
        <v>45</v>
      </c>
      <c r="N2353" s="9">
        <v>12</v>
      </c>
      <c r="O2353" s="9">
        <v>58</v>
      </c>
      <c r="P2353" s="9">
        <v>11</v>
      </c>
      <c r="Q2353" s="9">
        <v>9</v>
      </c>
      <c r="R2353" s="9">
        <v>11</v>
      </c>
      <c r="S2353" s="9">
        <v>8</v>
      </c>
      <c r="T2353" s="9">
        <v>17</v>
      </c>
      <c r="U2353" s="9">
        <v>14</v>
      </c>
      <c r="V2353" s="9">
        <v>3</v>
      </c>
      <c r="W2353" s="9">
        <v>6</v>
      </c>
      <c r="X2353" s="9">
        <v>8</v>
      </c>
      <c r="Z2353">
        <v>1211</v>
      </c>
      <c r="AA2353">
        <v>11</v>
      </c>
      <c r="AB2353" t="s">
        <v>16</v>
      </c>
    </row>
    <row r="2354" spans="1:28" x14ac:dyDescent="0.35">
      <c r="A2354" s="5" t="s">
        <v>365</v>
      </c>
      <c r="B2354">
        <v>2015</v>
      </c>
      <c r="C2354" s="9">
        <v>228</v>
      </c>
      <c r="D2354" s="9">
        <v>49</v>
      </c>
      <c r="E2354" s="9">
        <v>5</v>
      </c>
      <c r="F2354" s="9">
        <v>5</v>
      </c>
      <c r="G2354" s="9">
        <v>9</v>
      </c>
      <c r="H2354" s="9">
        <v>10</v>
      </c>
      <c r="I2354" s="9">
        <v>5</v>
      </c>
      <c r="J2354" s="9">
        <v>4</v>
      </c>
      <c r="K2354" s="9">
        <v>1</v>
      </c>
      <c r="L2354" s="9">
        <v>9</v>
      </c>
      <c r="M2354" s="9">
        <v>31</v>
      </c>
      <c r="N2354" s="9">
        <v>5</v>
      </c>
      <c r="O2354" s="9">
        <v>33</v>
      </c>
      <c r="P2354" s="9">
        <v>4</v>
      </c>
      <c r="Q2354" s="9">
        <v>7</v>
      </c>
      <c r="R2354" s="9">
        <v>6</v>
      </c>
      <c r="S2354" s="9">
        <v>11</v>
      </c>
      <c r="T2354" s="9">
        <v>10</v>
      </c>
      <c r="U2354" s="9">
        <v>9</v>
      </c>
      <c r="V2354" s="9">
        <v>5</v>
      </c>
      <c r="W2354" s="9">
        <v>5</v>
      </c>
      <c r="X2354" s="9">
        <v>5</v>
      </c>
      <c r="Z2354">
        <v>1212</v>
      </c>
      <c r="AA2354">
        <v>12</v>
      </c>
      <c r="AB2354" t="s">
        <v>16</v>
      </c>
    </row>
    <row r="2355" spans="1:28" x14ac:dyDescent="0.35">
      <c r="A2355" s="5" t="s">
        <v>365</v>
      </c>
      <c r="B2355">
        <v>2016</v>
      </c>
      <c r="C2355" s="9">
        <v>243</v>
      </c>
      <c r="D2355" s="9">
        <v>38</v>
      </c>
      <c r="E2355" s="9">
        <v>5</v>
      </c>
      <c r="F2355" s="9">
        <v>11</v>
      </c>
      <c r="G2355" s="9">
        <v>11</v>
      </c>
      <c r="H2355" s="9">
        <v>10</v>
      </c>
      <c r="I2355" s="9">
        <v>6</v>
      </c>
      <c r="J2355" s="9">
        <v>5</v>
      </c>
      <c r="K2355" s="9">
        <v>2</v>
      </c>
      <c r="L2355" s="9">
        <v>7</v>
      </c>
      <c r="M2355" s="9">
        <v>24</v>
      </c>
      <c r="N2355" s="9">
        <v>9</v>
      </c>
      <c r="O2355" s="9">
        <v>46</v>
      </c>
      <c r="P2355" s="9">
        <v>10</v>
      </c>
      <c r="Q2355" s="9">
        <v>7</v>
      </c>
      <c r="R2355" s="9">
        <v>7</v>
      </c>
      <c r="S2355" s="9">
        <v>12</v>
      </c>
      <c r="T2355" s="9">
        <v>6</v>
      </c>
      <c r="U2355" s="9">
        <v>5</v>
      </c>
      <c r="V2355" s="9">
        <v>8</v>
      </c>
      <c r="W2355" s="9">
        <v>7</v>
      </c>
      <c r="X2355" s="9">
        <v>7</v>
      </c>
      <c r="Z2355">
        <v>1212</v>
      </c>
      <c r="AA2355">
        <v>12</v>
      </c>
      <c r="AB2355" t="s">
        <v>16</v>
      </c>
    </row>
    <row r="2356" spans="1:28" x14ac:dyDescent="0.35">
      <c r="A2356" s="5" t="s">
        <v>365</v>
      </c>
      <c r="B2356">
        <v>2017</v>
      </c>
      <c r="C2356" s="9">
        <v>270</v>
      </c>
      <c r="D2356" s="9">
        <v>49</v>
      </c>
      <c r="E2356" s="9">
        <v>8</v>
      </c>
      <c r="F2356" s="9">
        <v>9</v>
      </c>
      <c r="G2356" s="9">
        <v>13</v>
      </c>
      <c r="H2356" s="9">
        <v>12</v>
      </c>
      <c r="I2356" s="9">
        <v>4</v>
      </c>
      <c r="J2356" s="9">
        <v>6</v>
      </c>
      <c r="K2356" s="9">
        <v>3</v>
      </c>
      <c r="L2356" s="9">
        <v>6</v>
      </c>
      <c r="M2356" s="9">
        <v>31</v>
      </c>
      <c r="N2356" s="9">
        <v>6</v>
      </c>
      <c r="O2356" s="9">
        <v>53</v>
      </c>
      <c r="P2356" s="9">
        <v>9</v>
      </c>
      <c r="Q2356" s="9">
        <v>10</v>
      </c>
      <c r="R2356" s="9">
        <v>7</v>
      </c>
      <c r="S2356" s="9">
        <v>11</v>
      </c>
      <c r="T2356" s="9">
        <v>6</v>
      </c>
      <c r="U2356" s="9">
        <v>9</v>
      </c>
      <c r="V2356" s="9">
        <v>6</v>
      </c>
      <c r="W2356" s="9">
        <v>6</v>
      </c>
      <c r="X2356" s="9">
        <v>6</v>
      </c>
      <c r="Z2356">
        <v>1212</v>
      </c>
      <c r="AA2356">
        <v>12</v>
      </c>
      <c r="AB2356" t="s">
        <v>16</v>
      </c>
    </row>
    <row r="2357" spans="1:28" x14ac:dyDescent="0.35">
      <c r="A2357" s="5" t="s">
        <v>365</v>
      </c>
      <c r="B2357">
        <v>2018</v>
      </c>
      <c r="C2357" s="9">
        <v>251</v>
      </c>
      <c r="D2357" s="9">
        <v>49</v>
      </c>
      <c r="E2357" s="9">
        <v>10</v>
      </c>
      <c r="F2357" s="9">
        <v>12</v>
      </c>
      <c r="G2357" s="9">
        <v>15</v>
      </c>
      <c r="H2357" s="9">
        <v>11</v>
      </c>
      <c r="I2357" s="9">
        <v>7</v>
      </c>
      <c r="J2357" s="9">
        <v>6</v>
      </c>
      <c r="K2357" s="9">
        <v>0</v>
      </c>
      <c r="L2357" s="9">
        <v>3</v>
      </c>
      <c r="M2357" s="9">
        <v>35</v>
      </c>
      <c r="N2357" s="9">
        <v>6</v>
      </c>
      <c r="O2357" s="9">
        <v>40</v>
      </c>
      <c r="P2357" s="9">
        <v>5</v>
      </c>
      <c r="Q2357" s="9">
        <v>7</v>
      </c>
      <c r="R2357" s="9">
        <v>6</v>
      </c>
      <c r="S2357" s="9">
        <v>7</v>
      </c>
      <c r="T2357" s="9">
        <v>8</v>
      </c>
      <c r="U2357" s="9">
        <v>9</v>
      </c>
      <c r="V2357" s="9">
        <v>3</v>
      </c>
      <c r="W2357" s="9">
        <v>4</v>
      </c>
      <c r="X2357" s="9">
        <v>8</v>
      </c>
      <c r="Z2357">
        <v>1212</v>
      </c>
      <c r="AA2357">
        <v>12</v>
      </c>
      <c r="AB2357" t="s">
        <v>16</v>
      </c>
    </row>
    <row r="2358" spans="1:28" x14ac:dyDescent="0.35">
      <c r="A2358" s="5" t="s">
        <v>365</v>
      </c>
      <c r="B2358">
        <v>2019</v>
      </c>
      <c r="C2358" s="9">
        <v>284</v>
      </c>
      <c r="D2358" s="9">
        <v>56</v>
      </c>
      <c r="E2358" s="9">
        <v>6</v>
      </c>
      <c r="F2358" s="9">
        <v>11</v>
      </c>
      <c r="G2358" s="9">
        <v>12</v>
      </c>
      <c r="H2358" s="9">
        <v>12</v>
      </c>
      <c r="I2358" s="9">
        <v>8</v>
      </c>
      <c r="J2358" s="9">
        <v>3</v>
      </c>
      <c r="K2358" s="9">
        <v>0</v>
      </c>
      <c r="L2358" s="9">
        <v>3</v>
      </c>
      <c r="M2358" s="9">
        <v>30</v>
      </c>
      <c r="N2358" s="9">
        <v>16</v>
      </c>
      <c r="O2358" s="9">
        <v>44</v>
      </c>
      <c r="P2358" s="9">
        <v>10</v>
      </c>
      <c r="Q2358" s="9">
        <v>6</v>
      </c>
      <c r="R2358" s="9">
        <v>6</v>
      </c>
      <c r="S2358" s="9">
        <v>9</v>
      </c>
      <c r="T2358" s="9">
        <v>9</v>
      </c>
      <c r="U2358" s="9">
        <v>13</v>
      </c>
      <c r="V2358" s="9">
        <v>5</v>
      </c>
      <c r="W2358" s="9">
        <v>13</v>
      </c>
      <c r="X2358" s="9">
        <v>12</v>
      </c>
      <c r="Z2358">
        <v>1212</v>
      </c>
      <c r="AA2358">
        <v>12</v>
      </c>
      <c r="AB2358" t="s">
        <v>16</v>
      </c>
    </row>
    <row r="2359" spans="1:28" x14ac:dyDescent="0.35">
      <c r="A2359" s="5" t="s">
        <v>365</v>
      </c>
      <c r="B2359">
        <v>2020</v>
      </c>
      <c r="C2359" s="9">
        <v>299</v>
      </c>
      <c r="D2359" s="9">
        <v>53</v>
      </c>
      <c r="E2359" s="9">
        <v>9</v>
      </c>
      <c r="F2359" s="9">
        <v>7</v>
      </c>
      <c r="G2359" s="9">
        <v>13</v>
      </c>
      <c r="H2359" s="9">
        <v>16</v>
      </c>
      <c r="I2359" s="9">
        <v>10</v>
      </c>
      <c r="J2359" s="9">
        <v>11</v>
      </c>
      <c r="K2359" s="9">
        <v>1</v>
      </c>
      <c r="L2359" s="9">
        <v>6</v>
      </c>
      <c r="M2359" s="9">
        <v>30</v>
      </c>
      <c r="N2359" s="9">
        <v>10</v>
      </c>
      <c r="O2359" s="9">
        <v>45</v>
      </c>
      <c r="P2359" s="9">
        <v>7</v>
      </c>
      <c r="Q2359" s="9">
        <v>12</v>
      </c>
      <c r="R2359" s="9">
        <v>5</v>
      </c>
      <c r="S2359" s="9">
        <v>11</v>
      </c>
      <c r="T2359" s="9">
        <v>16</v>
      </c>
      <c r="U2359" s="9">
        <v>16</v>
      </c>
      <c r="V2359" s="9">
        <v>6</v>
      </c>
      <c r="W2359" s="9">
        <v>6</v>
      </c>
      <c r="X2359" s="9">
        <v>9</v>
      </c>
      <c r="Z2359">
        <v>1212</v>
      </c>
      <c r="AA2359">
        <v>12</v>
      </c>
      <c r="AB2359" t="s">
        <v>16</v>
      </c>
    </row>
    <row r="2360" spans="1:28" x14ac:dyDescent="0.35">
      <c r="A2360" s="5" t="s">
        <v>366</v>
      </c>
      <c r="B2360">
        <v>2015</v>
      </c>
      <c r="C2360" s="9">
        <v>227</v>
      </c>
      <c r="D2360" s="9">
        <v>40</v>
      </c>
      <c r="E2360" s="9">
        <v>6</v>
      </c>
      <c r="F2360" s="9">
        <v>5</v>
      </c>
      <c r="G2360" s="9">
        <v>4</v>
      </c>
      <c r="H2360" s="9">
        <v>13</v>
      </c>
      <c r="I2360" s="9">
        <v>8</v>
      </c>
      <c r="J2360" s="9">
        <v>8</v>
      </c>
      <c r="K2360" s="9">
        <v>2</v>
      </c>
      <c r="L2360" s="9">
        <v>4</v>
      </c>
      <c r="M2360" s="9">
        <v>23</v>
      </c>
      <c r="N2360" s="9">
        <v>8</v>
      </c>
      <c r="O2360" s="9">
        <v>32</v>
      </c>
      <c r="P2360" s="9">
        <v>5</v>
      </c>
      <c r="Q2360" s="9">
        <v>11</v>
      </c>
      <c r="R2360" s="9">
        <v>8</v>
      </c>
      <c r="S2360" s="9">
        <v>11</v>
      </c>
      <c r="T2360" s="9">
        <v>10</v>
      </c>
      <c r="U2360" s="9">
        <v>10</v>
      </c>
      <c r="V2360" s="9">
        <v>2</v>
      </c>
      <c r="W2360" s="9">
        <v>11</v>
      </c>
      <c r="X2360" s="9">
        <v>6</v>
      </c>
      <c r="Z2360">
        <v>1213</v>
      </c>
      <c r="AA2360">
        <v>13</v>
      </c>
      <c r="AB2360" t="s">
        <v>16</v>
      </c>
    </row>
    <row r="2361" spans="1:28" x14ac:dyDescent="0.35">
      <c r="A2361" s="5" t="s">
        <v>366</v>
      </c>
      <c r="B2361">
        <v>2016</v>
      </c>
      <c r="C2361" s="9">
        <v>265</v>
      </c>
      <c r="D2361" s="9">
        <v>63</v>
      </c>
      <c r="E2361" s="9">
        <v>14</v>
      </c>
      <c r="F2361" s="9">
        <v>9</v>
      </c>
      <c r="G2361" s="9">
        <v>20</v>
      </c>
      <c r="H2361" s="9">
        <v>6</v>
      </c>
      <c r="I2361" s="9">
        <v>7</v>
      </c>
      <c r="J2361" s="9">
        <v>12</v>
      </c>
      <c r="K2361" s="9">
        <v>4</v>
      </c>
      <c r="L2361" s="9">
        <v>3</v>
      </c>
      <c r="M2361" s="9">
        <v>22</v>
      </c>
      <c r="N2361" s="9">
        <v>6</v>
      </c>
      <c r="O2361" s="9">
        <v>40</v>
      </c>
      <c r="P2361" s="9">
        <v>8</v>
      </c>
      <c r="Q2361" s="9">
        <v>11</v>
      </c>
      <c r="R2361" s="9">
        <v>5</v>
      </c>
      <c r="S2361" s="9">
        <v>3</v>
      </c>
      <c r="T2361" s="9">
        <v>4</v>
      </c>
      <c r="U2361" s="9">
        <v>9</v>
      </c>
      <c r="V2361" s="9">
        <v>3</v>
      </c>
      <c r="W2361" s="9">
        <v>7</v>
      </c>
      <c r="X2361" s="9">
        <v>9</v>
      </c>
      <c r="Z2361">
        <v>1213</v>
      </c>
      <c r="AA2361">
        <v>13</v>
      </c>
      <c r="AB2361" t="s">
        <v>16</v>
      </c>
    </row>
    <row r="2362" spans="1:28" x14ac:dyDescent="0.35">
      <c r="A2362" s="5" t="s">
        <v>366</v>
      </c>
      <c r="B2362">
        <v>2017</v>
      </c>
      <c r="C2362" s="9">
        <v>248</v>
      </c>
      <c r="D2362" s="9">
        <v>40</v>
      </c>
      <c r="E2362" s="9">
        <v>7</v>
      </c>
      <c r="F2362" s="9">
        <v>9</v>
      </c>
      <c r="G2362" s="9">
        <v>19</v>
      </c>
      <c r="H2362" s="9">
        <v>6</v>
      </c>
      <c r="I2362" s="9">
        <v>3</v>
      </c>
      <c r="J2362" s="9">
        <v>3</v>
      </c>
      <c r="K2362" s="9">
        <v>3</v>
      </c>
      <c r="L2362" s="9">
        <v>6</v>
      </c>
      <c r="M2362" s="9">
        <v>30</v>
      </c>
      <c r="N2362" s="9">
        <v>14</v>
      </c>
      <c r="O2362" s="9">
        <v>40</v>
      </c>
      <c r="P2362" s="9">
        <v>11</v>
      </c>
      <c r="Q2362" s="9">
        <v>9</v>
      </c>
      <c r="R2362" s="9">
        <v>8</v>
      </c>
      <c r="S2362" s="9">
        <v>12</v>
      </c>
      <c r="T2362" s="9">
        <v>2</v>
      </c>
      <c r="U2362" s="9">
        <v>6</v>
      </c>
      <c r="V2362" s="9">
        <v>5</v>
      </c>
      <c r="W2362" s="9">
        <v>6</v>
      </c>
      <c r="X2362" s="9">
        <v>9</v>
      </c>
      <c r="Z2362">
        <v>1213</v>
      </c>
      <c r="AA2362">
        <v>13</v>
      </c>
      <c r="AB2362" t="s">
        <v>16</v>
      </c>
    </row>
    <row r="2363" spans="1:28" x14ac:dyDescent="0.35">
      <c r="A2363" s="5" t="s">
        <v>366</v>
      </c>
      <c r="B2363">
        <v>2018</v>
      </c>
      <c r="C2363" s="9">
        <v>260</v>
      </c>
      <c r="D2363" s="9">
        <v>43</v>
      </c>
      <c r="E2363" s="9">
        <v>11</v>
      </c>
      <c r="F2363" s="9">
        <v>13</v>
      </c>
      <c r="G2363" s="9">
        <v>9</v>
      </c>
      <c r="H2363" s="9">
        <v>7</v>
      </c>
      <c r="I2363" s="9">
        <v>4</v>
      </c>
      <c r="J2363" s="9">
        <v>0</v>
      </c>
      <c r="K2363" s="9">
        <v>0</v>
      </c>
      <c r="L2363" s="9">
        <v>4</v>
      </c>
      <c r="M2363" s="9">
        <v>34</v>
      </c>
      <c r="N2363" s="9">
        <v>11</v>
      </c>
      <c r="O2363" s="9">
        <v>45</v>
      </c>
      <c r="P2363" s="9">
        <v>9</v>
      </c>
      <c r="Q2363" s="9">
        <v>14</v>
      </c>
      <c r="R2363" s="9">
        <v>7</v>
      </c>
      <c r="S2363" s="9">
        <v>7</v>
      </c>
      <c r="T2363" s="9">
        <v>11</v>
      </c>
      <c r="U2363" s="9">
        <v>9</v>
      </c>
      <c r="V2363" s="9">
        <v>6</v>
      </c>
      <c r="W2363" s="9">
        <v>9</v>
      </c>
      <c r="X2363" s="9">
        <v>7</v>
      </c>
      <c r="Z2363">
        <v>1213</v>
      </c>
      <c r="AA2363">
        <v>13</v>
      </c>
      <c r="AB2363" t="s">
        <v>16</v>
      </c>
    </row>
    <row r="2364" spans="1:28" x14ac:dyDescent="0.35">
      <c r="A2364" s="5" t="s">
        <v>366</v>
      </c>
      <c r="B2364">
        <v>2019</v>
      </c>
      <c r="C2364" s="9">
        <v>238</v>
      </c>
      <c r="D2364" s="9">
        <v>41</v>
      </c>
      <c r="E2364" s="9">
        <v>9</v>
      </c>
      <c r="F2364" s="9">
        <v>8</v>
      </c>
      <c r="G2364" s="9">
        <v>9</v>
      </c>
      <c r="H2364" s="9">
        <v>5</v>
      </c>
      <c r="I2364" s="9">
        <v>5</v>
      </c>
      <c r="J2364" s="9">
        <v>10</v>
      </c>
      <c r="K2364" s="9">
        <v>3</v>
      </c>
      <c r="L2364" s="9">
        <v>4</v>
      </c>
      <c r="M2364" s="9">
        <v>38</v>
      </c>
      <c r="N2364" s="9">
        <v>7</v>
      </c>
      <c r="O2364" s="9">
        <v>42</v>
      </c>
      <c r="P2364" s="9">
        <v>7</v>
      </c>
      <c r="Q2364" s="9">
        <v>6</v>
      </c>
      <c r="R2364" s="9">
        <v>4</v>
      </c>
      <c r="S2364" s="9">
        <v>11</v>
      </c>
      <c r="T2364" s="9">
        <v>11</v>
      </c>
      <c r="U2364" s="9">
        <v>4</v>
      </c>
      <c r="V2364" s="9">
        <v>4</v>
      </c>
      <c r="W2364" s="9">
        <v>6</v>
      </c>
      <c r="X2364" s="9">
        <v>4</v>
      </c>
      <c r="Z2364">
        <v>1213</v>
      </c>
      <c r="AA2364">
        <v>13</v>
      </c>
      <c r="AB2364" t="s">
        <v>16</v>
      </c>
    </row>
    <row r="2365" spans="1:28" x14ac:dyDescent="0.35">
      <c r="A2365" s="5" t="s">
        <v>366</v>
      </c>
      <c r="B2365">
        <v>2020</v>
      </c>
      <c r="C2365" s="9">
        <v>295</v>
      </c>
      <c r="D2365" s="9">
        <v>64</v>
      </c>
      <c r="E2365" s="9">
        <v>9</v>
      </c>
      <c r="F2365" s="9">
        <v>16</v>
      </c>
      <c r="G2365" s="9">
        <v>15</v>
      </c>
      <c r="H2365" s="9">
        <v>9</v>
      </c>
      <c r="I2365" s="9">
        <v>5</v>
      </c>
      <c r="J2365" s="9">
        <v>6</v>
      </c>
      <c r="K2365" s="9">
        <v>1</v>
      </c>
      <c r="L2365" s="9">
        <v>4</v>
      </c>
      <c r="M2365" s="9">
        <v>51</v>
      </c>
      <c r="N2365" s="9">
        <v>9</v>
      </c>
      <c r="O2365" s="9">
        <v>40</v>
      </c>
      <c r="P2365" s="9">
        <v>7</v>
      </c>
      <c r="Q2365" s="9">
        <v>11</v>
      </c>
      <c r="R2365" s="9">
        <v>6</v>
      </c>
      <c r="S2365" s="9">
        <v>5</v>
      </c>
      <c r="T2365" s="9">
        <v>8</v>
      </c>
      <c r="U2365" s="9">
        <v>13</v>
      </c>
      <c r="V2365" s="9">
        <v>3</v>
      </c>
      <c r="W2365" s="9">
        <v>7</v>
      </c>
      <c r="X2365" s="9">
        <v>6</v>
      </c>
      <c r="Z2365">
        <v>1213</v>
      </c>
      <c r="AA2365">
        <v>13</v>
      </c>
      <c r="AB2365" t="s">
        <v>16</v>
      </c>
    </row>
    <row r="2366" spans="1:28" x14ac:dyDescent="0.35">
      <c r="A2366" s="5" t="s">
        <v>367</v>
      </c>
      <c r="B2366">
        <v>2015</v>
      </c>
      <c r="C2366" s="9">
        <v>244</v>
      </c>
      <c r="D2366" s="9">
        <v>54</v>
      </c>
      <c r="E2366" s="9">
        <v>8</v>
      </c>
      <c r="F2366" s="9">
        <v>5</v>
      </c>
      <c r="G2366" s="9">
        <v>10</v>
      </c>
      <c r="H2366" s="9">
        <v>11</v>
      </c>
      <c r="I2366" s="9">
        <v>6</v>
      </c>
      <c r="J2366" s="9">
        <v>6</v>
      </c>
      <c r="K2366" s="9">
        <v>2</v>
      </c>
      <c r="L2366" s="9">
        <v>3</v>
      </c>
      <c r="M2366" s="9">
        <v>29</v>
      </c>
      <c r="N2366" s="9">
        <v>7</v>
      </c>
      <c r="O2366" s="9">
        <v>38</v>
      </c>
      <c r="P2366" s="9">
        <v>13</v>
      </c>
      <c r="Q2366" s="9">
        <v>7</v>
      </c>
      <c r="R2366" s="9">
        <v>6</v>
      </c>
      <c r="S2366" s="9">
        <v>7</v>
      </c>
      <c r="T2366" s="9">
        <v>6</v>
      </c>
      <c r="U2366" s="9">
        <v>5</v>
      </c>
      <c r="V2366" s="9">
        <v>8</v>
      </c>
      <c r="W2366" s="9">
        <v>8</v>
      </c>
      <c r="X2366" s="9">
        <v>5</v>
      </c>
      <c r="Z2366">
        <v>1214</v>
      </c>
      <c r="AA2366">
        <v>14</v>
      </c>
      <c r="AB2366" t="s">
        <v>16</v>
      </c>
    </row>
    <row r="2367" spans="1:28" x14ac:dyDescent="0.35">
      <c r="A2367" s="5" t="s">
        <v>367</v>
      </c>
      <c r="B2367">
        <v>2016</v>
      </c>
      <c r="C2367" s="9">
        <v>240</v>
      </c>
      <c r="D2367" s="9">
        <v>36</v>
      </c>
      <c r="E2367" s="9">
        <v>6</v>
      </c>
      <c r="F2367" s="9">
        <v>9</v>
      </c>
      <c r="G2367" s="9">
        <v>8</v>
      </c>
      <c r="H2367" s="9">
        <v>5</v>
      </c>
      <c r="I2367" s="9">
        <v>4</v>
      </c>
      <c r="J2367" s="9">
        <v>8</v>
      </c>
      <c r="K2367" s="9">
        <v>3</v>
      </c>
      <c r="L2367" s="9">
        <v>3</v>
      </c>
      <c r="M2367" s="9">
        <v>38</v>
      </c>
      <c r="N2367" s="9">
        <v>7</v>
      </c>
      <c r="O2367" s="9">
        <v>41</v>
      </c>
      <c r="P2367" s="9">
        <v>11</v>
      </c>
      <c r="Q2367" s="9">
        <v>4</v>
      </c>
      <c r="R2367" s="9">
        <v>11</v>
      </c>
      <c r="S2367" s="9">
        <v>9</v>
      </c>
      <c r="T2367" s="9">
        <v>8</v>
      </c>
      <c r="U2367" s="9">
        <v>6</v>
      </c>
      <c r="V2367" s="9">
        <v>4</v>
      </c>
      <c r="W2367" s="9">
        <v>12</v>
      </c>
      <c r="X2367" s="9">
        <v>7</v>
      </c>
      <c r="Z2367">
        <v>1214</v>
      </c>
      <c r="AA2367">
        <v>14</v>
      </c>
      <c r="AB2367" t="s">
        <v>16</v>
      </c>
    </row>
    <row r="2368" spans="1:28" x14ac:dyDescent="0.35">
      <c r="A2368" s="5" t="s">
        <v>367</v>
      </c>
      <c r="B2368">
        <v>2017</v>
      </c>
      <c r="C2368" s="9">
        <v>289</v>
      </c>
      <c r="D2368" s="9">
        <v>45</v>
      </c>
      <c r="E2368" s="9">
        <v>8</v>
      </c>
      <c r="F2368" s="9">
        <v>8</v>
      </c>
      <c r="G2368" s="9">
        <v>11</v>
      </c>
      <c r="H2368" s="9">
        <v>6</v>
      </c>
      <c r="I2368" s="9">
        <v>10</v>
      </c>
      <c r="J2368" s="9">
        <v>7</v>
      </c>
      <c r="K2368" s="9">
        <v>3</v>
      </c>
      <c r="L2368" s="9">
        <v>9</v>
      </c>
      <c r="M2368" s="9">
        <v>41</v>
      </c>
      <c r="N2368" s="9">
        <v>9</v>
      </c>
      <c r="O2368" s="9">
        <v>53</v>
      </c>
      <c r="P2368" s="9">
        <v>11</v>
      </c>
      <c r="Q2368" s="9">
        <v>9</v>
      </c>
      <c r="R2368" s="9">
        <v>10</v>
      </c>
      <c r="S2368" s="9">
        <v>6</v>
      </c>
      <c r="T2368" s="9">
        <v>6</v>
      </c>
      <c r="U2368" s="9">
        <v>13</v>
      </c>
      <c r="V2368" s="9">
        <v>4</v>
      </c>
      <c r="W2368" s="9">
        <v>12</v>
      </c>
      <c r="X2368" s="9">
        <v>8</v>
      </c>
      <c r="Z2368">
        <v>1214</v>
      </c>
      <c r="AA2368">
        <v>14</v>
      </c>
      <c r="AB2368" t="s">
        <v>16</v>
      </c>
    </row>
    <row r="2369" spans="1:28" x14ac:dyDescent="0.35">
      <c r="A2369" s="5" t="s">
        <v>367</v>
      </c>
      <c r="B2369">
        <v>2018</v>
      </c>
      <c r="C2369" s="9">
        <v>240</v>
      </c>
      <c r="D2369" s="9">
        <v>52</v>
      </c>
      <c r="E2369" s="9">
        <v>6</v>
      </c>
      <c r="F2369" s="9">
        <v>9</v>
      </c>
      <c r="G2369" s="9">
        <v>8</v>
      </c>
      <c r="H2369" s="9">
        <v>5</v>
      </c>
      <c r="I2369" s="9">
        <v>5</v>
      </c>
      <c r="J2369" s="9">
        <v>6</v>
      </c>
      <c r="K2369" s="9">
        <v>1</v>
      </c>
      <c r="L2369" s="9">
        <v>7</v>
      </c>
      <c r="M2369" s="9">
        <v>30</v>
      </c>
      <c r="N2369" s="9">
        <v>6</v>
      </c>
      <c r="O2369" s="9">
        <v>49</v>
      </c>
      <c r="P2369" s="9">
        <v>6</v>
      </c>
      <c r="Q2369" s="9">
        <v>7</v>
      </c>
      <c r="R2369" s="9">
        <v>7</v>
      </c>
      <c r="S2369" s="9">
        <v>6</v>
      </c>
      <c r="T2369" s="9">
        <v>7</v>
      </c>
      <c r="U2369" s="9">
        <v>8</v>
      </c>
      <c r="V2369" s="9">
        <v>3</v>
      </c>
      <c r="W2369" s="9">
        <v>2</v>
      </c>
      <c r="X2369" s="9">
        <v>10</v>
      </c>
      <c r="Z2369">
        <v>1214</v>
      </c>
      <c r="AA2369">
        <v>14</v>
      </c>
      <c r="AB2369" t="s">
        <v>16</v>
      </c>
    </row>
    <row r="2370" spans="1:28" x14ac:dyDescent="0.35">
      <c r="A2370" s="5" t="s">
        <v>367</v>
      </c>
      <c r="B2370">
        <v>2019</v>
      </c>
      <c r="C2370" s="9">
        <v>248</v>
      </c>
      <c r="D2370" s="9">
        <v>46</v>
      </c>
      <c r="E2370" s="9">
        <v>7</v>
      </c>
      <c r="F2370" s="9">
        <v>7</v>
      </c>
      <c r="G2370" s="9">
        <v>18</v>
      </c>
      <c r="H2370" s="9">
        <v>17</v>
      </c>
      <c r="I2370" s="9">
        <v>3</v>
      </c>
      <c r="J2370" s="9">
        <v>9</v>
      </c>
      <c r="K2370" s="9">
        <v>3</v>
      </c>
      <c r="L2370" s="9">
        <v>3</v>
      </c>
      <c r="M2370" s="9">
        <v>27</v>
      </c>
      <c r="N2370" s="9">
        <v>9</v>
      </c>
      <c r="O2370" s="9">
        <v>29</v>
      </c>
      <c r="P2370" s="9">
        <v>10</v>
      </c>
      <c r="Q2370" s="9">
        <v>9</v>
      </c>
      <c r="R2370" s="9">
        <v>8</v>
      </c>
      <c r="S2370" s="9">
        <v>9</v>
      </c>
      <c r="T2370" s="9">
        <v>7</v>
      </c>
      <c r="U2370" s="9">
        <v>6</v>
      </c>
      <c r="V2370" s="9">
        <v>5</v>
      </c>
      <c r="W2370" s="9">
        <v>5</v>
      </c>
      <c r="X2370" s="9">
        <v>11</v>
      </c>
      <c r="Z2370">
        <v>1214</v>
      </c>
      <c r="AA2370">
        <v>14</v>
      </c>
      <c r="AB2370" t="s">
        <v>16</v>
      </c>
    </row>
    <row r="2371" spans="1:28" x14ac:dyDescent="0.35">
      <c r="A2371" s="5" t="s">
        <v>367</v>
      </c>
      <c r="B2371">
        <v>2020</v>
      </c>
      <c r="C2371" s="9">
        <v>331</v>
      </c>
      <c r="D2371" s="9">
        <v>78</v>
      </c>
      <c r="E2371" s="9">
        <v>16</v>
      </c>
      <c r="F2371" s="9">
        <v>6</v>
      </c>
      <c r="G2371" s="9">
        <v>12</v>
      </c>
      <c r="H2371" s="9">
        <v>9</v>
      </c>
      <c r="I2371" s="9">
        <v>2</v>
      </c>
      <c r="J2371" s="9">
        <v>13</v>
      </c>
      <c r="K2371" s="9">
        <v>3</v>
      </c>
      <c r="L2371" s="9">
        <v>12</v>
      </c>
      <c r="M2371" s="9">
        <v>40</v>
      </c>
      <c r="N2371" s="9">
        <v>4</v>
      </c>
      <c r="O2371" s="9">
        <v>49</v>
      </c>
      <c r="P2371" s="9">
        <v>11</v>
      </c>
      <c r="Q2371" s="9">
        <v>8</v>
      </c>
      <c r="R2371" s="9">
        <v>9</v>
      </c>
      <c r="S2371" s="9">
        <v>19</v>
      </c>
      <c r="T2371" s="9">
        <v>18</v>
      </c>
      <c r="U2371" s="9">
        <v>8</v>
      </c>
      <c r="V2371" s="9">
        <v>4</v>
      </c>
      <c r="W2371" s="9">
        <v>6</v>
      </c>
      <c r="X2371" s="9">
        <v>4</v>
      </c>
      <c r="Z2371">
        <v>1214</v>
      </c>
      <c r="AA2371">
        <v>14</v>
      </c>
      <c r="AB2371" t="s">
        <v>16</v>
      </c>
    </row>
    <row r="2372" spans="1:28" x14ac:dyDescent="0.35">
      <c r="A2372" s="5" t="s">
        <v>368</v>
      </c>
      <c r="B2372">
        <v>2015</v>
      </c>
      <c r="C2372" s="4">
        <v>250</v>
      </c>
      <c r="D2372" s="4">
        <v>53</v>
      </c>
      <c r="E2372" s="4">
        <v>9</v>
      </c>
      <c r="F2372" s="4">
        <v>7</v>
      </c>
      <c r="G2372" s="4">
        <v>7</v>
      </c>
      <c r="H2372" s="4">
        <v>10</v>
      </c>
      <c r="I2372" s="4">
        <v>4</v>
      </c>
      <c r="J2372" s="4">
        <v>6</v>
      </c>
      <c r="K2372" s="4">
        <v>2</v>
      </c>
      <c r="L2372" s="4">
        <v>2</v>
      </c>
      <c r="M2372" s="4">
        <v>34</v>
      </c>
      <c r="N2372" s="4">
        <v>7</v>
      </c>
      <c r="O2372" s="4">
        <v>35</v>
      </c>
      <c r="P2372" s="4">
        <v>10</v>
      </c>
      <c r="Q2372" s="4">
        <v>5</v>
      </c>
      <c r="R2372" s="4">
        <v>10</v>
      </c>
      <c r="S2372" s="4">
        <v>12</v>
      </c>
      <c r="T2372" s="4">
        <v>7</v>
      </c>
      <c r="U2372" s="4">
        <v>10</v>
      </c>
      <c r="V2372" s="4">
        <v>4</v>
      </c>
      <c r="W2372" s="4">
        <v>8</v>
      </c>
      <c r="X2372" s="4">
        <v>8</v>
      </c>
      <c r="Z2372">
        <v>1215</v>
      </c>
      <c r="AA2372">
        <v>15</v>
      </c>
      <c r="AB2372" t="s">
        <v>16</v>
      </c>
    </row>
    <row r="2373" spans="1:28" x14ac:dyDescent="0.35">
      <c r="A2373" s="5" t="s">
        <v>368</v>
      </c>
      <c r="B2373">
        <v>2016</v>
      </c>
      <c r="C2373" s="4">
        <v>291</v>
      </c>
      <c r="D2373" s="4">
        <v>56</v>
      </c>
      <c r="E2373" s="4">
        <v>11</v>
      </c>
      <c r="F2373" s="4">
        <v>9</v>
      </c>
      <c r="G2373" s="4">
        <v>10</v>
      </c>
      <c r="H2373" s="4">
        <v>15</v>
      </c>
      <c r="I2373" s="4">
        <v>8</v>
      </c>
      <c r="J2373" s="4">
        <v>6</v>
      </c>
      <c r="K2373" s="4">
        <v>2</v>
      </c>
      <c r="L2373" s="4">
        <v>8</v>
      </c>
      <c r="M2373" s="4">
        <v>39</v>
      </c>
      <c r="N2373" s="4">
        <v>4</v>
      </c>
      <c r="O2373" s="4">
        <v>44</v>
      </c>
      <c r="P2373" s="4">
        <v>12</v>
      </c>
      <c r="Q2373" s="4">
        <v>6</v>
      </c>
      <c r="R2373" s="4">
        <v>10</v>
      </c>
      <c r="S2373" s="4">
        <v>10</v>
      </c>
      <c r="T2373" s="4">
        <v>15</v>
      </c>
      <c r="U2373" s="4">
        <v>5</v>
      </c>
      <c r="V2373" s="4">
        <v>4</v>
      </c>
      <c r="W2373" s="4">
        <v>11</v>
      </c>
      <c r="X2373" s="4">
        <v>6</v>
      </c>
      <c r="Z2373">
        <v>1215</v>
      </c>
      <c r="AA2373">
        <v>15</v>
      </c>
      <c r="AB2373" t="s">
        <v>16</v>
      </c>
    </row>
    <row r="2374" spans="1:28" x14ac:dyDescent="0.35">
      <c r="A2374" s="5" t="s">
        <v>368</v>
      </c>
      <c r="B2374">
        <v>2017</v>
      </c>
      <c r="C2374" s="4">
        <v>257</v>
      </c>
      <c r="D2374" s="4">
        <v>46</v>
      </c>
      <c r="E2374" s="4">
        <v>6</v>
      </c>
      <c r="F2374" s="4">
        <v>8</v>
      </c>
      <c r="G2374" s="4">
        <v>16</v>
      </c>
      <c r="H2374" s="4">
        <v>3</v>
      </c>
      <c r="I2374" s="4">
        <v>4</v>
      </c>
      <c r="J2374" s="4">
        <v>8</v>
      </c>
      <c r="K2374" s="4">
        <v>2</v>
      </c>
      <c r="L2374" s="4">
        <v>5</v>
      </c>
      <c r="M2374" s="4">
        <v>36</v>
      </c>
      <c r="N2374" s="4">
        <v>10</v>
      </c>
      <c r="O2374" s="4">
        <v>40</v>
      </c>
      <c r="P2374" s="4">
        <v>10</v>
      </c>
      <c r="Q2374" s="4">
        <v>3</v>
      </c>
      <c r="R2374" s="4">
        <v>9</v>
      </c>
      <c r="S2374" s="4">
        <v>6</v>
      </c>
      <c r="T2374" s="4">
        <v>9</v>
      </c>
      <c r="U2374" s="4">
        <v>7</v>
      </c>
      <c r="V2374" s="4">
        <v>9</v>
      </c>
      <c r="W2374" s="4">
        <v>10</v>
      </c>
      <c r="X2374" s="4">
        <v>10</v>
      </c>
      <c r="Z2374">
        <v>1215</v>
      </c>
      <c r="AA2374">
        <v>15</v>
      </c>
      <c r="AB2374" t="s">
        <v>16</v>
      </c>
    </row>
    <row r="2375" spans="1:28" x14ac:dyDescent="0.35">
      <c r="A2375" s="5" t="s">
        <v>368</v>
      </c>
      <c r="B2375">
        <v>2018</v>
      </c>
      <c r="C2375" s="4">
        <v>243</v>
      </c>
      <c r="D2375" s="4">
        <v>43</v>
      </c>
      <c r="E2375" s="4">
        <v>6</v>
      </c>
      <c r="F2375" s="4">
        <v>12</v>
      </c>
      <c r="G2375" s="4">
        <v>8</v>
      </c>
      <c r="H2375" s="4">
        <v>13</v>
      </c>
      <c r="I2375" s="4">
        <v>6</v>
      </c>
      <c r="J2375" s="4">
        <v>10</v>
      </c>
      <c r="K2375" s="4">
        <v>3</v>
      </c>
      <c r="L2375" s="4">
        <v>8</v>
      </c>
      <c r="M2375" s="4">
        <v>33</v>
      </c>
      <c r="N2375" s="4">
        <v>5</v>
      </c>
      <c r="O2375" s="4">
        <v>35</v>
      </c>
      <c r="P2375" s="4">
        <v>9</v>
      </c>
      <c r="Q2375" s="4">
        <v>4</v>
      </c>
      <c r="R2375" s="4">
        <v>4</v>
      </c>
      <c r="S2375" s="4">
        <v>6</v>
      </c>
      <c r="T2375" s="4">
        <v>11</v>
      </c>
      <c r="U2375" s="4">
        <v>9</v>
      </c>
      <c r="V2375" s="4">
        <v>5</v>
      </c>
      <c r="W2375" s="4">
        <v>8</v>
      </c>
      <c r="X2375" s="4">
        <v>5</v>
      </c>
      <c r="Z2375">
        <v>1215</v>
      </c>
      <c r="AA2375">
        <v>15</v>
      </c>
      <c r="AB2375" t="s">
        <v>16</v>
      </c>
    </row>
    <row r="2376" spans="1:28" x14ac:dyDescent="0.35">
      <c r="A2376" s="5" t="s">
        <v>368</v>
      </c>
      <c r="B2376">
        <v>2019</v>
      </c>
      <c r="C2376" s="4">
        <v>209</v>
      </c>
      <c r="D2376" s="4">
        <v>42</v>
      </c>
      <c r="E2376" s="4">
        <v>5</v>
      </c>
      <c r="F2376" s="4">
        <v>6</v>
      </c>
      <c r="G2376" s="4">
        <v>12</v>
      </c>
      <c r="H2376" s="4">
        <v>5</v>
      </c>
      <c r="I2376" s="4">
        <v>6</v>
      </c>
      <c r="J2376" s="4">
        <v>6</v>
      </c>
      <c r="K2376" s="4">
        <v>4</v>
      </c>
      <c r="L2376" s="4">
        <v>4</v>
      </c>
      <c r="M2376" s="4">
        <v>32</v>
      </c>
      <c r="N2376" s="4">
        <v>4</v>
      </c>
      <c r="O2376" s="4">
        <v>32</v>
      </c>
      <c r="P2376" s="4">
        <v>6</v>
      </c>
      <c r="Q2376" s="4">
        <v>6</v>
      </c>
      <c r="R2376" s="4">
        <v>7</v>
      </c>
      <c r="S2376" s="4">
        <v>6</v>
      </c>
      <c r="T2376" s="4">
        <v>4</v>
      </c>
      <c r="U2376" s="4">
        <v>4</v>
      </c>
      <c r="V2376" s="4">
        <v>3</v>
      </c>
      <c r="W2376" s="4">
        <v>9</v>
      </c>
      <c r="X2376" s="4">
        <v>6</v>
      </c>
      <c r="Z2376">
        <v>1215</v>
      </c>
      <c r="AA2376">
        <v>15</v>
      </c>
      <c r="AB2376" t="s">
        <v>16</v>
      </c>
    </row>
    <row r="2377" spans="1:28" x14ac:dyDescent="0.35">
      <c r="A2377" s="5" t="s">
        <v>368</v>
      </c>
      <c r="B2377">
        <v>2020</v>
      </c>
      <c r="C2377" s="4">
        <v>327</v>
      </c>
      <c r="D2377" s="4">
        <v>65</v>
      </c>
      <c r="E2377" s="4">
        <v>13</v>
      </c>
      <c r="F2377" s="4">
        <v>5</v>
      </c>
      <c r="G2377" s="4">
        <v>15</v>
      </c>
      <c r="H2377" s="4">
        <v>10</v>
      </c>
      <c r="I2377" s="4">
        <v>10</v>
      </c>
      <c r="J2377" s="4">
        <v>9</v>
      </c>
      <c r="K2377" s="4">
        <v>1</v>
      </c>
      <c r="L2377" s="4">
        <v>7</v>
      </c>
      <c r="M2377" s="4">
        <v>47</v>
      </c>
      <c r="N2377" s="4">
        <v>10</v>
      </c>
      <c r="O2377" s="4">
        <v>48</v>
      </c>
      <c r="P2377" s="4">
        <v>10</v>
      </c>
      <c r="Q2377" s="4">
        <v>7</v>
      </c>
      <c r="R2377" s="4">
        <v>9</v>
      </c>
      <c r="S2377" s="4">
        <v>14</v>
      </c>
      <c r="T2377" s="4">
        <v>15</v>
      </c>
      <c r="U2377" s="4">
        <v>11</v>
      </c>
      <c r="V2377" s="4">
        <v>2</v>
      </c>
      <c r="W2377" s="4">
        <v>9</v>
      </c>
      <c r="X2377" s="4">
        <v>10</v>
      </c>
      <c r="Z2377">
        <v>1215</v>
      </c>
      <c r="AA2377">
        <v>15</v>
      </c>
      <c r="AB2377" t="s">
        <v>16</v>
      </c>
    </row>
    <row r="2378" spans="1:28" x14ac:dyDescent="0.35">
      <c r="A2378" s="5" t="s">
        <v>369</v>
      </c>
      <c r="B2378">
        <v>2015</v>
      </c>
      <c r="C2378" s="4">
        <v>257</v>
      </c>
      <c r="D2378" s="4">
        <v>54</v>
      </c>
      <c r="E2378" s="4">
        <v>9</v>
      </c>
      <c r="F2378" s="4">
        <v>9</v>
      </c>
      <c r="G2378" s="4">
        <v>14</v>
      </c>
      <c r="H2378" s="4">
        <v>11</v>
      </c>
      <c r="I2378" s="4">
        <v>3</v>
      </c>
      <c r="J2378" s="4">
        <v>7</v>
      </c>
      <c r="K2378" s="4">
        <v>3</v>
      </c>
      <c r="L2378" s="4">
        <v>7</v>
      </c>
      <c r="M2378" s="4">
        <v>34</v>
      </c>
      <c r="N2378" s="4">
        <v>3</v>
      </c>
      <c r="O2378" s="4">
        <v>37</v>
      </c>
      <c r="P2378" s="4">
        <v>8</v>
      </c>
      <c r="Q2378" s="4">
        <v>10</v>
      </c>
      <c r="R2378" s="4">
        <v>10</v>
      </c>
      <c r="S2378" s="4">
        <v>4</v>
      </c>
      <c r="T2378" s="4">
        <v>7</v>
      </c>
      <c r="U2378" s="4">
        <v>6</v>
      </c>
      <c r="V2378" s="4">
        <v>6</v>
      </c>
      <c r="W2378" s="4">
        <v>4</v>
      </c>
      <c r="X2378" s="4">
        <v>11</v>
      </c>
      <c r="Z2378">
        <v>1216</v>
      </c>
      <c r="AA2378">
        <v>16</v>
      </c>
      <c r="AB2378" t="s">
        <v>16</v>
      </c>
    </row>
    <row r="2379" spans="1:28" x14ac:dyDescent="0.35">
      <c r="A2379" s="5" t="s">
        <v>369</v>
      </c>
      <c r="B2379">
        <v>2016</v>
      </c>
      <c r="C2379" s="4">
        <v>261</v>
      </c>
      <c r="D2379" s="4">
        <v>60</v>
      </c>
      <c r="E2379" s="4">
        <v>5</v>
      </c>
      <c r="F2379" s="4">
        <v>10</v>
      </c>
      <c r="G2379" s="4">
        <v>13</v>
      </c>
      <c r="H2379" s="4">
        <v>8</v>
      </c>
      <c r="I2379" s="4">
        <v>0</v>
      </c>
      <c r="J2379" s="4">
        <v>4</v>
      </c>
      <c r="K2379" s="4">
        <v>3</v>
      </c>
      <c r="L2379" s="4">
        <v>5</v>
      </c>
      <c r="M2379" s="4">
        <v>28</v>
      </c>
      <c r="N2379" s="4">
        <v>2</v>
      </c>
      <c r="O2379" s="4">
        <v>39</v>
      </c>
      <c r="P2379" s="4">
        <v>10</v>
      </c>
      <c r="Q2379" s="4">
        <v>8</v>
      </c>
      <c r="R2379" s="4">
        <v>10</v>
      </c>
      <c r="S2379" s="4">
        <v>14</v>
      </c>
      <c r="T2379" s="4">
        <v>8</v>
      </c>
      <c r="U2379" s="4">
        <v>8</v>
      </c>
      <c r="V2379" s="4">
        <v>4</v>
      </c>
      <c r="W2379" s="4">
        <v>12</v>
      </c>
      <c r="X2379" s="4">
        <v>10</v>
      </c>
      <c r="Z2379">
        <v>1216</v>
      </c>
      <c r="AA2379">
        <v>16</v>
      </c>
      <c r="AB2379" t="s">
        <v>16</v>
      </c>
    </row>
    <row r="2380" spans="1:28" x14ac:dyDescent="0.35">
      <c r="A2380" s="5" t="s">
        <v>369</v>
      </c>
      <c r="B2380">
        <v>2017</v>
      </c>
      <c r="C2380" s="4">
        <v>228</v>
      </c>
      <c r="D2380" s="4">
        <v>41</v>
      </c>
      <c r="E2380" s="4">
        <v>9</v>
      </c>
      <c r="F2380" s="4">
        <v>4</v>
      </c>
      <c r="G2380" s="4">
        <v>9</v>
      </c>
      <c r="H2380" s="4">
        <v>15</v>
      </c>
      <c r="I2380" s="4">
        <v>4</v>
      </c>
      <c r="J2380" s="4">
        <v>6</v>
      </c>
      <c r="K2380" s="4">
        <v>3</v>
      </c>
      <c r="L2380" s="4">
        <v>6</v>
      </c>
      <c r="M2380" s="4">
        <v>31</v>
      </c>
      <c r="N2380" s="4">
        <v>4</v>
      </c>
      <c r="O2380" s="4">
        <v>35</v>
      </c>
      <c r="P2380" s="4">
        <v>11</v>
      </c>
      <c r="Q2380" s="4">
        <v>5</v>
      </c>
      <c r="R2380" s="4">
        <v>7</v>
      </c>
      <c r="S2380" s="4">
        <v>6</v>
      </c>
      <c r="T2380" s="4">
        <v>11</v>
      </c>
      <c r="U2380" s="4">
        <v>6</v>
      </c>
      <c r="V2380" s="4">
        <v>1</v>
      </c>
      <c r="W2380" s="4">
        <v>8</v>
      </c>
      <c r="X2380" s="4">
        <v>6</v>
      </c>
      <c r="Z2380">
        <v>1216</v>
      </c>
      <c r="AA2380">
        <v>16</v>
      </c>
      <c r="AB2380" t="s">
        <v>16</v>
      </c>
    </row>
    <row r="2381" spans="1:28" x14ac:dyDescent="0.35">
      <c r="A2381" s="5" t="s">
        <v>369</v>
      </c>
      <c r="B2381">
        <v>2018</v>
      </c>
      <c r="C2381" s="4">
        <v>251</v>
      </c>
      <c r="D2381" s="4">
        <v>46</v>
      </c>
      <c r="E2381" s="4">
        <v>5</v>
      </c>
      <c r="F2381" s="4">
        <v>5</v>
      </c>
      <c r="G2381" s="4">
        <v>9</v>
      </c>
      <c r="H2381" s="4">
        <v>6</v>
      </c>
      <c r="I2381" s="4">
        <v>2</v>
      </c>
      <c r="J2381" s="4">
        <v>9</v>
      </c>
      <c r="K2381" s="4">
        <v>3</v>
      </c>
      <c r="L2381" s="4">
        <v>4</v>
      </c>
      <c r="M2381" s="4">
        <v>30</v>
      </c>
      <c r="N2381" s="4">
        <v>7</v>
      </c>
      <c r="O2381" s="4">
        <v>47</v>
      </c>
      <c r="P2381" s="4">
        <v>8</v>
      </c>
      <c r="Q2381" s="4">
        <v>5</v>
      </c>
      <c r="R2381" s="4">
        <v>9</v>
      </c>
      <c r="S2381" s="4">
        <v>13</v>
      </c>
      <c r="T2381" s="4">
        <v>15</v>
      </c>
      <c r="U2381" s="4">
        <v>7</v>
      </c>
      <c r="V2381" s="4">
        <v>6</v>
      </c>
      <c r="W2381" s="4">
        <v>9</v>
      </c>
      <c r="X2381" s="4">
        <v>6</v>
      </c>
      <c r="Z2381">
        <v>1216</v>
      </c>
      <c r="AA2381">
        <v>16</v>
      </c>
      <c r="AB2381" t="s">
        <v>16</v>
      </c>
    </row>
    <row r="2382" spans="1:28" x14ac:dyDescent="0.35">
      <c r="A2382" s="5" t="s">
        <v>369</v>
      </c>
      <c r="B2382">
        <v>2019</v>
      </c>
      <c r="C2382" s="4">
        <v>248</v>
      </c>
      <c r="D2382" s="4">
        <v>42</v>
      </c>
      <c r="E2382" s="4">
        <v>4</v>
      </c>
      <c r="F2382" s="4">
        <v>9</v>
      </c>
      <c r="G2382" s="4">
        <v>13</v>
      </c>
      <c r="H2382" s="4">
        <v>10</v>
      </c>
      <c r="I2382" s="4">
        <v>7</v>
      </c>
      <c r="J2382" s="4">
        <v>1</v>
      </c>
      <c r="K2382" s="4">
        <v>2</v>
      </c>
      <c r="L2382" s="4">
        <v>7</v>
      </c>
      <c r="M2382" s="4">
        <v>37</v>
      </c>
      <c r="N2382" s="4">
        <v>7</v>
      </c>
      <c r="O2382" s="4">
        <v>45</v>
      </c>
      <c r="P2382" s="4">
        <v>8</v>
      </c>
      <c r="Q2382" s="4">
        <v>5</v>
      </c>
      <c r="R2382" s="4">
        <v>3</v>
      </c>
      <c r="S2382" s="4">
        <v>5</v>
      </c>
      <c r="T2382" s="4">
        <v>9</v>
      </c>
      <c r="U2382" s="4">
        <v>9</v>
      </c>
      <c r="V2382" s="4">
        <v>2</v>
      </c>
      <c r="W2382" s="4">
        <v>12</v>
      </c>
      <c r="X2382" s="4">
        <v>11</v>
      </c>
      <c r="Z2382">
        <v>1216</v>
      </c>
      <c r="AA2382">
        <v>16</v>
      </c>
      <c r="AB2382" t="s">
        <v>16</v>
      </c>
    </row>
    <row r="2383" spans="1:28" x14ac:dyDescent="0.35">
      <c r="A2383" s="5" t="s">
        <v>369</v>
      </c>
      <c r="B2383">
        <v>2020</v>
      </c>
      <c r="C2383" s="4">
        <v>349</v>
      </c>
      <c r="D2383" s="4">
        <v>63</v>
      </c>
      <c r="E2383" s="4">
        <v>8</v>
      </c>
      <c r="F2383" s="4">
        <v>13</v>
      </c>
      <c r="G2383" s="4">
        <v>18</v>
      </c>
      <c r="H2383" s="4">
        <v>17</v>
      </c>
      <c r="I2383" s="4">
        <v>9</v>
      </c>
      <c r="J2383" s="4">
        <v>5</v>
      </c>
      <c r="K2383" s="4">
        <v>1</v>
      </c>
      <c r="L2383" s="4">
        <v>4</v>
      </c>
      <c r="M2383" s="4">
        <v>53</v>
      </c>
      <c r="N2383" s="4">
        <v>8</v>
      </c>
      <c r="O2383" s="4">
        <v>50</v>
      </c>
      <c r="P2383" s="4">
        <v>10</v>
      </c>
      <c r="Q2383" s="4">
        <v>8</v>
      </c>
      <c r="R2383" s="4">
        <v>11</v>
      </c>
      <c r="S2383" s="4">
        <v>10</v>
      </c>
      <c r="T2383" s="4">
        <v>21</v>
      </c>
      <c r="U2383" s="4">
        <v>11</v>
      </c>
      <c r="V2383" s="4">
        <v>5</v>
      </c>
      <c r="W2383" s="4">
        <v>14</v>
      </c>
      <c r="X2383" s="4">
        <v>10</v>
      </c>
      <c r="Z2383">
        <v>1216</v>
      </c>
      <c r="AA2383">
        <v>16</v>
      </c>
      <c r="AB2383" t="s">
        <v>16</v>
      </c>
    </row>
    <row r="2384" spans="1:28" x14ac:dyDescent="0.35">
      <c r="A2384" s="5" t="s">
        <v>370</v>
      </c>
      <c r="B2384">
        <v>2015</v>
      </c>
      <c r="C2384" s="4">
        <v>240</v>
      </c>
      <c r="D2384" s="4">
        <v>39</v>
      </c>
      <c r="E2384" s="4">
        <v>7</v>
      </c>
      <c r="F2384" s="4">
        <v>9</v>
      </c>
      <c r="G2384" s="4">
        <v>11</v>
      </c>
      <c r="H2384" s="4">
        <v>10</v>
      </c>
      <c r="I2384" s="4">
        <v>4</v>
      </c>
      <c r="J2384" s="4">
        <v>8</v>
      </c>
      <c r="K2384" s="4">
        <v>4</v>
      </c>
      <c r="L2384" s="4">
        <v>4</v>
      </c>
      <c r="M2384" s="4">
        <v>26</v>
      </c>
      <c r="N2384" s="4">
        <v>5</v>
      </c>
      <c r="O2384" s="4">
        <v>37</v>
      </c>
      <c r="P2384" s="4">
        <v>7</v>
      </c>
      <c r="Q2384" s="4">
        <v>16</v>
      </c>
      <c r="R2384" s="4">
        <v>8</v>
      </c>
      <c r="S2384" s="4">
        <v>10</v>
      </c>
      <c r="T2384" s="4">
        <v>9</v>
      </c>
      <c r="U2384" s="4">
        <v>5</v>
      </c>
      <c r="V2384" s="4">
        <v>2</v>
      </c>
      <c r="W2384" s="4">
        <v>8</v>
      </c>
      <c r="X2384" s="4">
        <v>11</v>
      </c>
      <c r="Z2384">
        <v>1217</v>
      </c>
      <c r="AA2384">
        <v>17</v>
      </c>
      <c r="AB2384" t="s">
        <v>16</v>
      </c>
    </row>
    <row r="2385" spans="1:28" x14ac:dyDescent="0.35">
      <c r="A2385" s="5" t="s">
        <v>370</v>
      </c>
      <c r="B2385">
        <v>2016</v>
      </c>
      <c r="C2385" s="4">
        <v>268</v>
      </c>
      <c r="D2385" s="4">
        <v>54</v>
      </c>
      <c r="E2385" s="4">
        <v>11</v>
      </c>
      <c r="F2385" s="4">
        <v>9</v>
      </c>
      <c r="G2385" s="4">
        <v>14</v>
      </c>
      <c r="H2385" s="4">
        <v>8</v>
      </c>
      <c r="I2385" s="4">
        <v>3</v>
      </c>
      <c r="J2385" s="4">
        <v>13</v>
      </c>
      <c r="K2385" s="4">
        <v>0</v>
      </c>
      <c r="L2385" s="4">
        <v>8</v>
      </c>
      <c r="M2385" s="4">
        <v>29</v>
      </c>
      <c r="N2385" s="4">
        <v>6</v>
      </c>
      <c r="O2385" s="4">
        <v>39</v>
      </c>
      <c r="P2385" s="4">
        <v>12</v>
      </c>
      <c r="Q2385" s="4">
        <v>8</v>
      </c>
      <c r="R2385" s="4">
        <v>6</v>
      </c>
      <c r="S2385" s="4">
        <v>11</v>
      </c>
      <c r="T2385" s="4">
        <v>5</v>
      </c>
      <c r="U2385" s="4">
        <v>12</v>
      </c>
      <c r="V2385" s="4">
        <v>1</v>
      </c>
      <c r="W2385" s="4">
        <v>10</v>
      </c>
      <c r="X2385" s="4">
        <v>9</v>
      </c>
      <c r="Z2385">
        <v>1217</v>
      </c>
      <c r="AA2385">
        <v>17</v>
      </c>
      <c r="AB2385" t="s">
        <v>16</v>
      </c>
    </row>
    <row r="2386" spans="1:28" x14ac:dyDescent="0.35">
      <c r="A2386" s="5" t="s">
        <v>370</v>
      </c>
      <c r="B2386">
        <v>2017</v>
      </c>
      <c r="C2386" s="4">
        <v>257</v>
      </c>
      <c r="D2386" s="4">
        <v>41</v>
      </c>
      <c r="E2386" s="4">
        <v>7</v>
      </c>
      <c r="F2386" s="4">
        <v>12</v>
      </c>
      <c r="G2386" s="4">
        <v>11</v>
      </c>
      <c r="H2386" s="4">
        <v>12</v>
      </c>
      <c r="I2386" s="4">
        <v>5</v>
      </c>
      <c r="J2386" s="4">
        <v>9</v>
      </c>
      <c r="K2386" s="4">
        <v>0</v>
      </c>
      <c r="L2386" s="4">
        <v>4</v>
      </c>
      <c r="M2386" s="4">
        <v>36</v>
      </c>
      <c r="N2386" s="4">
        <v>10</v>
      </c>
      <c r="O2386" s="4">
        <v>44</v>
      </c>
      <c r="P2386" s="4">
        <v>8</v>
      </c>
      <c r="Q2386" s="4">
        <v>12</v>
      </c>
      <c r="R2386" s="4">
        <v>6</v>
      </c>
      <c r="S2386" s="4">
        <v>11</v>
      </c>
      <c r="T2386" s="4">
        <v>6</v>
      </c>
      <c r="U2386" s="4">
        <v>7</v>
      </c>
      <c r="V2386" s="4">
        <v>3</v>
      </c>
      <c r="W2386" s="4">
        <v>5</v>
      </c>
      <c r="X2386" s="4">
        <v>8</v>
      </c>
      <c r="Z2386">
        <v>1217</v>
      </c>
      <c r="AA2386">
        <v>17</v>
      </c>
      <c r="AB2386" t="s">
        <v>16</v>
      </c>
    </row>
    <row r="2387" spans="1:28" x14ac:dyDescent="0.35">
      <c r="A2387" s="5" t="s">
        <v>370</v>
      </c>
      <c r="B2387">
        <v>2018</v>
      </c>
      <c r="C2387" s="4">
        <v>240</v>
      </c>
      <c r="D2387" s="4">
        <v>38</v>
      </c>
      <c r="E2387" s="4">
        <v>9</v>
      </c>
      <c r="F2387" s="4">
        <v>8</v>
      </c>
      <c r="G2387" s="4">
        <v>15</v>
      </c>
      <c r="H2387" s="4">
        <v>9</v>
      </c>
      <c r="I2387" s="4">
        <v>8</v>
      </c>
      <c r="J2387" s="4">
        <v>10</v>
      </c>
      <c r="K2387" s="4">
        <v>1</v>
      </c>
      <c r="L2387" s="4">
        <v>5</v>
      </c>
      <c r="M2387" s="4">
        <v>29</v>
      </c>
      <c r="N2387" s="4">
        <v>8</v>
      </c>
      <c r="O2387" s="4">
        <v>41</v>
      </c>
      <c r="P2387" s="4">
        <v>8</v>
      </c>
      <c r="Q2387" s="4">
        <v>3</v>
      </c>
      <c r="R2387" s="4">
        <v>11</v>
      </c>
      <c r="S2387" s="4">
        <v>6</v>
      </c>
      <c r="T2387" s="4">
        <v>9</v>
      </c>
      <c r="U2387" s="4">
        <v>6</v>
      </c>
      <c r="V2387" s="4">
        <v>4</v>
      </c>
      <c r="W2387" s="4">
        <v>6</v>
      </c>
      <c r="X2387" s="4">
        <v>6</v>
      </c>
      <c r="Z2387">
        <v>1217</v>
      </c>
      <c r="AA2387">
        <v>17</v>
      </c>
      <c r="AB2387" t="s">
        <v>16</v>
      </c>
    </row>
    <row r="2388" spans="1:28" x14ac:dyDescent="0.35">
      <c r="A2388" s="5" t="s">
        <v>370</v>
      </c>
      <c r="B2388">
        <v>2019</v>
      </c>
      <c r="C2388" s="4">
        <v>219</v>
      </c>
      <c r="D2388" s="4">
        <v>38</v>
      </c>
      <c r="E2388" s="4">
        <v>6</v>
      </c>
      <c r="F2388" s="4">
        <v>7</v>
      </c>
      <c r="G2388" s="4">
        <v>17</v>
      </c>
      <c r="H2388" s="4">
        <v>9</v>
      </c>
      <c r="I2388" s="4">
        <v>5</v>
      </c>
      <c r="J2388" s="4">
        <v>6</v>
      </c>
      <c r="K2388" s="4">
        <v>2</v>
      </c>
      <c r="L2388" s="4">
        <v>1</v>
      </c>
      <c r="M2388" s="4">
        <v>27</v>
      </c>
      <c r="N2388" s="4">
        <v>7</v>
      </c>
      <c r="O2388" s="4">
        <v>35</v>
      </c>
      <c r="P2388" s="4">
        <v>11</v>
      </c>
      <c r="Q2388" s="4">
        <v>7</v>
      </c>
      <c r="R2388" s="4">
        <v>5</v>
      </c>
      <c r="S2388" s="4">
        <v>5</v>
      </c>
      <c r="T2388" s="4">
        <v>7</v>
      </c>
      <c r="U2388" s="4">
        <v>5</v>
      </c>
      <c r="V2388" s="4">
        <v>2</v>
      </c>
      <c r="W2388" s="4">
        <v>6</v>
      </c>
      <c r="X2388" s="4">
        <v>11</v>
      </c>
      <c r="Z2388">
        <v>1217</v>
      </c>
      <c r="AA2388">
        <v>17</v>
      </c>
      <c r="AB2388" t="s">
        <v>16</v>
      </c>
    </row>
    <row r="2389" spans="1:28" x14ac:dyDescent="0.35">
      <c r="A2389" s="5" t="s">
        <v>370</v>
      </c>
      <c r="B2389">
        <v>2020</v>
      </c>
      <c r="C2389" s="4">
        <v>358</v>
      </c>
      <c r="D2389" s="4">
        <v>55</v>
      </c>
      <c r="E2389" s="4">
        <v>19</v>
      </c>
      <c r="F2389" s="4">
        <v>11</v>
      </c>
      <c r="G2389" s="4">
        <v>13</v>
      </c>
      <c r="H2389" s="4">
        <v>13</v>
      </c>
      <c r="I2389" s="4">
        <v>10</v>
      </c>
      <c r="J2389" s="4">
        <v>6</v>
      </c>
      <c r="K2389" s="4">
        <v>1</v>
      </c>
      <c r="L2389" s="4">
        <v>6</v>
      </c>
      <c r="M2389" s="4">
        <v>47</v>
      </c>
      <c r="N2389" s="4">
        <v>15</v>
      </c>
      <c r="O2389" s="4">
        <v>53</v>
      </c>
      <c r="P2389" s="4">
        <v>9</v>
      </c>
      <c r="Q2389" s="4">
        <v>15</v>
      </c>
      <c r="R2389" s="4">
        <v>6</v>
      </c>
      <c r="S2389" s="4">
        <v>16</v>
      </c>
      <c r="T2389" s="4">
        <v>21</v>
      </c>
      <c r="U2389" s="4">
        <v>12</v>
      </c>
      <c r="V2389" s="4">
        <v>6</v>
      </c>
      <c r="W2389" s="4">
        <v>8</v>
      </c>
      <c r="X2389" s="4">
        <v>16</v>
      </c>
      <c r="Z2389">
        <v>1217</v>
      </c>
      <c r="AA2389">
        <v>17</v>
      </c>
      <c r="AB2389" t="s">
        <v>16</v>
      </c>
    </row>
    <row r="2390" spans="1:28" x14ac:dyDescent="0.35">
      <c r="A2390" s="5" t="s">
        <v>371</v>
      </c>
      <c r="B2390">
        <v>2015</v>
      </c>
      <c r="C2390" s="4">
        <v>277</v>
      </c>
      <c r="D2390" s="4">
        <v>51</v>
      </c>
      <c r="E2390" s="4">
        <v>8</v>
      </c>
      <c r="F2390" s="4">
        <v>9</v>
      </c>
      <c r="G2390" s="4">
        <v>12</v>
      </c>
      <c r="H2390" s="4">
        <v>7</v>
      </c>
      <c r="I2390" s="4">
        <v>2</v>
      </c>
      <c r="J2390" s="4">
        <v>7</v>
      </c>
      <c r="K2390" s="4">
        <v>2</v>
      </c>
      <c r="L2390" s="4">
        <v>4</v>
      </c>
      <c r="M2390" s="4">
        <v>38</v>
      </c>
      <c r="N2390" s="4">
        <v>10</v>
      </c>
      <c r="O2390" s="4">
        <v>40</v>
      </c>
      <c r="P2390" s="4">
        <v>7</v>
      </c>
      <c r="Q2390" s="4">
        <v>11</v>
      </c>
      <c r="R2390" s="4">
        <v>8</v>
      </c>
      <c r="S2390" s="4">
        <v>11</v>
      </c>
      <c r="T2390" s="4">
        <v>13</v>
      </c>
      <c r="U2390" s="4">
        <v>10</v>
      </c>
      <c r="V2390" s="4">
        <v>5</v>
      </c>
      <c r="W2390" s="4">
        <v>9</v>
      </c>
      <c r="X2390" s="4">
        <v>13</v>
      </c>
      <c r="Z2390">
        <v>1218</v>
      </c>
      <c r="AA2390">
        <v>18</v>
      </c>
      <c r="AB2390" t="s">
        <v>16</v>
      </c>
    </row>
    <row r="2391" spans="1:28" x14ac:dyDescent="0.35">
      <c r="A2391" s="5" t="s">
        <v>371</v>
      </c>
      <c r="B2391">
        <v>2016</v>
      </c>
      <c r="C2391" s="4">
        <v>290</v>
      </c>
      <c r="D2391" s="4">
        <v>67</v>
      </c>
      <c r="E2391" s="4">
        <v>10</v>
      </c>
      <c r="F2391" s="4">
        <v>5</v>
      </c>
      <c r="G2391" s="4">
        <v>16</v>
      </c>
      <c r="H2391" s="4">
        <v>10</v>
      </c>
      <c r="I2391" s="4">
        <v>5</v>
      </c>
      <c r="J2391" s="4">
        <v>13</v>
      </c>
      <c r="K2391" s="4">
        <v>4</v>
      </c>
      <c r="L2391" s="4">
        <v>5</v>
      </c>
      <c r="M2391" s="4">
        <v>36</v>
      </c>
      <c r="N2391" s="4">
        <v>6</v>
      </c>
      <c r="O2391" s="4">
        <v>37</v>
      </c>
      <c r="P2391" s="4">
        <v>3</v>
      </c>
      <c r="Q2391" s="4">
        <v>14</v>
      </c>
      <c r="R2391" s="4">
        <v>10</v>
      </c>
      <c r="S2391" s="4">
        <v>7</v>
      </c>
      <c r="T2391" s="4">
        <v>8</v>
      </c>
      <c r="U2391" s="4">
        <v>13</v>
      </c>
      <c r="V2391" s="4">
        <v>7</v>
      </c>
      <c r="W2391" s="4">
        <v>11</v>
      </c>
      <c r="X2391" s="4">
        <v>3</v>
      </c>
      <c r="Z2391">
        <v>1218</v>
      </c>
      <c r="AA2391">
        <v>18</v>
      </c>
      <c r="AB2391" t="s">
        <v>16</v>
      </c>
    </row>
    <row r="2392" spans="1:28" x14ac:dyDescent="0.35">
      <c r="A2392" s="5" t="s">
        <v>371</v>
      </c>
      <c r="B2392">
        <v>2017</v>
      </c>
      <c r="C2392" s="4">
        <v>242</v>
      </c>
      <c r="D2392" s="4">
        <v>42</v>
      </c>
      <c r="E2392" s="4">
        <v>7</v>
      </c>
      <c r="F2392" s="4">
        <v>15</v>
      </c>
      <c r="G2392" s="4">
        <v>11</v>
      </c>
      <c r="H2392" s="4">
        <v>8</v>
      </c>
      <c r="I2392" s="4">
        <v>3</v>
      </c>
      <c r="J2392" s="4">
        <v>8</v>
      </c>
      <c r="K2392" s="4">
        <v>4</v>
      </c>
      <c r="L2392" s="4">
        <v>5</v>
      </c>
      <c r="M2392" s="4">
        <v>28</v>
      </c>
      <c r="N2392" s="4">
        <v>9</v>
      </c>
      <c r="O2392" s="4">
        <v>48</v>
      </c>
      <c r="P2392" s="4">
        <v>6</v>
      </c>
      <c r="Q2392" s="4">
        <v>5</v>
      </c>
      <c r="R2392" s="4">
        <v>6</v>
      </c>
      <c r="S2392" s="4">
        <v>8</v>
      </c>
      <c r="T2392" s="4">
        <v>5</v>
      </c>
      <c r="U2392" s="4">
        <v>8</v>
      </c>
      <c r="V2392" s="4">
        <v>5</v>
      </c>
      <c r="W2392" s="4">
        <v>5</v>
      </c>
      <c r="X2392" s="4">
        <v>6</v>
      </c>
      <c r="Z2392">
        <v>1218</v>
      </c>
      <c r="AA2392">
        <v>18</v>
      </c>
      <c r="AB2392" t="s">
        <v>16</v>
      </c>
    </row>
    <row r="2393" spans="1:28" x14ac:dyDescent="0.35">
      <c r="A2393" s="5" t="s">
        <v>371</v>
      </c>
      <c r="B2393">
        <v>2018</v>
      </c>
      <c r="C2393" s="4">
        <v>224</v>
      </c>
      <c r="D2393" s="4">
        <v>50</v>
      </c>
      <c r="E2393" s="4">
        <v>4</v>
      </c>
      <c r="F2393" s="4">
        <v>9</v>
      </c>
      <c r="G2393" s="4">
        <v>11</v>
      </c>
      <c r="H2393" s="4">
        <v>7</v>
      </c>
      <c r="I2393" s="4">
        <v>3</v>
      </c>
      <c r="J2393" s="4">
        <v>5</v>
      </c>
      <c r="K2393" s="4">
        <v>2</v>
      </c>
      <c r="L2393" s="4">
        <v>8</v>
      </c>
      <c r="M2393" s="4">
        <v>27</v>
      </c>
      <c r="N2393" s="4">
        <v>4</v>
      </c>
      <c r="O2393" s="4">
        <v>36</v>
      </c>
      <c r="P2393" s="4">
        <v>11</v>
      </c>
      <c r="Q2393" s="4">
        <v>2</v>
      </c>
      <c r="R2393" s="4">
        <v>8</v>
      </c>
      <c r="S2393" s="4">
        <v>6</v>
      </c>
      <c r="T2393" s="4">
        <v>3</v>
      </c>
      <c r="U2393" s="4">
        <v>6</v>
      </c>
      <c r="V2393" s="4">
        <v>2</v>
      </c>
      <c r="W2393" s="4">
        <v>9</v>
      </c>
      <c r="X2393" s="4">
        <v>11</v>
      </c>
      <c r="Z2393">
        <v>1218</v>
      </c>
      <c r="AA2393">
        <v>18</v>
      </c>
      <c r="AB2393" t="s">
        <v>16</v>
      </c>
    </row>
    <row r="2394" spans="1:28" x14ac:dyDescent="0.35">
      <c r="A2394" s="5" t="s">
        <v>371</v>
      </c>
      <c r="B2394">
        <v>2019</v>
      </c>
      <c r="C2394" s="4">
        <v>266</v>
      </c>
      <c r="D2394" s="4">
        <v>44</v>
      </c>
      <c r="E2394" s="4">
        <v>9</v>
      </c>
      <c r="F2394" s="4">
        <v>13</v>
      </c>
      <c r="G2394" s="4">
        <v>7</v>
      </c>
      <c r="H2394" s="4">
        <v>7</v>
      </c>
      <c r="I2394" s="4">
        <v>10</v>
      </c>
      <c r="J2394" s="4">
        <v>7</v>
      </c>
      <c r="K2394" s="4">
        <v>3</v>
      </c>
      <c r="L2394" s="4">
        <v>7</v>
      </c>
      <c r="M2394" s="4">
        <v>27</v>
      </c>
      <c r="N2394" s="4">
        <v>7</v>
      </c>
      <c r="O2394" s="4">
        <v>40</v>
      </c>
      <c r="P2394" s="4">
        <v>12</v>
      </c>
      <c r="Q2394" s="4">
        <v>7</v>
      </c>
      <c r="R2394" s="4">
        <v>11</v>
      </c>
      <c r="S2394" s="4">
        <v>15</v>
      </c>
      <c r="T2394" s="4">
        <v>12</v>
      </c>
      <c r="U2394" s="4">
        <v>8</v>
      </c>
      <c r="V2394" s="4">
        <v>5</v>
      </c>
      <c r="W2394" s="4">
        <v>8</v>
      </c>
      <c r="X2394" s="4">
        <v>7</v>
      </c>
      <c r="Z2394">
        <v>1218</v>
      </c>
      <c r="AA2394">
        <v>18</v>
      </c>
      <c r="AB2394" t="s">
        <v>16</v>
      </c>
    </row>
    <row r="2395" spans="1:28" x14ac:dyDescent="0.35">
      <c r="A2395" s="5" t="s">
        <v>371</v>
      </c>
      <c r="B2395">
        <v>2020</v>
      </c>
      <c r="C2395" s="4">
        <v>294</v>
      </c>
      <c r="D2395" s="4">
        <v>53</v>
      </c>
      <c r="E2395" s="4">
        <v>7</v>
      </c>
      <c r="F2395" s="4">
        <v>13</v>
      </c>
      <c r="G2395" s="4">
        <v>10</v>
      </c>
      <c r="H2395" s="4">
        <v>11</v>
      </c>
      <c r="I2395" s="4">
        <v>13</v>
      </c>
      <c r="J2395" s="4">
        <v>13</v>
      </c>
      <c r="K2395" s="4">
        <v>6</v>
      </c>
      <c r="L2395" s="4">
        <v>10</v>
      </c>
      <c r="M2395" s="4">
        <v>38</v>
      </c>
      <c r="N2395" s="4">
        <v>7</v>
      </c>
      <c r="O2395" s="4">
        <v>49</v>
      </c>
      <c r="P2395" s="4">
        <v>10</v>
      </c>
      <c r="Q2395" s="4">
        <v>3</v>
      </c>
      <c r="R2395" s="4">
        <v>6</v>
      </c>
      <c r="S2395" s="4">
        <v>4</v>
      </c>
      <c r="T2395" s="4">
        <v>14</v>
      </c>
      <c r="U2395" s="4">
        <v>8</v>
      </c>
      <c r="V2395" s="4">
        <v>4</v>
      </c>
      <c r="W2395" s="4">
        <v>7</v>
      </c>
      <c r="X2395" s="4">
        <v>8</v>
      </c>
      <c r="Z2395">
        <v>1218</v>
      </c>
      <c r="AA2395">
        <v>18</v>
      </c>
      <c r="AB2395" t="s">
        <v>16</v>
      </c>
    </row>
    <row r="2396" spans="1:28" x14ac:dyDescent="0.35">
      <c r="A2396" s="5" t="s">
        <v>372</v>
      </c>
      <c r="B2396">
        <v>2015</v>
      </c>
      <c r="C2396" s="4">
        <v>240</v>
      </c>
      <c r="D2396" s="4">
        <v>46</v>
      </c>
      <c r="E2396" s="4">
        <v>6</v>
      </c>
      <c r="F2396" s="4">
        <v>4</v>
      </c>
      <c r="G2396" s="4">
        <v>9</v>
      </c>
      <c r="H2396" s="4">
        <v>3</v>
      </c>
      <c r="I2396" s="4">
        <v>8</v>
      </c>
      <c r="J2396" s="4">
        <v>9</v>
      </c>
      <c r="K2396" s="4">
        <v>2</v>
      </c>
      <c r="L2396" s="4">
        <v>6</v>
      </c>
      <c r="M2396" s="4">
        <v>32</v>
      </c>
      <c r="N2396" s="4">
        <v>7</v>
      </c>
      <c r="O2396" s="4">
        <v>45</v>
      </c>
      <c r="P2396" s="4">
        <v>9</v>
      </c>
      <c r="Q2396" s="4">
        <v>10</v>
      </c>
      <c r="R2396" s="4">
        <v>6</v>
      </c>
      <c r="S2396" s="4">
        <v>12</v>
      </c>
      <c r="T2396" s="4">
        <v>7</v>
      </c>
      <c r="U2396" s="4">
        <v>9</v>
      </c>
      <c r="V2396" s="4">
        <v>3</v>
      </c>
      <c r="W2396" s="4">
        <v>4</v>
      </c>
      <c r="X2396" s="4">
        <v>3</v>
      </c>
      <c r="Z2396">
        <v>1219</v>
      </c>
      <c r="AA2396">
        <v>19</v>
      </c>
      <c r="AB2396" t="s">
        <v>16</v>
      </c>
    </row>
    <row r="2397" spans="1:28" x14ac:dyDescent="0.35">
      <c r="A2397" s="5" t="s">
        <v>372</v>
      </c>
      <c r="B2397">
        <v>2016</v>
      </c>
      <c r="C2397" s="4">
        <v>244</v>
      </c>
      <c r="D2397" s="4">
        <v>40</v>
      </c>
      <c r="E2397" s="4">
        <v>7</v>
      </c>
      <c r="F2397" s="4">
        <v>2</v>
      </c>
      <c r="G2397" s="4">
        <v>11</v>
      </c>
      <c r="H2397" s="4">
        <v>7</v>
      </c>
      <c r="I2397" s="4">
        <v>7</v>
      </c>
      <c r="J2397" s="4">
        <v>5</v>
      </c>
      <c r="K2397" s="4">
        <v>2</v>
      </c>
      <c r="L2397" s="4">
        <v>4</v>
      </c>
      <c r="M2397" s="4">
        <v>34</v>
      </c>
      <c r="N2397" s="4">
        <v>9</v>
      </c>
      <c r="O2397" s="4">
        <v>42</v>
      </c>
      <c r="P2397" s="4">
        <v>11</v>
      </c>
      <c r="Q2397" s="4">
        <v>8</v>
      </c>
      <c r="R2397" s="4">
        <v>7</v>
      </c>
      <c r="S2397" s="4">
        <v>10</v>
      </c>
      <c r="T2397" s="4">
        <v>12</v>
      </c>
      <c r="U2397" s="4">
        <v>9</v>
      </c>
      <c r="V2397" s="4">
        <v>5</v>
      </c>
      <c r="W2397" s="4">
        <v>7</v>
      </c>
      <c r="X2397" s="4">
        <v>5</v>
      </c>
      <c r="Z2397">
        <v>1219</v>
      </c>
      <c r="AA2397">
        <v>19</v>
      </c>
      <c r="AB2397" t="s">
        <v>16</v>
      </c>
    </row>
    <row r="2398" spans="1:28" x14ac:dyDescent="0.35">
      <c r="A2398" s="5" t="s">
        <v>372</v>
      </c>
      <c r="B2398">
        <v>2017</v>
      </c>
      <c r="C2398" s="4">
        <v>241</v>
      </c>
      <c r="D2398" s="4">
        <v>47</v>
      </c>
      <c r="E2398" s="4">
        <v>5</v>
      </c>
      <c r="F2398" s="4">
        <v>9</v>
      </c>
      <c r="G2398" s="4">
        <v>11</v>
      </c>
      <c r="H2398" s="4">
        <v>14</v>
      </c>
      <c r="I2398" s="4">
        <v>4</v>
      </c>
      <c r="J2398" s="4">
        <v>7</v>
      </c>
      <c r="K2398" s="4">
        <v>4</v>
      </c>
      <c r="L2398" s="4">
        <v>5</v>
      </c>
      <c r="M2398" s="4">
        <v>30</v>
      </c>
      <c r="N2398" s="4">
        <v>14</v>
      </c>
      <c r="O2398" s="4">
        <v>42</v>
      </c>
      <c r="P2398" s="4">
        <v>5</v>
      </c>
      <c r="Q2398" s="4">
        <v>7</v>
      </c>
      <c r="R2398" s="4">
        <v>8</v>
      </c>
      <c r="S2398" s="4">
        <v>4</v>
      </c>
      <c r="T2398" s="4">
        <v>5</v>
      </c>
      <c r="U2398" s="4">
        <v>9</v>
      </c>
      <c r="V2398" s="4">
        <v>3</v>
      </c>
      <c r="W2398" s="4">
        <v>2</v>
      </c>
      <c r="X2398" s="4">
        <v>6</v>
      </c>
      <c r="Z2398">
        <v>1219</v>
      </c>
      <c r="AA2398">
        <v>19</v>
      </c>
      <c r="AB2398" t="s">
        <v>16</v>
      </c>
    </row>
    <row r="2399" spans="1:28" x14ac:dyDescent="0.35">
      <c r="A2399" s="5" t="s">
        <v>372</v>
      </c>
      <c r="B2399">
        <v>2018</v>
      </c>
      <c r="C2399" s="4">
        <v>270</v>
      </c>
      <c r="D2399" s="4">
        <v>47</v>
      </c>
      <c r="E2399" s="4">
        <v>11</v>
      </c>
      <c r="F2399" s="4">
        <v>5</v>
      </c>
      <c r="G2399" s="4">
        <v>10</v>
      </c>
      <c r="H2399" s="4">
        <v>7</v>
      </c>
      <c r="I2399" s="4">
        <v>9</v>
      </c>
      <c r="J2399" s="4">
        <v>7</v>
      </c>
      <c r="K2399" s="4">
        <v>1</v>
      </c>
      <c r="L2399" s="4">
        <v>6</v>
      </c>
      <c r="M2399" s="4">
        <v>38</v>
      </c>
      <c r="N2399" s="4">
        <v>8</v>
      </c>
      <c r="O2399" s="4">
        <v>38</v>
      </c>
      <c r="P2399" s="4">
        <v>12</v>
      </c>
      <c r="Q2399" s="4">
        <v>10</v>
      </c>
      <c r="R2399" s="4">
        <v>8</v>
      </c>
      <c r="S2399" s="4">
        <v>11</v>
      </c>
      <c r="T2399" s="4">
        <v>8</v>
      </c>
      <c r="U2399" s="4">
        <v>10</v>
      </c>
      <c r="V2399" s="4">
        <v>6</v>
      </c>
      <c r="W2399" s="4">
        <v>9</v>
      </c>
      <c r="X2399" s="4">
        <v>9</v>
      </c>
      <c r="Z2399">
        <v>1219</v>
      </c>
      <c r="AA2399">
        <v>19</v>
      </c>
      <c r="AB2399" t="s">
        <v>16</v>
      </c>
    </row>
    <row r="2400" spans="1:28" x14ac:dyDescent="0.35">
      <c r="A2400" s="5" t="s">
        <v>372</v>
      </c>
      <c r="B2400">
        <v>2019</v>
      </c>
      <c r="C2400" s="4">
        <v>264</v>
      </c>
      <c r="D2400" s="4">
        <v>58</v>
      </c>
      <c r="E2400" s="4">
        <v>9</v>
      </c>
      <c r="F2400" s="4">
        <v>9</v>
      </c>
      <c r="G2400" s="4">
        <v>10</v>
      </c>
      <c r="H2400" s="4">
        <v>10</v>
      </c>
      <c r="I2400" s="4">
        <v>7</v>
      </c>
      <c r="J2400" s="4">
        <v>7</v>
      </c>
      <c r="K2400" s="4">
        <v>2</v>
      </c>
      <c r="L2400" s="4">
        <v>5</v>
      </c>
      <c r="M2400" s="4">
        <v>39</v>
      </c>
      <c r="N2400" s="4">
        <v>6</v>
      </c>
      <c r="O2400" s="4">
        <v>51</v>
      </c>
      <c r="P2400" s="4">
        <v>7</v>
      </c>
      <c r="Q2400" s="4">
        <v>8</v>
      </c>
      <c r="R2400" s="4">
        <v>4</v>
      </c>
      <c r="S2400" s="4">
        <v>7</v>
      </c>
      <c r="T2400" s="4">
        <v>9</v>
      </c>
      <c r="U2400" s="4">
        <v>6</v>
      </c>
      <c r="V2400" s="4">
        <v>0</v>
      </c>
      <c r="W2400" s="4">
        <v>5</v>
      </c>
      <c r="X2400" s="4">
        <v>5</v>
      </c>
      <c r="Z2400">
        <v>1219</v>
      </c>
      <c r="AA2400">
        <v>19</v>
      </c>
      <c r="AB2400" t="s">
        <v>16</v>
      </c>
    </row>
    <row r="2401" spans="1:28" x14ac:dyDescent="0.35">
      <c r="A2401" s="5" t="s">
        <v>372</v>
      </c>
      <c r="B2401">
        <v>2020</v>
      </c>
      <c r="C2401" s="4">
        <v>313</v>
      </c>
      <c r="D2401" s="4">
        <v>57</v>
      </c>
      <c r="E2401" s="4">
        <v>2</v>
      </c>
      <c r="F2401" s="4">
        <v>7</v>
      </c>
      <c r="G2401" s="4">
        <v>9</v>
      </c>
      <c r="H2401" s="4">
        <v>16</v>
      </c>
      <c r="I2401" s="4">
        <v>7</v>
      </c>
      <c r="J2401" s="4">
        <v>6</v>
      </c>
      <c r="K2401" s="4">
        <v>4</v>
      </c>
      <c r="L2401" s="4">
        <v>3</v>
      </c>
      <c r="M2401" s="4">
        <v>59</v>
      </c>
      <c r="N2401" s="4">
        <v>8</v>
      </c>
      <c r="O2401" s="4">
        <v>47</v>
      </c>
      <c r="P2401" s="4">
        <v>11</v>
      </c>
      <c r="Q2401" s="4">
        <v>16</v>
      </c>
      <c r="R2401" s="4">
        <v>10</v>
      </c>
      <c r="S2401" s="4">
        <v>8</v>
      </c>
      <c r="T2401" s="4">
        <v>12</v>
      </c>
      <c r="U2401" s="4">
        <v>17</v>
      </c>
      <c r="V2401" s="4">
        <v>2</v>
      </c>
      <c r="W2401" s="4">
        <v>4</v>
      </c>
      <c r="X2401" s="4">
        <v>8</v>
      </c>
      <c r="Z2401">
        <v>1219</v>
      </c>
      <c r="AA2401">
        <v>19</v>
      </c>
      <c r="AB2401" t="s">
        <v>16</v>
      </c>
    </row>
    <row r="2402" spans="1:28" x14ac:dyDescent="0.35">
      <c r="A2402" s="5" t="s">
        <v>373</v>
      </c>
      <c r="B2402">
        <v>2015</v>
      </c>
      <c r="C2402" s="4">
        <v>245</v>
      </c>
      <c r="D2402" s="4">
        <v>48</v>
      </c>
      <c r="E2402" s="4">
        <v>3</v>
      </c>
      <c r="F2402" s="4">
        <v>7</v>
      </c>
      <c r="G2402" s="4">
        <v>14</v>
      </c>
      <c r="H2402" s="4">
        <v>13</v>
      </c>
      <c r="I2402" s="4">
        <v>5</v>
      </c>
      <c r="J2402" s="4">
        <v>9</v>
      </c>
      <c r="K2402" s="4">
        <v>0</v>
      </c>
      <c r="L2402" s="4">
        <v>3</v>
      </c>
      <c r="M2402" s="4">
        <v>32</v>
      </c>
      <c r="N2402" s="4">
        <v>3</v>
      </c>
      <c r="O2402" s="4">
        <v>36</v>
      </c>
      <c r="P2402" s="4">
        <v>11</v>
      </c>
      <c r="Q2402" s="4">
        <v>8</v>
      </c>
      <c r="R2402" s="4">
        <v>5</v>
      </c>
      <c r="S2402" s="4">
        <v>16</v>
      </c>
      <c r="T2402" s="4">
        <v>8</v>
      </c>
      <c r="U2402" s="4">
        <v>9</v>
      </c>
      <c r="V2402" s="4">
        <v>5</v>
      </c>
      <c r="W2402" s="4">
        <v>4</v>
      </c>
      <c r="X2402" s="4">
        <v>6</v>
      </c>
      <c r="Z2402">
        <v>1220</v>
      </c>
      <c r="AA2402">
        <v>20</v>
      </c>
      <c r="AB2402" t="s">
        <v>16</v>
      </c>
    </row>
    <row r="2403" spans="1:28" x14ac:dyDescent="0.35">
      <c r="A2403" s="5" t="s">
        <v>373</v>
      </c>
      <c r="B2403">
        <v>2016</v>
      </c>
      <c r="C2403" s="4">
        <v>259</v>
      </c>
      <c r="D2403" s="4">
        <v>57</v>
      </c>
      <c r="E2403" s="4">
        <v>6</v>
      </c>
      <c r="F2403" s="4">
        <v>6</v>
      </c>
      <c r="G2403" s="4">
        <v>14</v>
      </c>
      <c r="H2403" s="4">
        <v>11</v>
      </c>
      <c r="I2403" s="4">
        <v>3</v>
      </c>
      <c r="J2403" s="4">
        <v>12</v>
      </c>
      <c r="K2403" s="4">
        <v>2</v>
      </c>
      <c r="L2403" s="4">
        <v>2</v>
      </c>
      <c r="M2403" s="4">
        <v>35</v>
      </c>
      <c r="N2403" s="4">
        <v>5</v>
      </c>
      <c r="O2403" s="4">
        <v>32</v>
      </c>
      <c r="P2403" s="4">
        <v>7</v>
      </c>
      <c r="Q2403" s="4">
        <v>11</v>
      </c>
      <c r="R2403" s="4">
        <v>10</v>
      </c>
      <c r="S2403" s="4">
        <v>7</v>
      </c>
      <c r="T2403" s="4">
        <v>8</v>
      </c>
      <c r="U2403" s="4">
        <v>11</v>
      </c>
      <c r="V2403" s="4">
        <v>2</v>
      </c>
      <c r="W2403" s="4">
        <v>10</v>
      </c>
      <c r="X2403" s="4">
        <v>8</v>
      </c>
      <c r="Z2403">
        <v>1220</v>
      </c>
      <c r="AA2403">
        <v>20</v>
      </c>
      <c r="AB2403" t="s">
        <v>16</v>
      </c>
    </row>
    <row r="2404" spans="1:28" x14ac:dyDescent="0.35">
      <c r="A2404" s="5" t="s">
        <v>373</v>
      </c>
      <c r="B2404">
        <v>2017</v>
      </c>
      <c r="C2404" s="4">
        <v>255</v>
      </c>
      <c r="D2404" s="4">
        <v>54</v>
      </c>
      <c r="E2404" s="4">
        <v>4</v>
      </c>
      <c r="F2404" s="4">
        <v>8</v>
      </c>
      <c r="G2404" s="4">
        <v>13</v>
      </c>
      <c r="H2404" s="4">
        <v>14</v>
      </c>
      <c r="I2404" s="4">
        <v>5</v>
      </c>
      <c r="J2404" s="4">
        <v>6</v>
      </c>
      <c r="K2404" s="4">
        <v>3</v>
      </c>
      <c r="L2404" s="4">
        <v>3</v>
      </c>
      <c r="M2404" s="4">
        <v>35</v>
      </c>
      <c r="N2404" s="4">
        <v>12</v>
      </c>
      <c r="O2404" s="4">
        <v>38</v>
      </c>
      <c r="P2404" s="4">
        <v>5</v>
      </c>
      <c r="Q2404" s="4">
        <v>10</v>
      </c>
      <c r="R2404" s="4">
        <v>5</v>
      </c>
      <c r="S2404" s="4">
        <v>8</v>
      </c>
      <c r="T2404" s="4">
        <v>10</v>
      </c>
      <c r="U2404" s="4">
        <v>8</v>
      </c>
      <c r="V2404" s="4">
        <v>6</v>
      </c>
      <c r="W2404" s="4">
        <v>6</v>
      </c>
      <c r="X2404" s="4">
        <v>2</v>
      </c>
      <c r="Z2404">
        <v>1220</v>
      </c>
      <c r="AA2404">
        <v>20</v>
      </c>
      <c r="AB2404" t="s">
        <v>16</v>
      </c>
    </row>
    <row r="2405" spans="1:28" x14ac:dyDescent="0.35">
      <c r="A2405" s="5" t="s">
        <v>373</v>
      </c>
      <c r="B2405">
        <v>2018</v>
      </c>
      <c r="C2405" s="4">
        <v>240</v>
      </c>
      <c r="D2405" s="4">
        <v>46</v>
      </c>
      <c r="E2405" s="4">
        <v>8</v>
      </c>
      <c r="F2405" s="4">
        <v>6</v>
      </c>
      <c r="G2405" s="4">
        <v>14</v>
      </c>
      <c r="H2405" s="4">
        <v>10</v>
      </c>
      <c r="I2405" s="4">
        <v>5</v>
      </c>
      <c r="J2405" s="4">
        <v>9</v>
      </c>
      <c r="K2405" s="4">
        <v>2</v>
      </c>
      <c r="L2405" s="4">
        <v>8</v>
      </c>
      <c r="M2405" s="4">
        <v>31</v>
      </c>
      <c r="N2405" s="4">
        <v>5</v>
      </c>
      <c r="O2405" s="4">
        <v>37</v>
      </c>
      <c r="P2405" s="4">
        <v>5</v>
      </c>
      <c r="Q2405" s="4">
        <v>6</v>
      </c>
      <c r="R2405" s="4">
        <v>7</v>
      </c>
      <c r="S2405" s="4">
        <v>11</v>
      </c>
      <c r="T2405" s="4">
        <v>6</v>
      </c>
      <c r="U2405" s="4">
        <v>8</v>
      </c>
      <c r="V2405" s="4">
        <v>3</v>
      </c>
      <c r="W2405" s="4">
        <v>5</v>
      </c>
      <c r="X2405" s="4">
        <v>8</v>
      </c>
      <c r="Z2405">
        <v>1220</v>
      </c>
      <c r="AA2405">
        <v>20</v>
      </c>
      <c r="AB2405" t="s">
        <v>16</v>
      </c>
    </row>
    <row r="2406" spans="1:28" x14ac:dyDescent="0.35">
      <c r="A2406" s="5" t="s">
        <v>373</v>
      </c>
      <c r="B2406">
        <v>2019</v>
      </c>
      <c r="C2406" s="4">
        <v>279</v>
      </c>
      <c r="D2406" s="4">
        <v>37</v>
      </c>
      <c r="E2406" s="4">
        <v>11</v>
      </c>
      <c r="F2406" s="4">
        <v>8</v>
      </c>
      <c r="G2406" s="4">
        <v>16</v>
      </c>
      <c r="H2406" s="4">
        <v>12</v>
      </c>
      <c r="I2406" s="4">
        <v>6</v>
      </c>
      <c r="J2406" s="4">
        <v>13</v>
      </c>
      <c r="K2406" s="4">
        <v>2</v>
      </c>
      <c r="L2406" s="4">
        <v>11</v>
      </c>
      <c r="M2406" s="4">
        <v>26</v>
      </c>
      <c r="N2406" s="4">
        <v>12</v>
      </c>
      <c r="O2406" s="4">
        <v>41</v>
      </c>
      <c r="P2406" s="4">
        <v>10</v>
      </c>
      <c r="Q2406" s="4">
        <v>6</v>
      </c>
      <c r="R2406" s="4">
        <v>8</v>
      </c>
      <c r="S2406" s="4">
        <v>9</v>
      </c>
      <c r="T2406" s="4">
        <v>16</v>
      </c>
      <c r="U2406" s="4">
        <v>8</v>
      </c>
      <c r="V2406" s="4">
        <v>4</v>
      </c>
      <c r="W2406" s="4">
        <v>12</v>
      </c>
      <c r="X2406" s="4">
        <v>11</v>
      </c>
      <c r="Z2406">
        <v>1220</v>
      </c>
      <c r="AA2406">
        <v>20</v>
      </c>
      <c r="AB2406" t="s">
        <v>16</v>
      </c>
    </row>
    <row r="2407" spans="1:28" x14ac:dyDescent="0.35">
      <c r="A2407" s="5" t="s">
        <v>373</v>
      </c>
      <c r="B2407">
        <v>2020</v>
      </c>
      <c r="C2407" s="4">
        <v>327</v>
      </c>
      <c r="D2407" s="4">
        <v>62</v>
      </c>
      <c r="E2407" s="4">
        <v>8</v>
      </c>
      <c r="F2407" s="4">
        <v>16</v>
      </c>
      <c r="G2407" s="4">
        <v>11</v>
      </c>
      <c r="H2407" s="4">
        <v>13</v>
      </c>
      <c r="I2407" s="4">
        <v>6</v>
      </c>
      <c r="J2407" s="4">
        <v>12</v>
      </c>
      <c r="K2407" s="4">
        <v>2</v>
      </c>
      <c r="L2407" s="4">
        <v>8</v>
      </c>
      <c r="M2407" s="4">
        <v>35</v>
      </c>
      <c r="N2407" s="4">
        <v>11</v>
      </c>
      <c r="O2407" s="4">
        <v>56</v>
      </c>
      <c r="P2407" s="4">
        <v>12</v>
      </c>
      <c r="Q2407" s="4">
        <v>9</v>
      </c>
      <c r="R2407" s="4">
        <v>7</v>
      </c>
      <c r="S2407" s="4">
        <v>17</v>
      </c>
      <c r="T2407" s="4">
        <v>14</v>
      </c>
      <c r="U2407" s="4">
        <v>15</v>
      </c>
      <c r="V2407" s="4">
        <v>2</v>
      </c>
      <c r="W2407" s="4">
        <v>4</v>
      </c>
      <c r="X2407" s="4">
        <v>7</v>
      </c>
      <c r="Z2407">
        <v>1220</v>
      </c>
      <c r="AA2407">
        <v>20</v>
      </c>
      <c r="AB2407" t="s">
        <v>16</v>
      </c>
    </row>
    <row r="2408" spans="1:28" x14ac:dyDescent="0.35">
      <c r="A2408" s="5" t="s">
        <v>374</v>
      </c>
      <c r="B2408">
        <v>2015</v>
      </c>
      <c r="C2408" s="4">
        <v>260</v>
      </c>
      <c r="D2408" s="4">
        <v>42</v>
      </c>
      <c r="E2408" s="4">
        <v>7</v>
      </c>
      <c r="F2408" s="4">
        <v>7</v>
      </c>
      <c r="G2408" s="4">
        <v>13</v>
      </c>
      <c r="H2408" s="4">
        <v>8</v>
      </c>
      <c r="I2408" s="4">
        <v>1</v>
      </c>
      <c r="J2408" s="4">
        <v>7</v>
      </c>
      <c r="K2408" s="4">
        <v>0</v>
      </c>
      <c r="L2408" s="4">
        <v>10</v>
      </c>
      <c r="M2408" s="4">
        <v>30</v>
      </c>
      <c r="N2408" s="4">
        <v>9</v>
      </c>
      <c r="O2408" s="4">
        <v>46</v>
      </c>
      <c r="P2408" s="4">
        <v>11</v>
      </c>
      <c r="Q2408" s="4">
        <v>6</v>
      </c>
      <c r="R2408" s="4">
        <v>9</v>
      </c>
      <c r="S2408" s="4">
        <v>9</v>
      </c>
      <c r="T2408" s="4">
        <v>11</v>
      </c>
      <c r="U2408" s="4">
        <v>12</v>
      </c>
      <c r="V2408" s="4">
        <v>3</v>
      </c>
      <c r="W2408" s="4">
        <v>10</v>
      </c>
      <c r="X2408" s="4">
        <v>9</v>
      </c>
      <c r="Z2408">
        <v>1221</v>
      </c>
      <c r="AA2408">
        <v>21</v>
      </c>
      <c r="AB2408" t="s">
        <v>16</v>
      </c>
    </row>
    <row r="2409" spans="1:28" x14ac:dyDescent="0.35">
      <c r="A2409" s="5" t="s">
        <v>374</v>
      </c>
      <c r="B2409">
        <v>2016</v>
      </c>
      <c r="C2409" s="4">
        <v>254</v>
      </c>
      <c r="D2409" s="4">
        <v>53</v>
      </c>
      <c r="E2409" s="4">
        <v>11</v>
      </c>
      <c r="F2409" s="4">
        <v>7</v>
      </c>
      <c r="G2409" s="4">
        <v>8</v>
      </c>
      <c r="H2409" s="4">
        <v>10</v>
      </c>
      <c r="I2409" s="4">
        <v>2</v>
      </c>
      <c r="J2409" s="4">
        <v>7</v>
      </c>
      <c r="K2409" s="4">
        <v>0</v>
      </c>
      <c r="L2409" s="4">
        <v>4</v>
      </c>
      <c r="M2409" s="4">
        <v>23</v>
      </c>
      <c r="N2409" s="4">
        <v>8</v>
      </c>
      <c r="O2409" s="4">
        <v>49</v>
      </c>
      <c r="P2409" s="4">
        <v>10</v>
      </c>
      <c r="Q2409" s="4">
        <v>10</v>
      </c>
      <c r="R2409" s="4">
        <v>5</v>
      </c>
      <c r="S2409" s="4">
        <v>10</v>
      </c>
      <c r="T2409" s="4">
        <v>13</v>
      </c>
      <c r="U2409" s="4">
        <v>6</v>
      </c>
      <c r="V2409" s="4">
        <v>3</v>
      </c>
      <c r="W2409" s="4">
        <v>5</v>
      </c>
      <c r="X2409" s="4">
        <v>10</v>
      </c>
      <c r="Z2409">
        <v>1221</v>
      </c>
      <c r="AA2409">
        <v>21</v>
      </c>
      <c r="AB2409" t="s">
        <v>16</v>
      </c>
    </row>
    <row r="2410" spans="1:28" x14ac:dyDescent="0.35">
      <c r="A2410" s="5" t="s">
        <v>374</v>
      </c>
      <c r="B2410">
        <v>2017</v>
      </c>
      <c r="C2410" s="4">
        <v>272</v>
      </c>
      <c r="D2410" s="4">
        <v>42</v>
      </c>
      <c r="E2410" s="4">
        <v>7</v>
      </c>
      <c r="F2410" s="4">
        <v>5</v>
      </c>
      <c r="G2410" s="4">
        <v>12</v>
      </c>
      <c r="H2410" s="4">
        <v>18</v>
      </c>
      <c r="I2410" s="4">
        <v>7</v>
      </c>
      <c r="J2410" s="4">
        <v>12</v>
      </c>
      <c r="K2410" s="4">
        <v>1</v>
      </c>
      <c r="L2410" s="4">
        <v>5</v>
      </c>
      <c r="M2410" s="4">
        <v>41</v>
      </c>
      <c r="N2410" s="4">
        <v>8</v>
      </c>
      <c r="O2410" s="4">
        <v>37</v>
      </c>
      <c r="P2410" s="4">
        <v>6</v>
      </c>
      <c r="Q2410" s="4">
        <v>9</v>
      </c>
      <c r="R2410" s="4">
        <v>7</v>
      </c>
      <c r="S2410" s="4">
        <v>12</v>
      </c>
      <c r="T2410" s="4">
        <v>7</v>
      </c>
      <c r="U2410" s="4">
        <v>14</v>
      </c>
      <c r="V2410" s="4">
        <v>2</v>
      </c>
      <c r="W2410" s="4">
        <v>11</v>
      </c>
      <c r="X2410" s="4">
        <v>9</v>
      </c>
      <c r="Z2410">
        <v>1221</v>
      </c>
      <c r="AA2410">
        <v>21</v>
      </c>
      <c r="AB2410" t="s">
        <v>16</v>
      </c>
    </row>
    <row r="2411" spans="1:28" x14ac:dyDescent="0.35">
      <c r="A2411" s="5" t="s">
        <v>374</v>
      </c>
      <c r="B2411">
        <v>2018</v>
      </c>
      <c r="C2411" s="4">
        <v>282</v>
      </c>
      <c r="D2411" s="4">
        <v>53</v>
      </c>
      <c r="E2411" s="4">
        <v>6</v>
      </c>
      <c r="F2411" s="4">
        <v>13</v>
      </c>
      <c r="G2411" s="4">
        <v>14</v>
      </c>
      <c r="H2411" s="4">
        <v>5</v>
      </c>
      <c r="I2411" s="4">
        <v>8</v>
      </c>
      <c r="J2411" s="4">
        <v>7</v>
      </c>
      <c r="K2411" s="4">
        <v>3</v>
      </c>
      <c r="L2411" s="4">
        <v>5</v>
      </c>
      <c r="M2411" s="4">
        <v>32</v>
      </c>
      <c r="N2411" s="4">
        <v>6</v>
      </c>
      <c r="O2411" s="4">
        <v>46</v>
      </c>
      <c r="P2411" s="4">
        <v>13</v>
      </c>
      <c r="Q2411" s="4">
        <v>8</v>
      </c>
      <c r="R2411" s="4">
        <v>14</v>
      </c>
      <c r="S2411" s="4">
        <v>8</v>
      </c>
      <c r="T2411" s="4">
        <v>5</v>
      </c>
      <c r="U2411" s="4">
        <v>9</v>
      </c>
      <c r="V2411" s="4">
        <v>4</v>
      </c>
      <c r="W2411" s="4">
        <v>12</v>
      </c>
      <c r="X2411" s="4">
        <v>11</v>
      </c>
      <c r="Z2411">
        <v>1221</v>
      </c>
      <c r="AA2411">
        <v>21</v>
      </c>
      <c r="AB2411" t="s">
        <v>16</v>
      </c>
    </row>
    <row r="2412" spans="1:28" x14ac:dyDescent="0.35">
      <c r="A2412" s="5" t="s">
        <v>374</v>
      </c>
      <c r="B2412">
        <v>2019</v>
      </c>
      <c r="C2412" s="4">
        <v>296</v>
      </c>
      <c r="D2412" s="4">
        <v>43</v>
      </c>
      <c r="E2412" s="4">
        <v>11</v>
      </c>
      <c r="F2412" s="4">
        <v>11</v>
      </c>
      <c r="G2412" s="4">
        <v>15</v>
      </c>
      <c r="H2412" s="4">
        <v>12</v>
      </c>
      <c r="I2412" s="4">
        <v>6</v>
      </c>
      <c r="J2412" s="4">
        <v>6</v>
      </c>
      <c r="K2412" s="4">
        <v>1</v>
      </c>
      <c r="L2412" s="4">
        <v>3</v>
      </c>
      <c r="M2412" s="4">
        <v>38</v>
      </c>
      <c r="N2412" s="4">
        <v>11</v>
      </c>
      <c r="O2412" s="4">
        <v>54</v>
      </c>
      <c r="P2412" s="4">
        <v>13</v>
      </c>
      <c r="Q2412" s="4">
        <v>13</v>
      </c>
      <c r="R2412" s="4">
        <v>8</v>
      </c>
      <c r="S2412" s="4">
        <v>10</v>
      </c>
      <c r="T2412" s="4">
        <v>15</v>
      </c>
      <c r="U2412" s="4">
        <v>7</v>
      </c>
      <c r="V2412" s="4">
        <v>2</v>
      </c>
      <c r="W2412" s="4">
        <v>7</v>
      </c>
      <c r="X2412" s="4">
        <v>10</v>
      </c>
      <c r="Z2412">
        <v>1221</v>
      </c>
      <c r="AA2412">
        <v>21</v>
      </c>
      <c r="AB2412" t="s">
        <v>16</v>
      </c>
    </row>
    <row r="2413" spans="1:28" x14ac:dyDescent="0.35">
      <c r="A2413" s="5" t="s">
        <v>374</v>
      </c>
      <c r="B2413">
        <v>2020</v>
      </c>
      <c r="C2413" s="4">
        <v>324</v>
      </c>
      <c r="D2413" s="4">
        <v>41</v>
      </c>
      <c r="E2413" s="4">
        <v>9</v>
      </c>
      <c r="F2413" s="4">
        <v>14</v>
      </c>
      <c r="G2413" s="4">
        <v>17</v>
      </c>
      <c r="H2413" s="4">
        <v>8</v>
      </c>
      <c r="I2413" s="4">
        <v>12</v>
      </c>
      <c r="J2413" s="4">
        <v>10</v>
      </c>
      <c r="K2413" s="4">
        <v>0</v>
      </c>
      <c r="L2413" s="4">
        <v>3</v>
      </c>
      <c r="M2413" s="4">
        <v>55</v>
      </c>
      <c r="N2413" s="4">
        <v>9</v>
      </c>
      <c r="O2413" s="4">
        <v>55</v>
      </c>
      <c r="P2413" s="4">
        <v>10</v>
      </c>
      <c r="Q2413" s="4">
        <v>8</v>
      </c>
      <c r="R2413" s="4">
        <v>12</v>
      </c>
      <c r="S2413" s="4">
        <v>10</v>
      </c>
      <c r="T2413" s="4">
        <v>15</v>
      </c>
      <c r="U2413" s="4">
        <v>12</v>
      </c>
      <c r="V2413" s="4">
        <v>5</v>
      </c>
      <c r="W2413" s="4">
        <v>10</v>
      </c>
      <c r="X2413" s="4">
        <v>9</v>
      </c>
      <c r="Z2413">
        <v>1221</v>
      </c>
      <c r="AA2413">
        <v>21</v>
      </c>
      <c r="AB2413" t="s">
        <v>16</v>
      </c>
    </row>
    <row r="2414" spans="1:28" x14ac:dyDescent="0.35">
      <c r="A2414" s="5" t="s">
        <v>375</v>
      </c>
      <c r="B2414">
        <v>2015</v>
      </c>
      <c r="C2414" s="4">
        <v>250</v>
      </c>
      <c r="D2414" s="4">
        <v>44</v>
      </c>
      <c r="E2414" s="4">
        <v>8</v>
      </c>
      <c r="F2414" s="4">
        <v>7</v>
      </c>
      <c r="G2414" s="4">
        <v>15</v>
      </c>
      <c r="H2414" s="4">
        <v>6</v>
      </c>
      <c r="I2414" s="4">
        <v>2</v>
      </c>
      <c r="J2414" s="4">
        <v>4</v>
      </c>
      <c r="K2414" s="4">
        <v>2</v>
      </c>
      <c r="L2414" s="4">
        <v>4</v>
      </c>
      <c r="M2414" s="4">
        <v>26</v>
      </c>
      <c r="N2414" s="4">
        <v>11</v>
      </c>
      <c r="O2414" s="4">
        <v>46</v>
      </c>
      <c r="P2414" s="4">
        <v>10</v>
      </c>
      <c r="Q2414" s="4">
        <v>11</v>
      </c>
      <c r="R2414" s="4">
        <v>11</v>
      </c>
      <c r="S2414" s="4">
        <v>8</v>
      </c>
      <c r="T2414" s="4">
        <v>8</v>
      </c>
      <c r="U2414" s="4">
        <v>10</v>
      </c>
      <c r="V2414" s="4">
        <v>5</v>
      </c>
      <c r="W2414" s="4">
        <v>4</v>
      </c>
      <c r="X2414" s="4">
        <v>8</v>
      </c>
      <c r="Z2414">
        <v>1222</v>
      </c>
      <c r="AA2414">
        <v>22</v>
      </c>
      <c r="AB2414" t="s">
        <v>16</v>
      </c>
    </row>
    <row r="2415" spans="1:28" x14ac:dyDescent="0.35">
      <c r="A2415" s="5" t="s">
        <v>375</v>
      </c>
      <c r="B2415">
        <v>2016</v>
      </c>
      <c r="C2415" s="4">
        <v>246</v>
      </c>
      <c r="D2415" s="4">
        <v>52</v>
      </c>
      <c r="E2415" s="4">
        <v>4</v>
      </c>
      <c r="F2415" s="4">
        <v>7</v>
      </c>
      <c r="G2415" s="4">
        <v>19</v>
      </c>
      <c r="H2415" s="4">
        <v>8</v>
      </c>
      <c r="I2415" s="4">
        <v>2</v>
      </c>
      <c r="J2415" s="4">
        <v>7</v>
      </c>
      <c r="K2415" s="4">
        <v>1</v>
      </c>
      <c r="L2415" s="4">
        <v>5</v>
      </c>
      <c r="M2415" s="4">
        <v>36</v>
      </c>
      <c r="N2415" s="4">
        <v>6</v>
      </c>
      <c r="O2415" s="4">
        <v>31</v>
      </c>
      <c r="P2415" s="4">
        <v>5</v>
      </c>
      <c r="Q2415" s="4">
        <v>5</v>
      </c>
      <c r="R2415" s="4">
        <v>7</v>
      </c>
      <c r="S2415" s="4">
        <v>11</v>
      </c>
      <c r="T2415" s="4">
        <v>13</v>
      </c>
      <c r="U2415" s="4">
        <v>11</v>
      </c>
      <c r="V2415" s="4">
        <v>3</v>
      </c>
      <c r="W2415" s="4">
        <v>9</v>
      </c>
      <c r="X2415" s="4">
        <v>4</v>
      </c>
      <c r="Z2415">
        <v>1222</v>
      </c>
      <c r="AA2415">
        <v>22</v>
      </c>
      <c r="AB2415" t="s">
        <v>16</v>
      </c>
    </row>
    <row r="2416" spans="1:28" x14ac:dyDescent="0.35">
      <c r="A2416" s="5" t="s">
        <v>375</v>
      </c>
      <c r="B2416">
        <v>2017</v>
      </c>
      <c r="C2416" s="4">
        <v>240</v>
      </c>
      <c r="D2416" s="4">
        <v>42</v>
      </c>
      <c r="E2416" s="4">
        <v>8</v>
      </c>
      <c r="F2416" s="4">
        <v>6</v>
      </c>
      <c r="G2416" s="4">
        <v>5</v>
      </c>
      <c r="H2416" s="4">
        <v>5</v>
      </c>
      <c r="I2416" s="4">
        <v>6</v>
      </c>
      <c r="J2416" s="4">
        <v>11</v>
      </c>
      <c r="K2416" s="4">
        <v>0</v>
      </c>
      <c r="L2416" s="4">
        <v>8</v>
      </c>
      <c r="M2416" s="4">
        <v>20</v>
      </c>
      <c r="N2416" s="4">
        <v>4</v>
      </c>
      <c r="O2416" s="4">
        <v>50</v>
      </c>
      <c r="P2416" s="4">
        <v>8</v>
      </c>
      <c r="Q2416" s="4">
        <v>6</v>
      </c>
      <c r="R2416" s="4">
        <v>11</v>
      </c>
      <c r="S2416" s="4">
        <v>10</v>
      </c>
      <c r="T2416" s="4">
        <v>8</v>
      </c>
      <c r="U2416" s="4">
        <v>7</v>
      </c>
      <c r="V2416" s="4">
        <v>5</v>
      </c>
      <c r="W2416" s="4">
        <v>11</v>
      </c>
      <c r="X2416" s="4">
        <v>9</v>
      </c>
      <c r="Z2416">
        <v>1222</v>
      </c>
      <c r="AA2416">
        <v>22</v>
      </c>
      <c r="AB2416" t="s">
        <v>16</v>
      </c>
    </row>
    <row r="2417" spans="1:28" x14ac:dyDescent="0.35">
      <c r="A2417" s="5" t="s">
        <v>375</v>
      </c>
      <c r="B2417">
        <v>2018</v>
      </c>
      <c r="C2417" s="4">
        <v>240</v>
      </c>
      <c r="D2417" s="4">
        <v>24</v>
      </c>
      <c r="E2417" s="4">
        <v>6</v>
      </c>
      <c r="F2417" s="4">
        <v>13</v>
      </c>
      <c r="G2417" s="4">
        <v>13</v>
      </c>
      <c r="H2417" s="4">
        <v>15</v>
      </c>
      <c r="I2417" s="4">
        <v>5</v>
      </c>
      <c r="J2417" s="4">
        <v>7</v>
      </c>
      <c r="K2417" s="4">
        <v>0</v>
      </c>
      <c r="L2417" s="4">
        <v>3</v>
      </c>
      <c r="M2417" s="4">
        <v>23</v>
      </c>
      <c r="N2417" s="4">
        <v>10</v>
      </c>
      <c r="O2417" s="4">
        <v>44</v>
      </c>
      <c r="P2417" s="4">
        <v>5</v>
      </c>
      <c r="Q2417" s="4">
        <v>7</v>
      </c>
      <c r="R2417" s="4">
        <v>10</v>
      </c>
      <c r="S2417" s="4">
        <v>10</v>
      </c>
      <c r="T2417" s="4">
        <v>11</v>
      </c>
      <c r="U2417" s="4">
        <v>8</v>
      </c>
      <c r="V2417" s="4">
        <v>4</v>
      </c>
      <c r="W2417" s="4">
        <v>8</v>
      </c>
      <c r="X2417" s="4">
        <v>14</v>
      </c>
      <c r="Z2417">
        <v>1222</v>
      </c>
      <c r="AA2417">
        <v>22</v>
      </c>
      <c r="AB2417" t="s">
        <v>16</v>
      </c>
    </row>
    <row r="2418" spans="1:28" x14ac:dyDescent="0.35">
      <c r="A2418" s="5" t="s">
        <v>375</v>
      </c>
      <c r="B2418">
        <v>2019</v>
      </c>
      <c r="C2418" s="4">
        <v>254</v>
      </c>
      <c r="D2418" s="4">
        <v>42</v>
      </c>
      <c r="E2418" s="4">
        <v>8</v>
      </c>
      <c r="F2418" s="4">
        <v>7</v>
      </c>
      <c r="G2418" s="4">
        <v>16</v>
      </c>
      <c r="H2418" s="4">
        <v>10</v>
      </c>
      <c r="I2418" s="4">
        <v>8</v>
      </c>
      <c r="J2418" s="4">
        <v>7</v>
      </c>
      <c r="K2418" s="4">
        <v>0</v>
      </c>
      <c r="L2418" s="4">
        <v>3</v>
      </c>
      <c r="M2418" s="4">
        <v>41</v>
      </c>
      <c r="N2418" s="4">
        <v>10</v>
      </c>
      <c r="O2418" s="4">
        <v>33</v>
      </c>
      <c r="P2418" s="4">
        <v>7</v>
      </c>
      <c r="Q2418" s="4">
        <v>10</v>
      </c>
      <c r="R2418" s="4">
        <v>6</v>
      </c>
      <c r="S2418" s="4">
        <v>10</v>
      </c>
      <c r="T2418" s="4">
        <v>8</v>
      </c>
      <c r="U2418" s="4">
        <v>8</v>
      </c>
      <c r="V2418" s="4">
        <v>5</v>
      </c>
      <c r="W2418" s="4">
        <v>8</v>
      </c>
      <c r="X2418" s="4">
        <v>7</v>
      </c>
      <c r="Z2418">
        <v>1222</v>
      </c>
      <c r="AA2418">
        <v>22</v>
      </c>
      <c r="AB2418" t="s">
        <v>16</v>
      </c>
    </row>
    <row r="2419" spans="1:28" x14ac:dyDescent="0.35">
      <c r="A2419" s="5" t="s">
        <v>375</v>
      </c>
      <c r="B2419">
        <v>2020</v>
      </c>
      <c r="C2419" s="4">
        <v>315</v>
      </c>
      <c r="D2419" s="4">
        <v>46</v>
      </c>
      <c r="E2419" s="4">
        <v>11</v>
      </c>
      <c r="F2419" s="4">
        <v>10</v>
      </c>
      <c r="G2419" s="4">
        <v>12</v>
      </c>
      <c r="H2419" s="4">
        <v>14</v>
      </c>
      <c r="I2419" s="4">
        <v>9</v>
      </c>
      <c r="J2419" s="4">
        <v>11</v>
      </c>
      <c r="K2419" s="4">
        <v>1</v>
      </c>
      <c r="L2419" s="4">
        <v>6</v>
      </c>
      <c r="M2419" s="4">
        <v>51</v>
      </c>
      <c r="N2419" s="4">
        <v>5</v>
      </c>
      <c r="O2419" s="4">
        <v>53</v>
      </c>
      <c r="P2419" s="4">
        <v>8</v>
      </c>
      <c r="Q2419" s="4">
        <v>11</v>
      </c>
      <c r="R2419" s="4">
        <v>10</v>
      </c>
      <c r="S2419" s="4">
        <v>8</v>
      </c>
      <c r="T2419" s="4">
        <v>14</v>
      </c>
      <c r="U2419" s="4">
        <v>11</v>
      </c>
      <c r="V2419" s="4">
        <v>5</v>
      </c>
      <c r="W2419" s="4">
        <v>8</v>
      </c>
      <c r="X2419" s="4">
        <v>11</v>
      </c>
      <c r="Z2419">
        <v>1222</v>
      </c>
      <c r="AA2419">
        <v>22</v>
      </c>
      <c r="AB2419" t="s">
        <v>16</v>
      </c>
    </row>
    <row r="2420" spans="1:28" x14ac:dyDescent="0.35">
      <c r="A2420" s="5" t="s">
        <v>376</v>
      </c>
      <c r="B2420">
        <v>2015</v>
      </c>
      <c r="C2420" s="4">
        <v>232</v>
      </c>
      <c r="D2420" s="4">
        <v>51</v>
      </c>
      <c r="E2420" s="4">
        <v>6</v>
      </c>
      <c r="F2420" s="4">
        <v>13</v>
      </c>
      <c r="G2420" s="4">
        <v>12</v>
      </c>
      <c r="H2420" s="4">
        <v>12</v>
      </c>
      <c r="I2420" s="4">
        <v>6</v>
      </c>
      <c r="J2420" s="4">
        <v>3</v>
      </c>
      <c r="K2420" s="4">
        <v>1</v>
      </c>
      <c r="L2420" s="4">
        <v>3</v>
      </c>
      <c r="M2420" s="4">
        <v>28</v>
      </c>
      <c r="N2420" s="4">
        <v>4</v>
      </c>
      <c r="O2420" s="4">
        <v>26</v>
      </c>
      <c r="P2420" s="4">
        <v>12</v>
      </c>
      <c r="Q2420" s="4">
        <v>5</v>
      </c>
      <c r="R2420" s="4">
        <v>4</v>
      </c>
      <c r="S2420" s="4">
        <v>8</v>
      </c>
      <c r="T2420" s="4">
        <v>10</v>
      </c>
      <c r="U2420" s="4">
        <v>12</v>
      </c>
      <c r="V2420" s="4">
        <v>4</v>
      </c>
      <c r="W2420" s="4">
        <v>6</v>
      </c>
      <c r="X2420" s="4">
        <v>6</v>
      </c>
      <c r="Z2420">
        <v>1223</v>
      </c>
      <c r="AA2420">
        <v>23</v>
      </c>
      <c r="AB2420" t="s">
        <v>16</v>
      </c>
    </row>
    <row r="2421" spans="1:28" x14ac:dyDescent="0.35">
      <c r="A2421" s="5" t="s">
        <v>376</v>
      </c>
      <c r="B2421">
        <v>2016</v>
      </c>
      <c r="C2421" s="4">
        <v>270</v>
      </c>
      <c r="D2421" s="4">
        <v>46</v>
      </c>
      <c r="E2421" s="4">
        <v>14</v>
      </c>
      <c r="F2421" s="4">
        <v>6</v>
      </c>
      <c r="G2421" s="4">
        <v>17</v>
      </c>
      <c r="H2421" s="4">
        <v>8</v>
      </c>
      <c r="I2421" s="4">
        <v>3</v>
      </c>
      <c r="J2421" s="4">
        <v>11</v>
      </c>
      <c r="K2421" s="4">
        <v>2</v>
      </c>
      <c r="L2421" s="4">
        <v>6</v>
      </c>
      <c r="M2421" s="4">
        <v>37</v>
      </c>
      <c r="N2421" s="4">
        <v>7</v>
      </c>
      <c r="O2421" s="4">
        <v>43</v>
      </c>
      <c r="P2421" s="4">
        <v>11</v>
      </c>
      <c r="Q2421" s="4">
        <v>8</v>
      </c>
      <c r="R2421" s="4">
        <v>7</v>
      </c>
      <c r="S2421" s="4">
        <v>11</v>
      </c>
      <c r="T2421" s="4">
        <v>8</v>
      </c>
      <c r="U2421" s="4">
        <v>10</v>
      </c>
      <c r="V2421" s="4">
        <v>1</v>
      </c>
      <c r="W2421" s="4">
        <v>7</v>
      </c>
      <c r="X2421" s="4">
        <v>7</v>
      </c>
      <c r="Z2421">
        <v>1223</v>
      </c>
      <c r="AA2421">
        <v>23</v>
      </c>
      <c r="AB2421" t="s">
        <v>16</v>
      </c>
    </row>
    <row r="2422" spans="1:28" x14ac:dyDescent="0.35">
      <c r="A2422" s="5" t="s">
        <v>376</v>
      </c>
      <c r="B2422">
        <v>2017</v>
      </c>
      <c r="C2422" s="4">
        <v>265</v>
      </c>
      <c r="D2422" s="4">
        <v>51</v>
      </c>
      <c r="E2422" s="4">
        <v>11</v>
      </c>
      <c r="F2422" s="4">
        <v>11</v>
      </c>
      <c r="G2422" s="4">
        <v>14</v>
      </c>
      <c r="H2422" s="4">
        <v>10</v>
      </c>
      <c r="I2422" s="4">
        <v>7</v>
      </c>
      <c r="J2422" s="4">
        <v>3</v>
      </c>
      <c r="K2422" s="4">
        <v>3</v>
      </c>
      <c r="L2422" s="4">
        <v>5</v>
      </c>
      <c r="M2422" s="4">
        <v>35</v>
      </c>
      <c r="N2422" s="4">
        <v>4</v>
      </c>
      <c r="O2422" s="4">
        <v>35</v>
      </c>
      <c r="P2422" s="4">
        <v>9</v>
      </c>
      <c r="Q2422" s="4">
        <v>10</v>
      </c>
      <c r="R2422" s="4">
        <v>3</v>
      </c>
      <c r="S2422" s="4">
        <v>5</v>
      </c>
      <c r="T2422" s="4">
        <v>15</v>
      </c>
      <c r="U2422" s="4">
        <v>12</v>
      </c>
      <c r="V2422" s="4">
        <v>5</v>
      </c>
      <c r="W2422" s="4">
        <v>11</v>
      </c>
      <c r="X2422" s="4">
        <v>6</v>
      </c>
      <c r="Z2422">
        <v>1223</v>
      </c>
      <c r="AA2422">
        <v>23</v>
      </c>
      <c r="AB2422" t="s">
        <v>16</v>
      </c>
    </row>
    <row r="2423" spans="1:28" x14ac:dyDescent="0.35">
      <c r="A2423" s="5" t="s">
        <v>376</v>
      </c>
      <c r="B2423">
        <v>2018</v>
      </c>
      <c r="C2423" s="4">
        <v>245</v>
      </c>
      <c r="D2423" s="4">
        <v>44</v>
      </c>
      <c r="E2423" s="4">
        <v>4</v>
      </c>
      <c r="F2423" s="4">
        <v>7</v>
      </c>
      <c r="G2423" s="4">
        <v>5</v>
      </c>
      <c r="H2423" s="4">
        <v>12</v>
      </c>
      <c r="I2423" s="4">
        <v>7</v>
      </c>
      <c r="J2423" s="4">
        <v>6</v>
      </c>
      <c r="K2423" s="4">
        <v>1</v>
      </c>
      <c r="L2423" s="4">
        <v>5</v>
      </c>
      <c r="M2423" s="4">
        <v>35</v>
      </c>
      <c r="N2423" s="4">
        <v>9</v>
      </c>
      <c r="O2423" s="4">
        <v>41</v>
      </c>
      <c r="P2423" s="4">
        <v>13</v>
      </c>
      <c r="Q2423" s="4">
        <v>7</v>
      </c>
      <c r="R2423" s="4">
        <v>10</v>
      </c>
      <c r="S2423" s="4">
        <v>7</v>
      </c>
      <c r="T2423" s="4">
        <v>7</v>
      </c>
      <c r="U2423" s="4">
        <v>8</v>
      </c>
      <c r="V2423" s="4">
        <v>4</v>
      </c>
      <c r="W2423" s="4">
        <v>6</v>
      </c>
      <c r="X2423" s="4">
        <v>7</v>
      </c>
      <c r="Z2423">
        <v>1223</v>
      </c>
      <c r="AA2423">
        <v>23</v>
      </c>
      <c r="AB2423" t="s">
        <v>16</v>
      </c>
    </row>
    <row r="2424" spans="1:28" x14ac:dyDescent="0.35">
      <c r="A2424" s="5" t="s">
        <v>376</v>
      </c>
      <c r="B2424">
        <v>2019</v>
      </c>
      <c r="C2424" s="4">
        <v>251</v>
      </c>
      <c r="D2424" s="4">
        <v>39</v>
      </c>
      <c r="E2424" s="4">
        <v>11</v>
      </c>
      <c r="F2424" s="4">
        <v>3</v>
      </c>
      <c r="G2424" s="4">
        <v>16</v>
      </c>
      <c r="H2424" s="4">
        <v>6</v>
      </c>
      <c r="I2424" s="4">
        <v>3</v>
      </c>
      <c r="J2424" s="4">
        <v>11</v>
      </c>
      <c r="K2424" s="4">
        <v>3</v>
      </c>
      <c r="L2424" s="4">
        <v>5</v>
      </c>
      <c r="M2424" s="4">
        <v>39</v>
      </c>
      <c r="N2424" s="4">
        <v>13</v>
      </c>
      <c r="O2424" s="4">
        <v>37</v>
      </c>
      <c r="P2424" s="4">
        <v>10</v>
      </c>
      <c r="Q2424" s="4">
        <v>10</v>
      </c>
      <c r="R2424" s="4">
        <v>8</v>
      </c>
      <c r="S2424" s="4">
        <v>4</v>
      </c>
      <c r="T2424" s="4">
        <v>7</v>
      </c>
      <c r="U2424" s="4">
        <v>7</v>
      </c>
      <c r="V2424" s="4">
        <v>5</v>
      </c>
      <c r="W2424" s="4">
        <v>6</v>
      </c>
      <c r="X2424" s="4">
        <v>8</v>
      </c>
      <c r="Z2424">
        <v>1223</v>
      </c>
      <c r="AA2424">
        <v>23</v>
      </c>
      <c r="AB2424" t="s">
        <v>16</v>
      </c>
    </row>
    <row r="2425" spans="1:28" x14ac:dyDescent="0.35">
      <c r="A2425" s="5" t="s">
        <v>376</v>
      </c>
      <c r="B2425">
        <v>2020</v>
      </c>
      <c r="C2425" s="4">
        <v>312</v>
      </c>
      <c r="D2425" s="4">
        <v>60</v>
      </c>
      <c r="E2425" s="4">
        <v>8</v>
      </c>
      <c r="F2425" s="4">
        <v>8</v>
      </c>
      <c r="G2425" s="4">
        <v>7</v>
      </c>
      <c r="H2425" s="4">
        <v>16</v>
      </c>
      <c r="I2425" s="4">
        <v>5</v>
      </c>
      <c r="J2425" s="4">
        <v>7</v>
      </c>
      <c r="K2425" s="4">
        <v>3</v>
      </c>
      <c r="L2425" s="4">
        <v>7</v>
      </c>
      <c r="M2425" s="4">
        <v>41</v>
      </c>
      <c r="N2425" s="4">
        <v>8</v>
      </c>
      <c r="O2425" s="4">
        <v>50</v>
      </c>
      <c r="P2425" s="4">
        <v>14</v>
      </c>
      <c r="Q2425" s="4">
        <v>10</v>
      </c>
      <c r="R2425" s="4">
        <v>11</v>
      </c>
      <c r="S2425" s="4">
        <v>11</v>
      </c>
      <c r="T2425" s="4">
        <v>18</v>
      </c>
      <c r="U2425" s="4">
        <v>7</v>
      </c>
      <c r="V2425" s="4">
        <v>4</v>
      </c>
      <c r="W2425" s="4">
        <v>8</v>
      </c>
      <c r="X2425" s="4">
        <v>9</v>
      </c>
      <c r="Z2425">
        <v>1223</v>
      </c>
      <c r="AA2425">
        <v>23</v>
      </c>
      <c r="AB2425" t="s">
        <v>16</v>
      </c>
    </row>
    <row r="2426" spans="1:28" x14ac:dyDescent="0.35">
      <c r="A2426" s="5" t="s">
        <v>377</v>
      </c>
      <c r="B2426">
        <v>2015</v>
      </c>
      <c r="C2426" s="4">
        <v>249</v>
      </c>
      <c r="D2426" s="4">
        <v>48</v>
      </c>
      <c r="E2426" s="4">
        <v>6</v>
      </c>
      <c r="F2426" s="4">
        <v>7</v>
      </c>
      <c r="G2426" s="4">
        <v>10</v>
      </c>
      <c r="H2426" s="4">
        <v>9</v>
      </c>
      <c r="I2426" s="4">
        <v>7</v>
      </c>
      <c r="J2426" s="4">
        <v>6</v>
      </c>
      <c r="K2426" s="4">
        <v>0</v>
      </c>
      <c r="L2426" s="4">
        <v>7</v>
      </c>
      <c r="M2426" s="4">
        <v>34</v>
      </c>
      <c r="N2426" s="4">
        <v>4</v>
      </c>
      <c r="O2426" s="4">
        <v>37</v>
      </c>
      <c r="P2426" s="4">
        <v>9</v>
      </c>
      <c r="Q2426" s="4">
        <v>8</v>
      </c>
      <c r="R2426" s="4">
        <v>7</v>
      </c>
      <c r="S2426" s="4">
        <v>4</v>
      </c>
      <c r="T2426" s="4">
        <v>9</v>
      </c>
      <c r="U2426" s="4">
        <v>16</v>
      </c>
      <c r="V2426" s="4">
        <v>3</v>
      </c>
      <c r="W2426" s="4">
        <v>8</v>
      </c>
      <c r="X2426" s="4">
        <v>10</v>
      </c>
      <c r="Z2426">
        <v>1224</v>
      </c>
      <c r="AA2426">
        <v>24</v>
      </c>
      <c r="AB2426" t="s">
        <v>16</v>
      </c>
    </row>
    <row r="2427" spans="1:28" x14ac:dyDescent="0.35">
      <c r="A2427" s="5" t="s">
        <v>377</v>
      </c>
      <c r="B2427">
        <v>2016</v>
      </c>
      <c r="C2427" s="4">
        <v>309</v>
      </c>
      <c r="D2427" s="4">
        <v>47</v>
      </c>
      <c r="E2427" s="4">
        <v>6</v>
      </c>
      <c r="F2427" s="4">
        <v>11</v>
      </c>
      <c r="G2427" s="4">
        <v>15</v>
      </c>
      <c r="H2427" s="4">
        <v>11</v>
      </c>
      <c r="I2427" s="4">
        <v>7</v>
      </c>
      <c r="J2427" s="4">
        <v>8</v>
      </c>
      <c r="K2427" s="4">
        <v>1</v>
      </c>
      <c r="L2427" s="4">
        <v>4</v>
      </c>
      <c r="M2427" s="4">
        <v>38</v>
      </c>
      <c r="N2427" s="4">
        <v>11</v>
      </c>
      <c r="O2427" s="4">
        <v>55</v>
      </c>
      <c r="P2427" s="4">
        <v>9</v>
      </c>
      <c r="Q2427" s="4">
        <v>10</v>
      </c>
      <c r="R2427" s="4">
        <v>14</v>
      </c>
      <c r="S2427" s="4">
        <v>14</v>
      </c>
      <c r="T2427" s="4">
        <v>13</v>
      </c>
      <c r="U2427" s="4">
        <v>11</v>
      </c>
      <c r="V2427" s="4">
        <v>6</v>
      </c>
      <c r="W2427" s="4">
        <v>12</v>
      </c>
      <c r="X2427" s="4">
        <v>6</v>
      </c>
      <c r="Z2427">
        <v>1224</v>
      </c>
      <c r="AA2427">
        <v>24</v>
      </c>
      <c r="AB2427" t="s">
        <v>16</v>
      </c>
    </row>
    <row r="2428" spans="1:28" x14ac:dyDescent="0.35">
      <c r="A2428" s="5" t="s">
        <v>377</v>
      </c>
      <c r="B2428">
        <v>2017</v>
      </c>
      <c r="C2428" s="4">
        <v>300</v>
      </c>
      <c r="D2428" s="4">
        <v>53</v>
      </c>
      <c r="E2428" s="4">
        <v>11</v>
      </c>
      <c r="F2428" s="4">
        <v>10</v>
      </c>
      <c r="G2428" s="4">
        <v>15</v>
      </c>
      <c r="H2428" s="4">
        <v>11</v>
      </c>
      <c r="I2428" s="4">
        <v>6</v>
      </c>
      <c r="J2428" s="4">
        <v>9</v>
      </c>
      <c r="K2428" s="4">
        <v>4</v>
      </c>
      <c r="L2428" s="4">
        <v>6</v>
      </c>
      <c r="M2428" s="4">
        <v>34</v>
      </c>
      <c r="N2428" s="4">
        <v>8</v>
      </c>
      <c r="O2428" s="4">
        <v>46</v>
      </c>
      <c r="P2428" s="4">
        <v>9</v>
      </c>
      <c r="Q2428" s="4">
        <v>9</v>
      </c>
      <c r="R2428" s="4">
        <v>12</v>
      </c>
      <c r="S2428" s="4">
        <v>11</v>
      </c>
      <c r="T2428" s="4">
        <v>8</v>
      </c>
      <c r="U2428" s="4">
        <v>8</v>
      </c>
      <c r="V2428" s="4">
        <v>6</v>
      </c>
      <c r="W2428" s="4">
        <v>16</v>
      </c>
      <c r="X2428" s="4">
        <v>8</v>
      </c>
      <c r="Z2428">
        <v>1224</v>
      </c>
      <c r="AA2428">
        <v>24</v>
      </c>
      <c r="AB2428" t="s">
        <v>16</v>
      </c>
    </row>
    <row r="2429" spans="1:28" x14ac:dyDescent="0.35">
      <c r="A2429" s="5" t="s">
        <v>377</v>
      </c>
      <c r="B2429">
        <v>2018</v>
      </c>
      <c r="C2429" s="4">
        <v>250</v>
      </c>
      <c r="D2429" s="4">
        <v>46</v>
      </c>
      <c r="E2429" s="4">
        <v>7</v>
      </c>
      <c r="F2429" s="4">
        <v>6</v>
      </c>
      <c r="G2429" s="4">
        <v>8</v>
      </c>
      <c r="H2429" s="4">
        <v>11</v>
      </c>
      <c r="I2429" s="4">
        <v>3</v>
      </c>
      <c r="J2429" s="4">
        <v>6</v>
      </c>
      <c r="K2429" s="4">
        <v>1</v>
      </c>
      <c r="L2429" s="4">
        <v>4</v>
      </c>
      <c r="M2429" s="4">
        <v>31</v>
      </c>
      <c r="N2429" s="4">
        <v>9</v>
      </c>
      <c r="O2429" s="4">
        <v>49</v>
      </c>
      <c r="P2429" s="4">
        <v>10</v>
      </c>
      <c r="Q2429" s="4">
        <v>4</v>
      </c>
      <c r="R2429" s="4">
        <v>10</v>
      </c>
      <c r="S2429" s="4">
        <v>10</v>
      </c>
      <c r="T2429" s="4">
        <v>12</v>
      </c>
      <c r="U2429" s="4">
        <v>5</v>
      </c>
      <c r="V2429" s="4">
        <v>3</v>
      </c>
      <c r="W2429" s="4">
        <v>8</v>
      </c>
      <c r="X2429" s="4">
        <v>7</v>
      </c>
      <c r="Z2429">
        <v>1224</v>
      </c>
      <c r="AA2429">
        <v>24</v>
      </c>
      <c r="AB2429" t="s">
        <v>16</v>
      </c>
    </row>
    <row r="2430" spans="1:28" x14ac:dyDescent="0.35">
      <c r="A2430" s="5" t="s">
        <v>377</v>
      </c>
      <c r="B2430">
        <v>2019</v>
      </c>
      <c r="C2430" s="4">
        <v>257</v>
      </c>
      <c r="D2430" s="4">
        <v>46</v>
      </c>
      <c r="E2430" s="4">
        <v>4</v>
      </c>
      <c r="F2430" s="4">
        <v>8</v>
      </c>
      <c r="G2430" s="4">
        <v>11</v>
      </c>
      <c r="H2430" s="4">
        <v>13</v>
      </c>
      <c r="I2430" s="4">
        <v>6</v>
      </c>
      <c r="J2430" s="4">
        <v>10</v>
      </c>
      <c r="K2430" s="4">
        <v>2</v>
      </c>
      <c r="L2430" s="4">
        <v>10</v>
      </c>
      <c r="M2430" s="4">
        <v>36</v>
      </c>
      <c r="N2430" s="4">
        <v>1</v>
      </c>
      <c r="O2430" s="4">
        <v>33</v>
      </c>
      <c r="P2430" s="4">
        <v>14</v>
      </c>
      <c r="Q2430" s="4">
        <v>2</v>
      </c>
      <c r="R2430" s="4">
        <v>6</v>
      </c>
      <c r="S2430" s="4">
        <v>14</v>
      </c>
      <c r="T2430" s="4">
        <v>12</v>
      </c>
      <c r="U2430" s="4">
        <v>6</v>
      </c>
      <c r="V2430" s="4">
        <v>7</v>
      </c>
      <c r="W2430" s="4">
        <v>8</v>
      </c>
      <c r="X2430" s="4">
        <v>8</v>
      </c>
      <c r="Z2430">
        <v>1224</v>
      </c>
      <c r="AA2430">
        <v>24</v>
      </c>
      <c r="AB2430" t="s">
        <v>16</v>
      </c>
    </row>
    <row r="2431" spans="1:28" x14ac:dyDescent="0.35">
      <c r="A2431" s="5" t="s">
        <v>377</v>
      </c>
      <c r="B2431">
        <v>2020</v>
      </c>
      <c r="C2431" s="4">
        <v>327</v>
      </c>
      <c r="D2431" s="4">
        <v>61</v>
      </c>
      <c r="E2431" s="4">
        <v>10</v>
      </c>
      <c r="F2431" s="4">
        <v>8</v>
      </c>
      <c r="G2431" s="4">
        <v>12</v>
      </c>
      <c r="H2431" s="4">
        <v>6</v>
      </c>
      <c r="I2431" s="4">
        <v>10</v>
      </c>
      <c r="J2431" s="4">
        <v>7</v>
      </c>
      <c r="K2431" s="4">
        <v>0</v>
      </c>
      <c r="L2431" s="4">
        <v>4</v>
      </c>
      <c r="M2431" s="4">
        <v>43</v>
      </c>
      <c r="N2431" s="4">
        <v>18</v>
      </c>
      <c r="O2431" s="4">
        <v>50</v>
      </c>
      <c r="P2431" s="4">
        <v>10</v>
      </c>
      <c r="Q2431" s="4">
        <v>9</v>
      </c>
      <c r="R2431" s="4">
        <v>11</v>
      </c>
      <c r="S2431" s="4">
        <v>8</v>
      </c>
      <c r="T2431" s="4">
        <v>21</v>
      </c>
      <c r="U2431" s="4">
        <v>22</v>
      </c>
      <c r="V2431" s="4">
        <v>8</v>
      </c>
      <c r="W2431" s="4">
        <v>5</v>
      </c>
      <c r="X2431" s="4">
        <v>4</v>
      </c>
      <c r="Z2431">
        <v>1224</v>
      </c>
      <c r="AA2431">
        <v>24</v>
      </c>
      <c r="AB2431" t="s">
        <v>16</v>
      </c>
    </row>
    <row r="2432" spans="1:28" x14ac:dyDescent="0.35">
      <c r="A2432" s="5" t="s">
        <v>378</v>
      </c>
      <c r="B2432">
        <v>2015</v>
      </c>
      <c r="C2432" s="4">
        <v>268</v>
      </c>
      <c r="D2432" s="4">
        <v>50</v>
      </c>
      <c r="E2432" s="4">
        <v>8</v>
      </c>
      <c r="F2432" s="4">
        <v>6</v>
      </c>
      <c r="G2432" s="4">
        <v>11</v>
      </c>
      <c r="H2432" s="4">
        <v>8</v>
      </c>
      <c r="I2432" s="4">
        <v>4</v>
      </c>
      <c r="J2432" s="4">
        <v>13</v>
      </c>
      <c r="K2432" s="4">
        <v>0</v>
      </c>
      <c r="L2432" s="4">
        <v>5</v>
      </c>
      <c r="M2432" s="4">
        <v>37</v>
      </c>
      <c r="N2432" s="4">
        <v>6</v>
      </c>
      <c r="O2432" s="4">
        <v>47</v>
      </c>
      <c r="P2432" s="4">
        <v>5</v>
      </c>
      <c r="Q2432" s="4">
        <v>10</v>
      </c>
      <c r="R2432" s="4">
        <v>9</v>
      </c>
      <c r="S2432" s="4">
        <v>14</v>
      </c>
      <c r="T2432" s="4">
        <v>2</v>
      </c>
      <c r="U2432" s="4">
        <v>8</v>
      </c>
      <c r="V2432" s="4">
        <v>7</v>
      </c>
      <c r="W2432" s="4">
        <v>6</v>
      </c>
      <c r="X2432" s="4">
        <v>12</v>
      </c>
      <c r="Z2432">
        <v>1225</v>
      </c>
      <c r="AA2432">
        <v>25</v>
      </c>
      <c r="AB2432" t="s">
        <v>16</v>
      </c>
    </row>
    <row r="2433" spans="1:28" x14ac:dyDescent="0.35">
      <c r="A2433" s="5" t="s">
        <v>378</v>
      </c>
      <c r="B2433">
        <v>2016</v>
      </c>
      <c r="C2433" s="4">
        <v>286</v>
      </c>
      <c r="D2433" s="4">
        <v>60</v>
      </c>
      <c r="E2433" s="4">
        <v>9</v>
      </c>
      <c r="F2433" s="4">
        <v>11</v>
      </c>
      <c r="G2433" s="4">
        <v>19</v>
      </c>
      <c r="H2433" s="4">
        <v>12</v>
      </c>
      <c r="I2433" s="4">
        <v>6</v>
      </c>
      <c r="J2433" s="4">
        <v>13</v>
      </c>
      <c r="K2433" s="4">
        <v>3</v>
      </c>
      <c r="L2433" s="4">
        <v>6</v>
      </c>
      <c r="M2433" s="4">
        <v>38</v>
      </c>
      <c r="N2433" s="4">
        <v>2</v>
      </c>
      <c r="O2433" s="4">
        <v>44</v>
      </c>
      <c r="P2433" s="4">
        <v>12</v>
      </c>
      <c r="Q2433" s="4">
        <v>6</v>
      </c>
      <c r="R2433" s="4">
        <v>6</v>
      </c>
      <c r="S2433" s="4">
        <v>12</v>
      </c>
      <c r="T2433" s="4">
        <v>5</v>
      </c>
      <c r="U2433" s="4">
        <v>9</v>
      </c>
      <c r="V2433" s="4">
        <v>2</v>
      </c>
      <c r="W2433" s="4">
        <v>4</v>
      </c>
      <c r="X2433" s="4">
        <v>7</v>
      </c>
      <c r="Z2433">
        <v>1225</v>
      </c>
      <c r="AA2433">
        <v>25</v>
      </c>
      <c r="AB2433" t="s">
        <v>16</v>
      </c>
    </row>
    <row r="2434" spans="1:28" x14ac:dyDescent="0.35">
      <c r="A2434" s="5" t="s">
        <v>378</v>
      </c>
      <c r="B2434">
        <v>2017</v>
      </c>
      <c r="C2434" s="4">
        <v>270</v>
      </c>
      <c r="D2434" s="4">
        <v>47</v>
      </c>
      <c r="E2434" s="4">
        <v>9</v>
      </c>
      <c r="F2434" s="4">
        <v>11</v>
      </c>
      <c r="G2434" s="4">
        <v>14</v>
      </c>
      <c r="H2434" s="4">
        <v>9</v>
      </c>
      <c r="I2434" s="4">
        <v>7</v>
      </c>
      <c r="J2434" s="4">
        <v>7</v>
      </c>
      <c r="K2434" s="4">
        <v>0</v>
      </c>
      <c r="L2434" s="4">
        <v>3</v>
      </c>
      <c r="M2434" s="4">
        <v>33</v>
      </c>
      <c r="N2434" s="4">
        <v>5</v>
      </c>
      <c r="O2434" s="4">
        <v>41</v>
      </c>
      <c r="P2434" s="4">
        <v>10</v>
      </c>
      <c r="Q2434" s="4">
        <v>10</v>
      </c>
      <c r="R2434" s="4">
        <v>6</v>
      </c>
      <c r="S2434" s="4">
        <v>8</v>
      </c>
      <c r="T2434" s="4">
        <v>18</v>
      </c>
      <c r="U2434" s="4">
        <v>9</v>
      </c>
      <c r="V2434" s="4">
        <v>6</v>
      </c>
      <c r="W2434" s="4">
        <v>10</v>
      </c>
      <c r="X2434" s="4">
        <v>7</v>
      </c>
      <c r="Z2434">
        <v>1225</v>
      </c>
      <c r="AA2434">
        <v>25</v>
      </c>
      <c r="AB2434" t="s">
        <v>16</v>
      </c>
    </row>
    <row r="2435" spans="1:28" x14ac:dyDescent="0.35">
      <c r="A2435" s="5" t="s">
        <v>378</v>
      </c>
      <c r="B2435">
        <v>2018</v>
      </c>
      <c r="C2435" s="4">
        <v>244</v>
      </c>
      <c r="D2435" s="4">
        <v>44</v>
      </c>
      <c r="E2435" s="4">
        <v>7</v>
      </c>
      <c r="F2435" s="4">
        <v>12</v>
      </c>
      <c r="G2435" s="4">
        <v>15</v>
      </c>
      <c r="H2435" s="4">
        <v>9</v>
      </c>
      <c r="I2435" s="4">
        <v>3</v>
      </c>
      <c r="J2435" s="4">
        <v>9</v>
      </c>
      <c r="K2435" s="4">
        <v>0</v>
      </c>
      <c r="L2435" s="4">
        <v>7</v>
      </c>
      <c r="M2435" s="4">
        <v>35</v>
      </c>
      <c r="N2435" s="4">
        <v>5</v>
      </c>
      <c r="O2435" s="4">
        <v>36</v>
      </c>
      <c r="P2435" s="4">
        <v>11</v>
      </c>
      <c r="Q2435" s="4">
        <v>4</v>
      </c>
      <c r="R2435" s="4">
        <v>5</v>
      </c>
      <c r="S2435" s="4">
        <v>5</v>
      </c>
      <c r="T2435" s="4">
        <v>10</v>
      </c>
      <c r="U2435" s="4">
        <v>7</v>
      </c>
      <c r="V2435" s="4">
        <v>1</v>
      </c>
      <c r="W2435" s="4">
        <v>10</v>
      </c>
      <c r="X2435" s="4">
        <v>9</v>
      </c>
      <c r="Z2435">
        <v>1225</v>
      </c>
      <c r="AA2435">
        <v>25</v>
      </c>
      <c r="AB2435" t="s">
        <v>16</v>
      </c>
    </row>
    <row r="2436" spans="1:28" x14ac:dyDescent="0.35">
      <c r="A2436" s="5" t="s">
        <v>378</v>
      </c>
      <c r="B2436">
        <v>2019</v>
      </c>
      <c r="C2436" s="4">
        <v>247</v>
      </c>
      <c r="D2436" s="4">
        <v>40</v>
      </c>
      <c r="E2436" s="4">
        <v>7</v>
      </c>
      <c r="F2436" s="4">
        <v>10</v>
      </c>
      <c r="G2436" s="4">
        <v>12</v>
      </c>
      <c r="H2436" s="4">
        <v>9</v>
      </c>
      <c r="I2436" s="4">
        <v>5</v>
      </c>
      <c r="J2436" s="4">
        <v>11</v>
      </c>
      <c r="K2436" s="4">
        <v>0</v>
      </c>
      <c r="L2436" s="4">
        <v>3</v>
      </c>
      <c r="M2436" s="4">
        <v>36</v>
      </c>
      <c r="N2436" s="4">
        <v>9</v>
      </c>
      <c r="O2436" s="4">
        <v>42</v>
      </c>
      <c r="P2436" s="4">
        <v>11</v>
      </c>
      <c r="Q2436" s="4">
        <v>2</v>
      </c>
      <c r="R2436" s="4">
        <v>7</v>
      </c>
      <c r="S2436" s="4">
        <v>5</v>
      </c>
      <c r="T2436" s="4">
        <v>9</v>
      </c>
      <c r="U2436" s="4">
        <v>11</v>
      </c>
      <c r="V2436" s="4">
        <v>5</v>
      </c>
      <c r="W2436" s="4">
        <v>7</v>
      </c>
      <c r="X2436" s="4">
        <v>6</v>
      </c>
      <c r="Z2436">
        <v>1225</v>
      </c>
      <c r="AA2436">
        <v>25</v>
      </c>
      <c r="AB2436" t="s">
        <v>16</v>
      </c>
    </row>
    <row r="2437" spans="1:28" x14ac:dyDescent="0.35">
      <c r="A2437" s="5" t="s">
        <v>378</v>
      </c>
      <c r="B2437">
        <v>2020</v>
      </c>
      <c r="C2437" s="4">
        <v>329</v>
      </c>
      <c r="D2437" s="4">
        <v>60</v>
      </c>
      <c r="E2437" s="4">
        <v>10</v>
      </c>
      <c r="F2437" s="4">
        <v>4</v>
      </c>
      <c r="G2437" s="4">
        <v>19</v>
      </c>
      <c r="H2437" s="4">
        <v>17</v>
      </c>
      <c r="I2437" s="4">
        <v>9</v>
      </c>
      <c r="J2437" s="4">
        <v>8</v>
      </c>
      <c r="K2437" s="4">
        <v>1</v>
      </c>
      <c r="L2437" s="4">
        <v>4</v>
      </c>
      <c r="M2437" s="4">
        <v>46</v>
      </c>
      <c r="N2437" s="4">
        <v>5</v>
      </c>
      <c r="O2437" s="4">
        <v>53</v>
      </c>
      <c r="P2437" s="4">
        <v>8</v>
      </c>
      <c r="Q2437" s="4">
        <v>9</v>
      </c>
      <c r="R2437" s="4">
        <v>5</v>
      </c>
      <c r="S2437" s="4">
        <v>14</v>
      </c>
      <c r="T2437" s="4">
        <v>14</v>
      </c>
      <c r="U2437" s="4">
        <v>14</v>
      </c>
      <c r="V2437" s="4">
        <v>13</v>
      </c>
      <c r="W2437" s="4">
        <v>12</v>
      </c>
      <c r="X2437" s="4">
        <v>4</v>
      </c>
      <c r="Z2437">
        <v>1225</v>
      </c>
      <c r="AA2437">
        <v>25</v>
      </c>
      <c r="AB2437" t="s">
        <v>16</v>
      </c>
    </row>
    <row r="2438" spans="1:28" x14ac:dyDescent="0.35">
      <c r="A2438" s="5" t="s">
        <v>379</v>
      </c>
      <c r="B2438">
        <v>2015</v>
      </c>
      <c r="C2438" s="4">
        <v>251</v>
      </c>
      <c r="D2438" s="4">
        <v>36</v>
      </c>
      <c r="E2438" s="4">
        <v>6</v>
      </c>
      <c r="F2438" s="4">
        <v>9</v>
      </c>
      <c r="G2438" s="4">
        <v>10</v>
      </c>
      <c r="H2438" s="4">
        <v>6</v>
      </c>
      <c r="I2438" s="4">
        <v>7</v>
      </c>
      <c r="J2438" s="4">
        <v>16</v>
      </c>
      <c r="K2438" s="4">
        <v>2</v>
      </c>
      <c r="L2438" s="4">
        <v>4</v>
      </c>
      <c r="M2438" s="4">
        <v>27</v>
      </c>
      <c r="N2438" s="4">
        <v>7</v>
      </c>
      <c r="O2438" s="4">
        <v>44</v>
      </c>
      <c r="P2438" s="4">
        <v>11</v>
      </c>
      <c r="Q2438" s="4">
        <v>10</v>
      </c>
      <c r="R2438" s="4">
        <v>8</v>
      </c>
      <c r="S2438" s="4">
        <v>13</v>
      </c>
      <c r="T2438" s="4">
        <v>4</v>
      </c>
      <c r="U2438" s="4">
        <v>2</v>
      </c>
      <c r="V2438" s="4">
        <v>4</v>
      </c>
      <c r="W2438" s="4">
        <v>9</v>
      </c>
      <c r="X2438" s="4">
        <v>16</v>
      </c>
      <c r="Z2438">
        <v>1226</v>
      </c>
      <c r="AA2438">
        <v>26</v>
      </c>
      <c r="AB2438" t="s">
        <v>16</v>
      </c>
    </row>
    <row r="2439" spans="1:28" x14ac:dyDescent="0.35">
      <c r="A2439" s="5" t="s">
        <v>379</v>
      </c>
      <c r="B2439">
        <v>2016</v>
      </c>
      <c r="C2439" s="4">
        <v>292</v>
      </c>
      <c r="D2439" s="4">
        <v>55</v>
      </c>
      <c r="E2439" s="4">
        <v>13</v>
      </c>
      <c r="F2439" s="4">
        <v>8</v>
      </c>
      <c r="G2439" s="4">
        <v>19</v>
      </c>
      <c r="H2439" s="4">
        <v>8</v>
      </c>
      <c r="I2439" s="4">
        <v>8</v>
      </c>
      <c r="J2439" s="4">
        <v>7</v>
      </c>
      <c r="K2439" s="4">
        <v>1</v>
      </c>
      <c r="L2439" s="4">
        <v>2</v>
      </c>
      <c r="M2439" s="4">
        <v>30</v>
      </c>
      <c r="N2439" s="4">
        <v>10</v>
      </c>
      <c r="O2439" s="4">
        <v>40</v>
      </c>
      <c r="P2439" s="4">
        <v>15</v>
      </c>
      <c r="Q2439" s="4">
        <v>7</v>
      </c>
      <c r="R2439" s="4">
        <v>8</v>
      </c>
      <c r="S2439" s="4">
        <v>13</v>
      </c>
      <c r="T2439" s="4">
        <v>7</v>
      </c>
      <c r="U2439" s="4">
        <v>12</v>
      </c>
      <c r="V2439" s="4">
        <v>4</v>
      </c>
      <c r="W2439" s="4">
        <v>9</v>
      </c>
      <c r="X2439" s="4">
        <v>16</v>
      </c>
      <c r="Z2439">
        <v>1226</v>
      </c>
      <c r="AA2439">
        <v>26</v>
      </c>
      <c r="AB2439" t="s">
        <v>16</v>
      </c>
    </row>
    <row r="2440" spans="1:28" x14ac:dyDescent="0.35">
      <c r="A2440" s="5" t="s">
        <v>379</v>
      </c>
      <c r="B2440">
        <v>2017</v>
      </c>
      <c r="C2440" s="4">
        <v>262</v>
      </c>
      <c r="D2440" s="4">
        <v>43</v>
      </c>
      <c r="E2440" s="4">
        <v>6</v>
      </c>
      <c r="F2440" s="4">
        <v>11</v>
      </c>
      <c r="G2440" s="4">
        <v>10</v>
      </c>
      <c r="H2440" s="4">
        <v>13</v>
      </c>
      <c r="I2440" s="4">
        <v>9</v>
      </c>
      <c r="J2440" s="4">
        <v>11</v>
      </c>
      <c r="K2440" s="4">
        <v>1</v>
      </c>
      <c r="L2440" s="4">
        <v>6</v>
      </c>
      <c r="M2440" s="4">
        <v>36</v>
      </c>
      <c r="N2440" s="4">
        <v>6</v>
      </c>
      <c r="O2440" s="4">
        <v>37</v>
      </c>
      <c r="P2440" s="4">
        <v>12</v>
      </c>
      <c r="Q2440" s="4">
        <v>3</v>
      </c>
      <c r="R2440" s="4">
        <v>8</v>
      </c>
      <c r="S2440" s="4">
        <v>6</v>
      </c>
      <c r="T2440" s="4">
        <v>9</v>
      </c>
      <c r="U2440" s="4">
        <v>10</v>
      </c>
      <c r="V2440" s="4">
        <v>4</v>
      </c>
      <c r="W2440" s="4">
        <v>11</v>
      </c>
      <c r="X2440" s="4">
        <v>10</v>
      </c>
      <c r="Z2440">
        <v>1226</v>
      </c>
      <c r="AA2440">
        <v>26</v>
      </c>
      <c r="AB2440" t="s">
        <v>16</v>
      </c>
    </row>
    <row r="2441" spans="1:28" x14ac:dyDescent="0.35">
      <c r="A2441" s="5" t="s">
        <v>379</v>
      </c>
      <c r="B2441">
        <v>2018</v>
      </c>
      <c r="C2441" s="4">
        <v>268</v>
      </c>
      <c r="D2441" s="4">
        <v>43</v>
      </c>
      <c r="E2441" s="4">
        <v>6</v>
      </c>
      <c r="F2441" s="4">
        <v>12</v>
      </c>
      <c r="G2441" s="4">
        <v>6</v>
      </c>
      <c r="H2441" s="4">
        <v>11</v>
      </c>
      <c r="I2441" s="4">
        <v>8</v>
      </c>
      <c r="J2441" s="4">
        <v>11</v>
      </c>
      <c r="K2441" s="4">
        <v>1</v>
      </c>
      <c r="L2441" s="4">
        <v>6</v>
      </c>
      <c r="M2441" s="4">
        <v>41</v>
      </c>
      <c r="N2441" s="4">
        <v>10</v>
      </c>
      <c r="O2441" s="4">
        <v>50</v>
      </c>
      <c r="P2441" s="4">
        <v>8</v>
      </c>
      <c r="Q2441" s="4">
        <v>6</v>
      </c>
      <c r="R2441" s="4">
        <v>7</v>
      </c>
      <c r="S2441" s="4">
        <v>7</v>
      </c>
      <c r="T2441" s="4">
        <v>7</v>
      </c>
      <c r="U2441" s="4">
        <v>10</v>
      </c>
      <c r="V2441" s="4">
        <v>2</v>
      </c>
      <c r="W2441" s="4">
        <v>7</v>
      </c>
      <c r="X2441" s="4">
        <v>9</v>
      </c>
      <c r="Z2441">
        <v>1226</v>
      </c>
      <c r="AA2441">
        <v>26</v>
      </c>
      <c r="AB2441" t="s">
        <v>16</v>
      </c>
    </row>
    <row r="2442" spans="1:28" x14ac:dyDescent="0.35">
      <c r="A2442" s="5" t="s">
        <v>379</v>
      </c>
      <c r="B2442">
        <v>2019</v>
      </c>
      <c r="C2442" s="4">
        <v>266</v>
      </c>
      <c r="D2442" s="4">
        <v>51</v>
      </c>
      <c r="E2442" s="4">
        <v>5</v>
      </c>
      <c r="F2442" s="4">
        <v>10</v>
      </c>
      <c r="G2442" s="4">
        <v>12</v>
      </c>
      <c r="H2442" s="4">
        <v>7</v>
      </c>
      <c r="I2442" s="4">
        <v>3</v>
      </c>
      <c r="J2442" s="4">
        <v>10</v>
      </c>
      <c r="K2442" s="4">
        <v>3</v>
      </c>
      <c r="L2442" s="4">
        <v>3</v>
      </c>
      <c r="M2442" s="4">
        <v>29</v>
      </c>
      <c r="N2442" s="4">
        <v>8</v>
      </c>
      <c r="O2442" s="4">
        <v>40</v>
      </c>
      <c r="P2442" s="4">
        <v>8</v>
      </c>
      <c r="Q2442" s="4">
        <v>8</v>
      </c>
      <c r="R2442" s="4">
        <v>5</v>
      </c>
      <c r="S2442" s="4">
        <v>11</v>
      </c>
      <c r="T2442" s="4">
        <v>11</v>
      </c>
      <c r="U2442" s="4">
        <v>11</v>
      </c>
      <c r="V2442" s="4">
        <v>5</v>
      </c>
      <c r="W2442" s="4">
        <v>10</v>
      </c>
      <c r="X2442" s="4">
        <v>16</v>
      </c>
      <c r="Z2442">
        <v>1226</v>
      </c>
      <c r="AA2442">
        <v>26</v>
      </c>
      <c r="AB2442" t="s">
        <v>16</v>
      </c>
    </row>
    <row r="2443" spans="1:28" x14ac:dyDescent="0.35">
      <c r="A2443" s="5" t="s">
        <v>379</v>
      </c>
      <c r="B2443">
        <v>2020</v>
      </c>
      <c r="C2443" s="4">
        <v>359</v>
      </c>
      <c r="D2443" s="4">
        <v>58</v>
      </c>
      <c r="E2443" s="4">
        <v>16</v>
      </c>
      <c r="F2443" s="4">
        <v>11</v>
      </c>
      <c r="G2443" s="4">
        <v>10</v>
      </c>
      <c r="H2443" s="4">
        <v>13</v>
      </c>
      <c r="I2443" s="4">
        <v>11</v>
      </c>
      <c r="J2443" s="4">
        <v>12</v>
      </c>
      <c r="K2443" s="4">
        <v>1</v>
      </c>
      <c r="L2443" s="4">
        <v>10</v>
      </c>
      <c r="M2443" s="4">
        <v>53</v>
      </c>
      <c r="N2443" s="4">
        <v>12</v>
      </c>
      <c r="O2443" s="4">
        <v>50</v>
      </c>
      <c r="P2443" s="4">
        <v>12</v>
      </c>
      <c r="Q2443" s="4">
        <v>11</v>
      </c>
      <c r="R2443" s="4">
        <v>12</v>
      </c>
      <c r="S2443" s="4">
        <v>14</v>
      </c>
      <c r="T2443" s="4">
        <v>11</v>
      </c>
      <c r="U2443" s="4">
        <v>9</v>
      </c>
      <c r="V2443" s="4">
        <v>12</v>
      </c>
      <c r="W2443" s="4">
        <v>10</v>
      </c>
      <c r="X2443" s="4">
        <v>11</v>
      </c>
      <c r="Z2443">
        <v>1226</v>
      </c>
      <c r="AA2443">
        <v>26</v>
      </c>
      <c r="AB2443" t="s">
        <v>16</v>
      </c>
    </row>
    <row r="2444" spans="1:28" x14ac:dyDescent="0.35">
      <c r="A2444" s="5" t="s">
        <v>380</v>
      </c>
      <c r="B2444">
        <v>2015</v>
      </c>
      <c r="C2444" s="4">
        <v>227</v>
      </c>
      <c r="D2444" s="4">
        <v>51</v>
      </c>
      <c r="E2444" s="4">
        <v>4</v>
      </c>
      <c r="F2444" s="4">
        <v>5</v>
      </c>
      <c r="G2444" s="4">
        <v>12</v>
      </c>
      <c r="H2444" s="4">
        <v>9</v>
      </c>
      <c r="I2444" s="4">
        <v>2</v>
      </c>
      <c r="J2444" s="4">
        <v>6</v>
      </c>
      <c r="K2444" s="4">
        <v>2</v>
      </c>
      <c r="L2444" s="4">
        <v>1</v>
      </c>
      <c r="M2444" s="4">
        <v>31</v>
      </c>
      <c r="N2444" s="4">
        <v>5</v>
      </c>
      <c r="O2444" s="4">
        <v>36</v>
      </c>
      <c r="P2444" s="4">
        <v>3</v>
      </c>
      <c r="Q2444" s="4">
        <v>10</v>
      </c>
      <c r="R2444" s="4">
        <v>6</v>
      </c>
      <c r="S2444" s="4">
        <v>8</v>
      </c>
      <c r="T2444" s="4">
        <v>10</v>
      </c>
      <c r="U2444" s="4">
        <v>10</v>
      </c>
      <c r="V2444" s="4">
        <v>1</v>
      </c>
      <c r="W2444" s="4">
        <v>6</v>
      </c>
      <c r="X2444" s="4">
        <v>9</v>
      </c>
      <c r="Z2444">
        <v>1227</v>
      </c>
      <c r="AA2444">
        <v>27</v>
      </c>
      <c r="AB2444" t="s">
        <v>16</v>
      </c>
    </row>
    <row r="2445" spans="1:28" x14ac:dyDescent="0.35">
      <c r="A2445" s="5" t="s">
        <v>380</v>
      </c>
      <c r="B2445">
        <v>2016</v>
      </c>
      <c r="C2445" s="4">
        <v>249</v>
      </c>
      <c r="D2445" s="4">
        <v>43</v>
      </c>
      <c r="E2445" s="4">
        <v>7</v>
      </c>
      <c r="F2445" s="4">
        <v>4</v>
      </c>
      <c r="G2445" s="4">
        <v>13</v>
      </c>
      <c r="H2445" s="4">
        <v>9</v>
      </c>
      <c r="I2445" s="4">
        <v>4</v>
      </c>
      <c r="J2445" s="4">
        <v>11</v>
      </c>
      <c r="K2445" s="4">
        <v>4</v>
      </c>
      <c r="L2445" s="4">
        <v>5</v>
      </c>
      <c r="M2445" s="4">
        <v>27</v>
      </c>
      <c r="N2445" s="4">
        <v>8</v>
      </c>
      <c r="O2445" s="4">
        <v>46</v>
      </c>
      <c r="P2445" s="4">
        <v>6</v>
      </c>
      <c r="Q2445" s="4">
        <v>9</v>
      </c>
      <c r="R2445" s="4">
        <v>7</v>
      </c>
      <c r="S2445" s="4">
        <v>16</v>
      </c>
      <c r="T2445" s="4">
        <v>7</v>
      </c>
      <c r="U2445" s="4">
        <v>7</v>
      </c>
      <c r="V2445" s="4">
        <v>1</v>
      </c>
      <c r="W2445" s="4">
        <v>4</v>
      </c>
      <c r="X2445" s="4">
        <v>11</v>
      </c>
      <c r="Z2445">
        <v>1227</v>
      </c>
      <c r="AA2445">
        <v>27</v>
      </c>
      <c r="AB2445" t="s">
        <v>16</v>
      </c>
    </row>
    <row r="2446" spans="1:28" x14ac:dyDescent="0.35">
      <c r="A2446" s="5" t="s">
        <v>380</v>
      </c>
      <c r="B2446">
        <v>2017</v>
      </c>
      <c r="C2446" s="4">
        <v>271</v>
      </c>
      <c r="D2446" s="4">
        <v>49</v>
      </c>
      <c r="E2446" s="4">
        <v>7</v>
      </c>
      <c r="F2446" s="4">
        <v>11</v>
      </c>
      <c r="G2446" s="4">
        <v>12</v>
      </c>
      <c r="H2446" s="4">
        <v>15</v>
      </c>
      <c r="I2446" s="4">
        <v>3</v>
      </c>
      <c r="J2446" s="4">
        <v>4</v>
      </c>
      <c r="K2446" s="4">
        <v>3</v>
      </c>
      <c r="L2446" s="4">
        <v>3</v>
      </c>
      <c r="M2446" s="4">
        <v>33</v>
      </c>
      <c r="N2446" s="4">
        <v>11</v>
      </c>
      <c r="O2446" s="4">
        <v>35</v>
      </c>
      <c r="P2446" s="4">
        <v>7</v>
      </c>
      <c r="Q2446" s="4">
        <v>14</v>
      </c>
      <c r="R2446" s="4">
        <v>11</v>
      </c>
      <c r="S2446" s="4">
        <v>11</v>
      </c>
      <c r="T2446" s="4">
        <v>12</v>
      </c>
      <c r="U2446" s="4">
        <v>8</v>
      </c>
      <c r="V2446" s="4">
        <v>5</v>
      </c>
      <c r="W2446" s="4">
        <v>6</v>
      </c>
      <c r="X2446" s="4">
        <v>11</v>
      </c>
      <c r="Z2446">
        <v>1227</v>
      </c>
      <c r="AA2446">
        <v>27</v>
      </c>
      <c r="AB2446" t="s">
        <v>16</v>
      </c>
    </row>
    <row r="2447" spans="1:28" x14ac:dyDescent="0.35">
      <c r="A2447" s="5" t="s">
        <v>380</v>
      </c>
      <c r="B2447">
        <v>2018</v>
      </c>
      <c r="C2447" s="4">
        <v>240</v>
      </c>
      <c r="D2447" s="4">
        <v>44</v>
      </c>
      <c r="E2447" s="4">
        <v>6</v>
      </c>
      <c r="F2447" s="4">
        <v>7</v>
      </c>
      <c r="G2447" s="4">
        <v>12</v>
      </c>
      <c r="H2447" s="4">
        <v>12</v>
      </c>
      <c r="I2447" s="4">
        <v>1</v>
      </c>
      <c r="J2447" s="4">
        <v>11</v>
      </c>
      <c r="K2447" s="4">
        <v>3</v>
      </c>
      <c r="L2447" s="4">
        <v>4</v>
      </c>
      <c r="M2447" s="4">
        <v>24</v>
      </c>
      <c r="N2447" s="4">
        <v>7</v>
      </c>
      <c r="O2447" s="4">
        <v>50</v>
      </c>
      <c r="P2447" s="4">
        <v>8</v>
      </c>
      <c r="Q2447" s="4">
        <v>12</v>
      </c>
      <c r="R2447" s="4">
        <v>7</v>
      </c>
      <c r="S2447" s="4">
        <v>12</v>
      </c>
      <c r="T2447" s="4">
        <v>4</v>
      </c>
      <c r="U2447" s="4">
        <v>3</v>
      </c>
      <c r="V2447" s="4">
        <v>2</v>
      </c>
      <c r="W2447" s="4">
        <v>4</v>
      </c>
      <c r="X2447" s="4">
        <v>7</v>
      </c>
      <c r="Z2447">
        <v>1227</v>
      </c>
      <c r="AA2447">
        <v>27</v>
      </c>
      <c r="AB2447" t="s">
        <v>16</v>
      </c>
    </row>
    <row r="2448" spans="1:28" x14ac:dyDescent="0.35">
      <c r="A2448" s="5" t="s">
        <v>380</v>
      </c>
      <c r="B2448">
        <v>2019</v>
      </c>
      <c r="C2448" s="4">
        <v>238</v>
      </c>
      <c r="D2448" s="4">
        <v>40</v>
      </c>
      <c r="E2448" s="4">
        <v>14</v>
      </c>
      <c r="F2448" s="4">
        <v>8</v>
      </c>
      <c r="G2448" s="4">
        <v>9</v>
      </c>
      <c r="H2448" s="4">
        <v>9</v>
      </c>
      <c r="I2448" s="4">
        <v>5</v>
      </c>
      <c r="J2448" s="4">
        <v>4</v>
      </c>
      <c r="K2448" s="4">
        <v>1</v>
      </c>
      <c r="L2448" s="4">
        <v>3</v>
      </c>
      <c r="M2448" s="4">
        <v>23</v>
      </c>
      <c r="N2448" s="4">
        <v>5</v>
      </c>
      <c r="O2448" s="4">
        <v>46</v>
      </c>
      <c r="P2448" s="4">
        <v>12</v>
      </c>
      <c r="Q2448" s="4">
        <v>11</v>
      </c>
      <c r="R2448" s="4">
        <v>6</v>
      </c>
      <c r="S2448" s="4">
        <v>11</v>
      </c>
      <c r="T2448" s="4">
        <v>5</v>
      </c>
      <c r="U2448" s="4">
        <v>5</v>
      </c>
      <c r="V2448" s="4">
        <v>5</v>
      </c>
      <c r="W2448" s="4">
        <v>8</v>
      </c>
      <c r="X2448" s="4">
        <v>8</v>
      </c>
      <c r="Z2448">
        <v>1227</v>
      </c>
      <c r="AA2448">
        <v>27</v>
      </c>
      <c r="AB2448" t="s">
        <v>16</v>
      </c>
    </row>
    <row r="2449" spans="1:28" x14ac:dyDescent="0.35">
      <c r="A2449" s="5" t="s">
        <v>380</v>
      </c>
      <c r="B2449">
        <v>2020</v>
      </c>
      <c r="C2449" s="4">
        <v>350</v>
      </c>
      <c r="D2449" s="4">
        <v>61</v>
      </c>
      <c r="E2449" s="4">
        <v>4</v>
      </c>
      <c r="F2449" s="4">
        <v>11</v>
      </c>
      <c r="G2449" s="4">
        <v>16</v>
      </c>
      <c r="H2449" s="4">
        <v>15</v>
      </c>
      <c r="I2449" s="4">
        <v>8</v>
      </c>
      <c r="J2449" s="4">
        <v>6</v>
      </c>
      <c r="K2449" s="4">
        <v>4</v>
      </c>
      <c r="L2449" s="4">
        <v>4</v>
      </c>
      <c r="M2449" s="4">
        <v>57</v>
      </c>
      <c r="N2449" s="4">
        <v>9</v>
      </c>
      <c r="O2449" s="4">
        <v>62</v>
      </c>
      <c r="P2449" s="4">
        <v>8</v>
      </c>
      <c r="Q2449" s="4">
        <v>7</v>
      </c>
      <c r="R2449" s="4">
        <v>10</v>
      </c>
      <c r="S2449" s="4">
        <v>12</v>
      </c>
      <c r="T2449" s="4">
        <v>15</v>
      </c>
      <c r="U2449" s="4">
        <v>13</v>
      </c>
      <c r="V2449" s="4">
        <v>4</v>
      </c>
      <c r="W2449" s="4">
        <v>11</v>
      </c>
      <c r="X2449" s="4">
        <v>13</v>
      </c>
      <c r="Z2449">
        <v>1227</v>
      </c>
      <c r="AA2449">
        <v>27</v>
      </c>
      <c r="AB2449" t="s">
        <v>16</v>
      </c>
    </row>
    <row r="2450" spans="1:28" x14ac:dyDescent="0.35">
      <c r="A2450" s="5" t="s">
        <v>381</v>
      </c>
      <c r="B2450">
        <v>2015</v>
      </c>
      <c r="C2450" s="4">
        <v>274</v>
      </c>
      <c r="D2450" s="4">
        <v>40</v>
      </c>
      <c r="E2450" s="4">
        <v>7</v>
      </c>
      <c r="F2450" s="4">
        <v>9</v>
      </c>
      <c r="G2450" s="4">
        <v>12</v>
      </c>
      <c r="H2450" s="4">
        <v>11</v>
      </c>
      <c r="I2450" s="4">
        <v>0</v>
      </c>
      <c r="J2450" s="4">
        <v>7</v>
      </c>
      <c r="K2450" s="4">
        <v>4</v>
      </c>
      <c r="L2450" s="4">
        <v>6</v>
      </c>
      <c r="M2450" s="4">
        <v>40</v>
      </c>
      <c r="N2450" s="4">
        <v>7</v>
      </c>
      <c r="O2450" s="4">
        <v>48</v>
      </c>
      <c r="P2450" s="4">
        <v>7</v>
      </c>
      <c r="Q2450" s="4">
        <v>11</v>
      </c>
      <c r="R2450" s="4">
        <v>11</v>
      </c>
      <c r="S2450" s="4">
        <v>6</v>
      </c>
      <c r="T2450" s="4">
        <v>10</v>
      </c>
      <c r="U2450" s="4">
        <v>18</v>
      </c>
      <c r="V2450" s="4">
        <v>6</v>
      </c>
      <c r="W2450" s="4">
        <v>9</v>
      </c>
      <c r="X2450" s="4">
        <v>5</v>
      </c>
      <c r="Z2450">
        <v>1228</v>
      </c>
      <c r="AA2450">
        <v>28</v>
      </c>
      <c r="AB2450" t="s">
        <v>16</v>
      </c>
    </row>
    <row r="2451" spans="1:28" x14ac:dyDescent="0.35">
      <c r="A2451" s="5" t="s">
        <v>381</v>
      </c>
      <c r="B2451">
        <v>2016</v>
      </c>
      <c r="C2451" s="4">
        <v>262</v>
      </c>
      <c r="D2451" s="4">
        <v>45</v>
      </c>
      <c r="E2451" s="4">
        <v>8</v>
      </c>
      <c r="F2451" s="4">
        <v>6</v>
      </c>
      <c r="G2451" s="4">
        <v>11</v>
      </c>
      <c r="H2451" s="4">
        <v>10</v>
      </c>
      <c r="I2451" s="4">
        <v>5</v>
      </c>
      <c r="J2451" s="4">
        <v>9</v>
      </c>
      <c r="K2451" s="4">
        <v>3</v>
      </c>
      <c r="L2451" s="4">
        <v>5</v>
      </c>
      <c r="M2451" s="4">
        <v>46</v>
      </c>
      <c r="N2451" s="4">
        <v>7</v>
      </c>
      <c r="O2451" s="4">
        <v>32</v>
      </c>
      <c r="P2451" s="4">
        <v>6</v>
      </c>
      <c r="Q2451" s="4">
        <v>11</v>
      </c>
      <c r="R2451" s="4">
        <v>8</v>
      </c>
      <c r="S2451" s="4">
        <v>8</v>
      </c>
      <c r="T2451" s="4">
        <v>8</v>
      </c>
      <c r="U2451" s="4">
        <v>11</v>
      </c>
      <c r="V2451" s="4">
        <v>2</v>
      </c>
      <c r="W2451" s="4">
        <v>12</v>
      </c>
      <c r="X2451" s="4">
        <v>9</v>
      </c>
      <c r="Z2451">
        <v>1228</v>
      </c>
      <c r="AA2451">
        <v>28</v>
      </c>
      <c r="AB2451" t="s">
        <v>16</v>
      </c>
    </row>
    <row r="2452" spans="1:28" x14ac:dyDescent="0.35">
      <c r="A2452" s="5" t="s">
        <v>381</v>
      </c>
      <c r="B2452">
        <v>2017</v>
      </c>
      <c r="C2452" s="4">
        <v>273</v>
      </c>
      <c r="D2452" s="4">
        <v>42</v>
      </c>
      <c r="E2452" s="4">
        <v>9</v>
      </c>
      <c r="F2452" s="4">
        <v>11</v>
      </c>
      <c r="G2452" s="4">
        <v>19</v>
      </c>
      <c r="H2452" s="4">
        <v>8</v>
      </c>
      <c r="I2452" s="4">
        <v>8</v>
      </c>
      <c r="J2452" s="4">
        <v>5</v>
      </c>
      <c r="K2452" s="4">
        <v>0</v>
      </c>
      <c r="L2452" s="4">
        <v>4</v>
      </c>
      <c r="M2452" s="4">
        <v>35</v>
      </c>
      <c r="N2452" s="4">
        <v>7</v>
      </c>
      <c r="O2452" s="4">
        <v>53</v>
      </c>
      <c r="P2452" s="4">
        <v>9</v>
      </c>
      <c r="Q2452" s="4">
        <v>8</v>
      </c>
      <c r="R2452" s="4">
        <v>6</v>
      </c>
      <c r="S2452" s="4">
        <v>11</v>
      </c>
      <c r="T2452" s="4">
        <v>11</v>
      </c>
      <c r="U2452" s="4">
        <v>4</v>
      </c>
      <c r="V2452" s="4">
        <v>6</v>
      </c>
      <c r="W2452" s="4">
        <v>8</v>
      </c>
      <c r="X2452" s="4">
        <v>9</v>
      </c>
      <c r="Z2452">
        <v>1228</v>
      </c>
      <c r="AA2452">
        <v>28</v>
      </c>
      <c r="AB2452" t="s">
        <v>16</v>
      </c>
    </row>
    <row r="2453" spans="1:28" x14ac:dyDescent="0.35">
      <c r="A2453" s="5" t="s">
        <v>381</v>
      </c>
      <c r="B2453">
        <v>2018</v>
      </c>
      <c r="C2453" s="4">
        <v>261</v>
      </c>
      <c r="D2453" s="4">
        <v>41</v>
      </c>
      <c r="E2453" s="4">
        <v>10</v>
      </c>
      <c r="F2453" s="4">
        <v>9</v>
      </c>
      <c r="G2453" s="4">
        <v>9</v>
      </c>
      <c r="H2453" s="4">
        <v>9</v>
      </c>
      <c r="I2453" s="4">
        <v>3</v>
      </c>
      <c r="J2453" s="4">
        <v>8</v>
      </c>
      <c r="K2453" s="4">
        <v>1</v>
      </c>
      <c r="L2453" s="4">
        <v>3</v>
      </c>
      <c r="M2453" s="4">
        <v>32</v>
      </c>
      <c r="N2453" s="4">
        <v>10</v>
      </c>
      <c r="O2453" s="4">
        <v>51</v>
      </c>
      <c r="P2453" s="4">
        <v>13</v>
      </c>
      <c r="Q2453" s="4">
        <v>10</v>
      </c>
      <c r="R2453" s="4">
        <v>8</v>
      </c>
      <c r="S2453" s="4">
        <v>8</v>
      </c>
      <c r="T2453" s="4">
        <v>7</v>
      </c>
      <c r="U2453" s="4">
        <v>6</v>
      </c>
      <c r="V2453" s="4">
        <v>5</v>
      </c>
      <c r="W2453" s="4">
        <v>10</v>
      </c>
      <c r="X2453" s="4">
        <v>8</v>
      </c>
      <c r="Z2453">
        <v>1228</v>
      </c>
      <c r="AA2453">
        <v>28</v>
      </c>
      <c r="AB2453" t="s">
        <v>16</v>
      </c>
    </row>
    <row r="2454" spans="1:28" x14ac:dyDescent="0.35">
      <c r="A2454" s="5" t="s">
        <v>381</v>
      </c>
      <c r="B2454">
        <v>2019</v>
      </c>
      <c r="C2454" s="4">
        <v>215</v>
      </c>
      <c r="D2454" s="4">
        <v>53</v>
      </c>
      <c r="E2454" s="4">
        <v>7</v>
      </c>
      <c r="F2454" s="4">
        <v>4</v>
      </c>
      <c r="G2454" s="4">
        <v>8</v>
      </c>
      <c r="H2454" s="4">
        <v>9</v>
      </c>
      <c r="I2454" s="4">
        <v>3</v>
      </c>
      <c r="J2454" s="4">
        <v>8</v>
      </c>
      <c r="K2454" s="4">
        <v>1</v>
      </c>
      <c r="L2454" s="4">
        <v>2</v>
      </c>
      <c r="M2454" s="4">
        <v>22</v>
      </c>
      <c r="N2454" s="4">
        <v>5</v>
      </c>
      <c r="O2454" s="4">
        <v>38</v>
      </c>
      <c r="P2454" s="4">
        <v>7</v>
      </c>
      <c r="Q2454" s="4">
        <v>6</v>
      </c>
      <c r="R2454" s="4">
        <v>2</v>
      </c>
      <c r="S2454" s="4">
        <v>8</v>
      </c>
      <c r="T2454" s="4">
        <v>9</v>
      </c>
      <c r="U2454" s="4">
        <v>4</v>
      </c>
      <c r="V2454" s="4">
        <v>6</v>
      </c>
      <c r="W2454" s="4">
        <v>8</v>
      </c>
      <c r="X2454" s="4">
        <v>5</v>
      </c>
      <c r="Z2454">
        <v>1228</v>
      </c>
      <c r="AA2454">
        <v>28</v>
      </c>
      <c r="AB2454" t="s">
        <v>16</v>
      </c>
    </row>
    <row r="2455" spans="1:28" x14ac:dyDescent="0.35">
      <c r="A2455" s="5" t="s">
        <v>381</v>
      </c>
      <c r="B2455">
        <v>2020</v>
      </c>
      <c r="C2455" s="4">
        <v>378</v>
      </c>
      <c r="D2455" s="4">
        <v>71</v>
      </c>
      <c r="E2455" s="4">
        <v>13</v>
      </c>
      <c r="F2455" s="4">
        <v>15</v>
      </c>
      <c r="G2455" s="4">
        <v>17</v>
      </c>
      <c r="H2455" s="4">
        <v>10</v>
      </c>
      <c r="I2455" s="4">
        <v>11</v>
      </c>
      <c r="J2455" s="4">
        <v>9</v>
      </c>
      <c r="K2455" s="4">
        <v>3</v>
      </c>
      <c r="L2455" s="4">
        <v>3</v>
      </c>
      <c r="M2455" s="4">
        <v>55</v>
      </c>
      <c r="N2455" s="4">
        <v>10</v>
      </c>
      <c r="O2455" s="4">
        <v>63</v>
      </c>
      <c r="P2455" s="4">
        <v>8</v>
      </c>
      <c r="Q2455" s="4">
        <v>7</v>
      </c>
      <c r="R2455" s="4">
        <v>12</v>
      </c>
      <c r="S2455" s="4">
        <v>12</v>
      </c>
      <c r="T2455" s="4">
        <v>21</v>
      </c>
      <c r="U2455" s="4">
        <v>16</v>
      </c>
      <c r="V2455" s="4">
        <v>9</v>
      </c>
      <c r="W2455" s="4">
        <v>6</v>
      </c>
      <c r="X2455" s="4">
        <v>7</v>
      </c>
      <c r="Z2455">
        <v>1228</v>
      </c>
      <c r="AA2455">
        <v>28</v>
      </c>
      <c r="AB2455" t="s">
        <v>16</v>
      </c>
    </row>
    <row r="2456" spans="1:28" x14ac:dyDescent="0.35">
      <c r="A2456" s="5" t="s">
        <v>382</v>
      </c>
      <c r="B2456">
        <v>2015</v>
      </c>
      <c r="C2456" s="4">
        <v>292</v>
      </c>
      <c r="D2456" s="4">
        <v>49</v>
      </c>
      <c r="E2456" s="4">
        <v>9</v>
      </c>
      <c r="F2456" s="4">
        <v>4</v>
      </c>
      <c r="G2456" s="4">
        <v>11</v>
      </c>
      <c r="H2456" s="4">
        <v>16</v>
      </c>
      <c r="I2456" s="4">
        <v>6</v>
      </c>
      <c r="J2456" s="4">
        <v>8</v>
      </c>
      <c r="K2456" s="4">
        <v>1</v>
      </c>
      <c r="L2456" s="4">
        <v>6</v>
      </c>
      <c r="M2456" s="4">
        <v>54</v>
      </c>
      <c r="N2456" s="4">
        <v>7</v>
      </c>
      <c r="O2456" s="4">
        <v>49</v>
      </c>
      <c r="P2456" s="4">
        <v>6</v>
      </c>
      <c r="Q2456" s="4">
        <v>6</v>
      </c>
      <c r="R2456" s="4">
        <v>6</v>
      </c>
      <c r="S2456" s="4">
        <v>11</v>
      </c>
      <c r="T2456" s="4">
        <v>11</v>
      </c>
      <c r="U2456" s="4">
        <v>8</v>
      </c>
      <c r="V2456" s="4">
        <v>5</v>
      </c>
      <c r="W2456" s="4">
        <v>6</v>
      </c>
      <c r="X2456" s="4">
        <v>13</v>
      </c>
      <c r="Z2456">
        <v>1229</v>
      </c>
      <c r="AA2456">
        <v>29</v>
      </c>
      <c r="AB2456" t="s">
        <v>16</v>
      </c>
    </row>
    <row r="2457" spans="1:28" x14ac:dyDescent="0.35">
      <c r="A2457" s="5" t="s">
        <v>382</v>
      </c>
      <c r="B2457">
        <v>2016</v>
      </c>
      <c r="C2457" s="4">
        <v>274</v>
      </c>
      <c r="D2457" s="4">
        <v>46</v>
      </c>
      <c r="E2457" s="4">
        <v>7</v>
      </c>
      <c r="F2457" s="4">
        <v>5</v>
      </c>
      <c r="G2457" s="4">
        <v>13</v>
      </c>
      <c r="H2457" s="4">
        <v>12</v>
      </c>
      <c r="I2457" s="4">
        <v>5</v>
      </c>
      <c r="J2457" s="4">
        <v>5</v>
      </c>
      <c r="K2457" s="4">
        <v>2</v>
      </c>
      <c r="L2457" s="4">
        <v>5</v>
      </c>
      <c r="M2457" s="4">
        <v>33</v>
      </c>
      <c r="N2457" s="4">
        <v>13</v>
      </c>
      <c r="O2457" s="4">
        <v>37</v>
      </c>
      <c r="P2457" s="4">
        <v>11</v>
      </c>
      <c r="Q2457" s="4">
        <v>11</v>
      </c>
      <c r="R2457" s="4">
        <v>9</v>
      </c>
      <c r="S2457" s="4">
        <v>11</v>
      </c>
      <c r="T2457" s="4">
        <v>11</v>
      </c>
      <c r="U2457" s="4">
        <v>11</v>
      </c>
      <c r="V2457" s="4">
        <v>5</v>
      </c>
      <c r="W2457" s="4">
        <v>7</v>
      </c>
      <c r="X2457" s="4">
        <v>15</v>
      </c>
      <c r="Z2457">
        <v>1229</v>
      </c>
      <c r="AA2457">
        <v>29</v>
      </c>
      <c r="AB2457" t="s">
        <v>16</v>
      </c>
    </row>
    <row r="2458" spans="1:28" x14ac:dyDescent="0.35">
      <c r="A2458" s="5" t="s">
        <v>382</v>
      </c>
      <c r="B2458">
        <v>2017</v>
      </c>
      <c r="C2458" s="4">
        <v>276</v>
      </c>
      <c r="D2458" s="4">
        <v>47</v>
      </c>
      <c r="E2458" s="4">
        <v>8</v>
      </c>
      <c r="F2458" s="4">
        <v>3</v>
      </c>
      <c r="G2458" s="4">
        <v>14</v>
      </c>
      <c r="H2458" s="4">
        <v>9</v>
      </c>
      <c r="I2458" s="4">
        <v>1</v>
      </c>
      <c r="J2458" s="4">
        <v>13</v>
      </c>
      <c r="K2458" s="4">
        <v>2</v>
      </c>
      <c r="L2458" s="4">
        <v>8</v>
      </c>
      <c r="M2458" s="4">
        <v>42</v>
      </c>
      <c r="N2458" s="4">
        <v>4</v>
      </c>
      <c r="O2458" s="4">
        <v>45</v>
      </c>
      <c r="P2458" s="4">
        <v>9</v>
      </c>
      <c r="Q2458" s="4">
        <v>6</v>
      </c>
      <c r="R2458" s="4">
        <v>7</v>
      </c>
      <c r="S2458" s="4">
        <v>11</v>
      </c>
      <c r="T2458" s="4">
        <v>7</v>
      </c>
      <c r="U2458" s="4">
        <v>9</v>
      </c>
      <c r="V2458" s="4">
        <v>6</v>
      </c>
      <c r="W2458" s="4">
        <v>14</v>
      </c>
      <c r="X2458" s="4">
        <v>11</v>
      </c>
      <c r="Z2458">
        <v>1229</v>
      </c>
      <c r="AA2458">
        <v>29</v>
      </c>
      <c r="AB2458" t="s">
        <v>16</v>
      </c>
    </row>
    <row r="2459" spans="1:28" x14ac:dyDescent="0.35">
      <c r="A2459" s="5" t="s">
        <v>382</v>
      </c>
      <c r="B2459">
        <v>2018</v>
      </c>
      <c r="C2459" s="4">
        <v>263</v>
      </c>
      <c r="D2459" s="4">
        <v>43</v>
      </c>
      <c r="E2459" s="4">
        <v>9</v>
      </c>
      <c r="F2459" s="4">
        <v>8</v>
      </c>
      <c r="G2459" s="4">
        <v>7</v>
      </c>
      <c r="H2459" s="4">
        <v>8</v>
      </c>
      <c r="I2459" s="4">
        <v>8</v>
      </c>
      <c r="J2459" s="4">
        <v>4</v>
      </c>
      <c r="K2459" s="4">
        <v>0</v>
      </c>
      <c r="L2459" s="4">
        <v>3</v>
      </c>
      <c r="M2459" s="4">
        <v>33</v>
      </c>
      <c r="N2459" s="4">
        <v>12</v>
      </c>
      <c r="O2459" s="4">
        <v>46</v>
      </c>
      <c r="P2459" s="4">
        <v>10</v>
      </c>
      <c r="Q2459" s="4">
        <v>8</v>
      </c>
      <c r="R2459" s="4">
        <v>9</v>
      </c>
      <c r="S2459" s="4">
        <v>9</v>
      </c>
      <c r="T2459" s="4">
        <v>9</v>
      </c>
      <c r="U2459" s="4">
        <v>13</v>
      </c>
      <c r="V2459" s="4">
        <v>7</v>
      </c>
      <c r="W2459" s="4">
        <v>9</v>
      </c>
      <c r="X2459" s="4">
        <v>8</v>
      </c>
      <c r="Z2459">
        <v>1229</v>
      </c>
      <c r="AA2459">
        <v>29</v>
      </c>
      <c r="AB2459" t="s">
        <v>16</v>
      </c>
    </row>
    <row r="2460" spans="1:28" x14ac:dyDescent="0.35">
      <c r="A2460" s="5" t="s">
        <v>382</v>
      </c>
      <c r="B2460">
        <v>2019</v>
      </c>
      <c r="C2460" s="4">
        <v>244</v>
      </c>
      <c r="D2460" s="4">
        <v>42</v>
      </c>
      <c r="E2460" s="4">
        <v>9</v>
      </c>
      <c r="F2460" s="4">
        <v>8</v>
      </c>
      <c r="G2460" s="4">
        <v>11</v>
      </c>
      <c r="H2460" s="4">
        <v>17</v>
      </c>
      <c r="I2460" s="4">
        <v>4</v>
      </c>
      <c r="J2460" s="4">
        <v>7</v>
      </c>
      <c r="K2460" s="4">
        <v>0</v>
      </c>
      <c r="L2460" s="4">
        <v>4</v>
      </c>
      <c r="M2460" s="4">
        <v>33</v>
      </c>
      <c r="N2460" s="4">
        <v>8</v>
      </c>
      <c r="O2460" s="4">
        <v>43</v>
      </c>
      <c r="P2460" s="4">
        <v>5</v>
      </c>
      <c r="Q2460" s="4">
        <v>12</v>
      </c>
      <c r="R2460" s="4">
        <v>5</v>
      </c>
      <c r="S2460" s="4">
        <v>9</v>
      </c>
      <c r="T2460" s="4">
        <v>5</v>
      </c>
      <c r="U2460" s="4">
        <v>5</v>
      </c>
      <c r="V2460" s="4">
        <v>4</v>
      </c>
      <c r="W2460" s="4">
        <v>4</v>
      </c>
      <c r="X2460" s="4">
        <v>9</v>
      </c>
      <c r="Z2460">
        <v>1229</v>
      </c>
      <c r="AA2460">
        <v>29</v>
      </c>
      <c r="AB2460" t="s">
        <v>16</v>
      </c>
    </row>
    <row r="2461" spans="1:28" x14ac:dyDescent="0.35">
      <c r="A2461" s="5" t="s">
        <v>382</v>
      </c>
      <c r="B2461">
        <v>2020</v>
      </c>
      <c r="C2461" s="4">
        <v>315</v>
      </c>
      <c r="D2461" s="4">
        <v>69</v>
      </c>
      <c r="E2461" s="4">
        <v>6</v>
      </c>
      <c r="F2461" s="4">
        <v>7</v>
      </c>
      <c r="G2461" s="4">
        <v>14</v>
      </c>
      <c r="H2461" s="4">
        <v>10</v>
      </c>
      <c r="I2461" s="4">
        <v>6</v>
      </c>
      <c r="J2461" s="4">
        <v>11</v>
      </c>
      <c r="K2461" s="4">
        <v>3</v>
      </c>
      <c r="L2461" s="4">
        <v>4</v>
      </c>
      <c r="M2461" s="4">
        <v>29</v>
      </c>
      <c r="N2461" s="4">
        <v>10</v>
      </c>
      <c r="O2461" s="4">
        <v>53</v>
      </c>
      <c r="P2461" s="4">
        <v>8</v>
      </c>
      <c r="Q2461" s="4">
        <v>14</v>
      </c>
      <c r="R2461" s="4">
        <v>5</v>
      </c>
      <c r="S2461" s="4">
        <v>12</v>
      </c>
      <c r="T2461" s="4">
        <v>10</v>
      </c>
      <c r="U2461" s="4">
        <v>14</v>
      </c>
      <c r="V2461" s="4">
        <v>4</v>
      </c>
      <c r="W2461" s="4">
        <v>12</v>
      </c>
      <c r="X2461" s="4">
        <v>14</v>
      </c>
      <c r="Z2461">
        <v>1229</v>
      </c>
      <c r="AA2461">
        <v>29</v>
      </c>
      <c r="AB2461" t="s">
        <v>16</v>
      </c>
    </row>
    <row r="2462" spans="1:28" x14ac:dyDescent="0.35">
      <c r="A2462" s="5" t="s">
        <v>383</v>
      </c>
      <c r="B2462">
        <v>2015</v>
      </c>
      <c r="C2462" s="4">
        <v>283</v>
      </c>
      <c r="D2462" s="4">
        <v>56</v>
      </c>
      <c r="E2462" s="4">
        <v>7</v>
      </c>
      <c r="F2462" s="4">
        <v>9</v>
      </c>
      <c r="G2462" s="4">
        <v>19</v>
      </c>
      <c r="H2462" s="4">
        <v>15</v>
      </c>
      <c r="I2462" s="4">
        <v>11</v>
      </c>
      <c r="J2462" s="4">
        <v>5</v>
      </c>
      <c r="K2462" s="4">
        <v>1</v>
      </c>
      <c r="L2462" s="4">
        <v>3</v>
      </c>
      <c r="M2462" s="4">
        <v>36</v>
      </c>
      <c r="N2462" s="4">
        <v>3</v>
      </c>
      <c r="O2462" s="4">
        <v>44</v>
      </c>
      <c r="P2462" s="4">
        <v>5</v>
      </c>
      <c r="Q2462" s="4">
        <v>8</v>
      </c>
      <c r="R2462" s="4">
        <v>8</v>
      </c>
      <c r="S2462" s="4">
        <v>11</v>
      </c>
      <c r="T2462" s="4">
        <v>16</v>
      </c>
      <c r="U2462" s="4">
        <v>10</v>
      </c>
      <c r="V2462" s="4">
        <v>0</v>
      </c>
      <c r="W2462" s="4">
        <v>5</v>
      </c>
      <c r="X2462" s="4">
        <v>11</v>
      </c>
      <c r="Z2462">
        <v>1230</v>
      </c>
      <c r="AA2462">
        <v>30</v>
      </c>
      <c r="AB2462" t="s">
        <v>16</v>
      </c>
    </row>
    <row r="2463" spans="1:28" x14ac:dyDescent="0.35">
      <c r="A2463" s="5" t="s">
        <v>383</v>
      </c>
      <c r="B2463">
        <v>2016</v>
      </c>
      <c r="C2463" s="4">
        <v>307</v>
      </c>
      <c r="D2463" s="4">
        <v>62</v>
      </c>
      <c r="E2463" s="4">
        <v>7</v>
      </c>
      <c r="F2463" s="4">
        <v>5</v>
      </c>
      <c r="G2463" s="4">
        <v>13</v>
      </c>
      <c r="H2463" s="4">
        <v>10</v>
      </c>
      <c r="I2463" s="4">
        <v>6</v>
      </c>
      <c r="J2463" s="4">
        <v>10</v>
      </c>
      <c r="K2463" s="4">
        <v>0</v>
      </c>
      <c r="L2463" s="4">
        <v>6</v>
      </c>
      <c r="M2463" s="4">
        <v>38</v>
      </c>
      <c r="N2463" s="4">
        <v>9</v>
      </c>
      <c r="O2463" s="4">
        <v>41</v>
      </c>
      <c r="P2463" s="4">
        <v>12</v>
      </c>
      <c r="Q2463" s="4">
        <v>12</v>
      </c>
      <c r="R2463" s="4">
        <v>12</v>
      </c>
      <c r="S2463" s="4">
        <v>9</v>
      </c>
      <c r="T2463" s="4">
        <v>11</v>
      </c>
      <c r="U2463" s="4">
        <v>11</v>
      </c>
      <c r="V2463" s="4">
        <v>9</v>
      </c>
      <c r="W2463" s="4">
        <v>12</v>
      </c>
      <c r="X2463" s="4">
        <v>12</v>
      </c>
      <c r="Z2463">
        <v>1230</v>
      </c>
      <c r="AA2463">
        <v>30</v>
      </c>
      <c r="AB2463" t="s">
        <v>16</v>
      </c>
    </row>
    <row r="2464" spans="1:28" x14ac:dyDescent="0.35">
      <c r="A2464" s="5" t="s">
        <v>383</v>
      </c>
      <c r="B2464">
        <v>2017</v>
      </c>
      <c r="C2464" s="4">
        <v>275</v>
      </c>
      <c r="D2464" s="4">
        <v>43</v>
      </c>
      <c r="E2464" s="4">
        <v>0</v>
      </c>
      <c r="F2464" s="4">
        <v>6</v>
      </c>
      <c r="G2464" s="4">
        <v>13</v>
      </c>
      <c r="H2464" s="4">
        <v>7</v>
      </c>
      <c r="I2464" s="4">
        <v>5</v>
      </c>
      <c r="J2464" s="4">
        <v>5</v>
      </c>
      <c r="K2464" s="4">
        <v>2</v>
      </c>
      <c r="L2464" s="4">
        <v>7</v>
      </c>
      <c r="M2464" s="4">
        <v>36</v>
      </c>
      <c r="N2464" s="4">
        <v>10</v>
      </c>
      <c r="O2464" s="4">
        <v>46</v>
      </c>
      <c r="P2464" s="4">
        <v>15</v>
      </c>
      <c r="Q2464" s="4">
        <v>14</v>
      </c>
      <c r="R2464" s="4">
        <v>12</v>
      </c>
      <c r="S2464" s="4">
        <v>12</v>
      </c>
      <c r="T2464" s="4">
        <v>14</v>
      </c>
      <c r="U2464" s="4">
        <v>12</v>
      </c>
      <c r="V2464" s="4">
        <v>3</v>
      </c>
      <c r="W2464" s="4">
        <v>4</v>
      </c>
      <c r="X2464" s="4">
        <v>9</v>
      </c>
      <c r="Z2464">
        <v>1230</v>
      </c>
      <c r="AA2464">
        <v>30</v>
      </c>
      <c r="AB2464" t="s">
        <v>16</v>
      </c>
    </row>
    <row r="2465" spans="1:28" x14ac:dyDescent="0.35">
      <c r="A2465" s="5" t="s">
        <v>383</v>
      </c>
      <c r="B2465">
        <v>2018</v>
      </c>
      <c r="C2465" s="4">
        <v>232</v>
      </c>
      <c r="D2465" s="4">
        <v>33</v>
      </c>
      <c r="E2465" s="4">
        <v>9</v>
      </c>
      <c r="F2465" s="4">
        <v>7</v>
      </c>
      <c r="G2465" s="4">
        <v>19</v>
      </c>
      <c r="H2465" s="4">
        <v>8</v>
      </c>
      <c r="I2465" s="4">
        <v>4</v>
      </c>
      <c r="J2465" s="4">
        <v>5</v>
      </c>
      <c r="K2465" s="4">
        <v>3</v>
      </c>
      <c r="L2465" s="4">
        <v>0</v>
      </c>
      <c r="M2465" s="4">
        <v>28</v>
      </c>
      <c r="N2465" s="4">
        <v>9</v>
      </c>
      <c r="O2465" s="4">
        <v>36</v>
      </c>
      <c r="P2465" s="4">
        <v>10</v>
      </c>
      <c r="Q2465" s="4">
        <v>11</v>
      </c>
      <c r="R2465" s="4">
        <v>12</v>
      </c>
      <c r="S2465" s="4">
        <v>3</v>
      </c>
      <c r="T2465" s="4">
        <v>13</v>
      </c>
      <c r="U2465" s="4">
        <v>4</v>
      </c>
      <c r="V2465" s="4">
        <v>4</v>
      </c>
      <c r="W2465" s="4">
        <v>4</v>
      </c>
      <c r="X2465" s="4">
        <v>10</v>
      </c>
      <c r="Z2465">
        <v>1230</v>
      </c>
      <c r="AA2465">
        <v>30</v>
      </c>
      <c r="AB2465" t="s">
        <v>16</v>
      </c>
    </row>
    <row r="2466" spans="1:28" x14ac:dyDescent="0.35">
      <c r="A2466" s="5" t="s">
        <v>383</v>
      </c>
      <c r="B2466">
        <v>2019</v>
      </c>
      <c r="C2466" s="4">
        <v>226</v>
      </c>
      <c r="D2466" s="4">
        <v>41</v>
      </c>
      <c r="E2466" s="4">
        <v>4</v>
      </c>
      <c r="F2466" s="4">
        <v>8</v>
      </c>
      <c r="G2466" s="4">
        <v>6</v>
      </c>
      <c r="H2466" s="4">
        <v>11</v>
      </c>
      <c r="I2466" s="4">
        <v>5</v>
      </c>
      <c r="J2466" s="4">
        <v>7</v>
      </c>
      <c r="K2466" s="4">
        <v>2</v>
      </c>
      <c r="L2466" s="4">
        <v>3</v>
      </c>
      <c r="M2466" s="4">
        <v>27</v>
      </c>
      <c r="N2466" s="4">
        <v>7</v>
      </c>
      <c r="O2466" s="4">
        <v>40</v>
      </c>
      <c r="P2466" s="4">
        <v>7</v>
      </c>
      <c r="Q2466" s="4">
        <v>9</v>
      </c>
      <c r="R2466" s="4">
        <v>5</v>
      </c>
      <c r="S2466" s="4">
        <v>11</v>
      </c>
      <c r="T2466" s="4">
        <v>8</v>
      </c>
      <c r="U2466" s="4">
        <v>7</v>
      </c>
      <c r="V2466" s="4">
        <v>5</v>
      </c>
      <c r="W2466" s="4">
        <v>8</v>
      </c>
      <c r="X2466" s="4">
        <v>5</v>
      </c>
      <c r="Z2466">
        <v>1230</v>
      </c>
      <c r="AA2466">
        <v>30</v>
      </c>
      <c r="AB2466" t="s">
        <v>16</v>
      </c>
    </row>
    <row r="2467" spans="1:28" x14ac:dyDescent="0.35">
      <c r="A2467" s="5" t="s">
        <v>383</v>
      </c>
      <c r="B2467">
        <v>2020</v>
      </c>
      <c r="C2467" s="4">
        <v>324</v>
      </c>
      <c r="D2467" s="4">
        <v>60</v>
      </c>
      <c r="E2467" s="4">
        <v>8</v>
      </c>
      <c r="F2467" s="4">
        <v>9</v>
      </c>
      <c r="G2467" s="4">
        <v>20</v>
      </c>
      <c r="H2467" s="4">
        <v>18</v>
      </c>
      <c r="I2467" s="4">
        <v>2</v>
      </c>
      <c r="J2467" s="4">
        <v>13</v>
      </c>
      <c r="K2467" s="4">
        <v>2</v>
      </c>
      <c r="L2467" s="4">
        <v>4</v>
      </c>
      <c r="M2467" s="4">
        <v>56</v>
      </c>
      <c r="N2467" s="4">
        <v>9</v>
      </c>
      <c r="O2467" s="4">
        <v>55</v>
      </c>
      <c r="P2467" s="4">
        <v>6</v>
      </c>
      <c r="Q2467" s="4">
        <v>6</v>
      </c>
      <c r="R2467" s="4">
        <v>10</v>
      </c>
      <c r="S2467" s="4">
        <v>6</v>
      </c>
      <c r="T2467" s="4">
        <v>13</v>
      </c>
      <c r="U2467" s="4">
        <v>9</v>
      </c>
      <c r="V2467" s="4">
        <v>2</v>
      </c>
      <c r="W2467" s="4">
        <v>9</v>
      </c>
      <c r="X2467" s="4">
        <v>7</v>
      </c>
      <c r="Z2467">
        <v>1230</v>
      </c>
      <c r="AA2467">
        <v>30</v>
      </c>
      <c r="AB2467" t="s">
        <v>16</v>
      </c>
    </row>
    <row r="2468" spans="1:28" x14ac:dyDescent="0.35">
      <c r="A2468" s="5" t="s">
        <v>384</v>
      </c>
      <c r="B2468">
        <v>2015</v>
      </c>
      <c r="C2468" s="4">
        <v>255</v>
      </c>
      <c r="D2468" s="4">
        <v>42</v>
      </c>
      <c r="E2468" s="4">
        <v>6</v>
      </c>
      <c r="F2468" s="4">
        <v>3</v>
      </c>
      <c r="G2468" s="4">
        <v>9</v>
      </c>
      <c r="H2468" s="4">
        <v>15</v>
      </c>
      <c r="I2468" s="4">
        <v>4</v>
      </c>
      <c r="J2468" s="4">
        <v>6</v>
      </c>
      <c r="K2468" s="4">
        <v>4</v>
      </c>
      <c r="L2468" s="4">
        <v>6</v>
      </c>
      <c r="M2468" s="4">
        <v>46</v>
      </c>
      <c r="N2468" s="4">
        <v>9</v>
      </c>
      <c r="O2468" s="4">
        <v>26</v>
      </c>
      <c r="P2468" s="4">
        <v>11</v>
      </c>
      <c r="Q2468" s="4">
        <v>5</v>
      </c>
      <c r="R2468" s="4">
        <v>6</v>
      </c>
      <c r="S2468" s="4">
        <v>13</v>
      </c>
      <c r="T2468" s="4">
        <v>15</v>
      </c>
      <c r="U2468" s="4">
        <v>5</v>
      </c>
      <c r="V2468" s="4">
        <v>5</v>
      </c>
      <c r="W2468" s="4">
        <v>11</v>
      </c>
      <c r="X2468" s="4">
        <v>8</v>
      </c>
      <c r="Z2468">
        <v>1231</v>
      </c>
      <c r="AA2468">
        <v>31</v>
      </c>
      <c r="AB2468" t="s">
        <v>16</v>
      </c>
    </row>
    <row r="2469" spans="1:28" x14ac:dyDescent="0.35">
      <c r="A2469" s="5" t="s">
        <v>384</v>
      </c>
      <c r="B2469">
        <v>2016</v>
      </c>
      <c r="C2469" s="4">
        <v>289</v>
      </c>
      <c r="D2469" s="4">
        <v>59</v>
      </c>
      <c r="E2469" s="4">
        <v>7</v>
      </c>
      <c r="F2469" s="4">
        <v>7</v>
      </c>
      <c r="G2469" s="4">
        <v>12</v>
      </c>
      <c r="H2469" s="4">
        <v>9</v>
      </c>
      <c r="I2469" s="4">
        <v>8</v>
      </c>
      <c r="J2469" s="4">
        <v>9</v>
      </c>
      <c r="K2469" s="4">
        <v>3</v>
      </c>
      <c r="L2469" s="4">
        <v>6</v>
      </c>
      <c r="M2469" s="4">
        <v>35</v>
      </c>
      <c r="N2469" s="4">
        <v>8</v>
      </c>
      <c r="O2469" s="4">
        <v>47</v>
      </c>
      <c r="P2469" s="4">
        <v>13</v>
      </c>
      <c r="Q2469" s="4">
        <v>3</v>
      </c>
      <c r="R2469" s="4">
        <v>12</v>
      </c>
      <c r="S2469" s="4">
        <v>5</v>
      </c>
      <c r="T2469" s="4">
        <v>8</v>
      </c>
      <c r="U2469" s="4">
        <v>10</v>
      </c>
      <c r="V2469" s="4">
        <v>4</v>
      </c>
      <c r="W2469" s="4">
        <v>6</v>
      </c>
      <c r="X2469" s="4">
        <v>18</v>
      </c>
      <c r="Z2469">
        <v>1231</v>
      </c>
      <c r="AA2469">
        <v>31</v>
      </c>
      <c r="AB2469" t="s">
        <v>16</v>
      </c>
    </row>
    <row r="2470" spans="1:28" x14ac:dyDescent="0.35">
      <c r="A2470" s="5" t="s">
        <v>384</v>
      </c>
      <c r="B2470">
        <v>2017</v>
      </c>
      <c r="C2470" s="4">
        <v>302</v>
      </c>
      <c r="D2470" s="4">
        <v>57</v>
      </c>
      <c r="E2470" s="4">
        <v>11</v>
      </c>
      <c r="F2470" s="4">
        <v>12</v>
      </c>
      <c r="G2470" s="4">
        <v>15</v>
      </c>
      <c r="H2470" s="4">
        <v>13</v>
      </c>
      <c r="I2470" s="4">
        <v>6</v>
      </c>
      <c r="J2470" s="4">
        <v>7</v>
      </c>
      <c r="K2470" s="4">
        <v>1</v>
      </c>
      <c r="L2470" s="4">
        <v>8</v>
      </c>
      <c r="M2470" s="4">
        <v>42</v>
      </c>
      <c r="N2470" s="4">
        <v>10</v>
      </c>
      <c r="O2470" s="4">
        <v>49</v>
      </c>
      <c r="P2470" s="4">
        <v>12</v>
      </c>
      <c r="Q2470" s="4">
        <v>8</v>
      </c>
      <c r="R2470" s="4">
        <v>9</v>
      </c>
      <c r="S2470" s="4">
        <v>11</v>
      </c>
      <c r="T2470" s="4">
        <v>8</v>
      </c>
      <c r="U2470" s="4">
        <v>9</v>
      </c>
      <c r="V2470" s="4">
        <v>1</v>
      </c>
      <c r="W2470" s="4">
        <v>5</v>
      </c>
      <c r="X2470" s="4">
        <v>8</v>
      </c>
      <c r="Z2470">
        <v>1231</v>
      </c>
      <c r="AA2470">
        <v>31</v>
      </c>
      <c r="AB2470" t="s">
        <v>16</v>
      </c>
    </row>
    <row r="2471" spans="1:28" x14ac:dyDescent="0.35">
      <c r="A2471" s="5" t="s">
        <v>384</v>
      </c>
      <c r="B2471">
        <v>2018</v>
      </c>
      <c r="C2471" s="4">
        <v>258</v>
      </c>
      <c r="D2471" s="4">
        <v>49</v>
      </c>
      <c r="E2471" s="4">
        <v>13</v>
      </c>
      <c r="F2471" s="4">
        <v>6</v>
      </c>
      <c r="G2471" s="4">
        <v>11</v>
      </c>
      <c r="H2471" s="4">
        <v>20</v>
      </c>
      <c r="I2471" s="4">
        <v>4</v>
      </c>
      <c r="J2471" s="4">
        <v>8</v>
      </c>
      <c r="K2471" s="4">
        <v>0</v>
      </c>
      <c r="L2471" s="4">
        <v>3</v>
      </c>
      <c r="M2471" s="4">
        <v>34</v>
      </c>
      <c r="N2471" s="4">
        <v>5</v>
      </c>
      <c r="O2471" s="4">
        <v>37</v>
      </c>
      <c r="P2471" s="4">
        <v>8</v>
      </c>
      <c r="Q2471" s="4">
        <v>8</v>
      </c>
      <c r="R2471" s="4">
        <v>7</v>
      </c>
      <c r="S2471" s="4">
        <v>8</v>
      </c>
      <c r="T2471" s="4">
        <v>8</v>
      </c>
      <c r="U2471" s="4">
        <v>6</v>
      </c>
      <c r="V2471" s="4">
        <v>3</v>
      </c>
      <c r="W2471" s="4">
        <v>9</v>
      </c>
      <c r="X2471" s="4">
        <v>11</v>
      </c>
      <c r="Z2471">
        <v>1231</v>
      </c>
      <c r="AA2471">
        <v>31</v>
      </c>
      <c r="AB2471" t="s">
        <v>16</v>
      </c>
    </row>
    <row r="2472" spans="1:28" x14ac:dyDescent="0.35">
      <c r="A2472" s="5" t="s">
        <v>384</v>
      </c>
      <c r="B2472">
        <v>2019</v>
      </c>
      <c r="C2472" s="4">
        <v>246</v>
      </c>
      <c r="D2472" s="4">
        <v>41</v>
      </c>
      <c r="E2472" s="4">
        <v>6</v>
      </c>
      <c r="F2472" s="4">
        <v>12</v>
      </c>
      <c r="G2472" s="4">
        <v>10</v>
      </c>
      <c r="H2472" s="4">
        <v>10</v>
      </c>
      <c r="I2472" s="4">
        <v>2</v>
      </c>
      <c r="J2472" s="4">
        <v>7</v>
      </c>
      <c r="K2472" s="4">
        <v>0</v>
      </c>
      <c r="L2472" s="4">
        <v>5</v>
      </c>
      <c r="M2472" s="4">
        <v>28</v>
      </c>
      <c r="N2472" s="4">
        <v>8</v>
      </c>
      <c r="O2472" s="4">
        <v>44</v>
      </c>
      <c r="P2472" s="4">
        <v>6</v>
      </c>
      <c r="Q2472" s="4">
        <v>8</v>
      </c>
      <c r="R2472" s="4">
        <v>4</v>
      </c>
      <c r="S2472" s="4">
        <v>15</v>
      </c>
      <c r="T2472" s="4">
        <v>11</v>
      </c>
      <c r="U2472" s="4">
        <v>15</v>
      </c>
      <c r="V2472" s="4">
        <v>5</v>
      </c>
      <c r="W2472" s="4">
        <v>4</v>
      </c>
      <c r="X2472" s="4">
        <v>5</v>
      </c>
      <c r="Z2472">
        <v>1231</v>
      </c>
      <c r="AA2472">
        <v>31</v>
      </c>
      <c r="AB2472" t="s">
        <v>16</v>
      </c>
    </row>
    <row r="2473" spans="1:28" x14ac:dyDescent="0.35">
      <c r="A2473" s="5" t="s">
        <v>384</v>
      </c>
      <c r="B2473">
        <v>2020</v>
      </c>
      <c r="C2473" s="4">
        <v>340</v>
      </c>
      <c r="D2473" s="4">
        <v>65</v>
      </c>
      <c r="E2473" s="4">
        <v>7</v>
      </c>
      <c r="F2473" s="4">
        <v>10</v>
      </c>
      <c r="G2473" s="4">
        <v>19</v>
      </c>
      <c r="H2473" s="4">
        <v>12</v>
      </c>
      <c r="I2473" s="4">
        <v>6</v>
      </c>
      <c r="J2473" s="4">
        <v>12</v>
      </c>
      <c r="K2473" s="4">
        <v>3</v>
      </c>
      <c r="L2473" s="4">
        <v>14</v>
      </c>
      <c r="M2473" s="4">
        <v>43</v>
      </c>
      <c r="N2473" s="4">
        <v>14</v>
      </c>
      <c r="O2473" s="4">
        <v>52</v>
      </c>
      <c r="P2473" s="4">
        <v>6</v>
      </c>
      <c r="Q2473" s="4">
        <v>5</v>
      </c>
      <c r="R2473" s="4">
        <v>6</v>
      </c>
      <c r="S2473" s="4">
        <v>15</v>
      </c>
      <c r="T2473" s="4">
        <v>12</v>
      </c>
      <c r="U2473" s="4">
        <v>13</v>
      </c>
      <c r="V2473" s="4">
        <v>5</v>
      </c>
      <c r="W2473" s="4">
        <v>8</v>
      </c>
      <c r="X2473" s="4">
        <v>13</v>
      </c>
      <c r="Z2473">
        <v>1231</v>
      </c>
      <c r="AA2473">
        <v>31</v>
      </c>
      <c r="AB2473" t="s">
        <v>16</v>
      </c>
    </row>
    <row r="2474" spans="1:28" x14ac:dyDescent="0.35">
      <c r="A2474" s="5" t="s">
        <v>17</v>
      </c>
      <c r="B2474">
        <v>2015</v>
      </c>
      <c r="C2474" s="4">
        <v>960</v>
      </c>
      <c r="D2474" s="4">
        <v>64</v>
      </c>
      <c r="E2474" s="4">
        <v>37</v>
      </c>
      <c r="F2474" s="4">
        <v>9</v>
      </c>
      <c r="G2474" s="4">
        <v>32</v>
      </c>
      <c r="H2474" s="4">
        <v>33</v>
      </c>
      <c r="I2474" s="4">
        <v>24</v>
      </c>
      <c r="J2474" s="4">
        <v>31</v>
      </c>
      <c r="K2474" s="4">
        <v>3</v>
      </c>
      <c r="L2474" s="4">
        <v>7</v>
      </c>
      <c r="M2474" s="4">
        <v>250</v>
      </c>
      <c r="N2474" s="4">
        <v>30</v>
      </c>
      <c r="O2474" s="4">
        <v>248</v>
      </c>
      <c r="P2474" s="4">
        <v>38</v>
      </c>
      <c r="Q2474" s="4">
        <v>12</v>
      </c>
      <c r="R2474" s="4">
        <v>43</v>
      </c>
      <c r="S2474" s="4">
        <v>25</v>
      </c>
      <c r="T2474" s="4">
        <v>26</v>
      </c>
      <c r="U2474" s="4">
        <v>7</v>
      </c>
      <c r="V2474" s="4">
        <v>11</v>
      </c>
      <c r="W2474" s="4">
        <v>1</v>
      </c>
      <c r="X2474" s="4">
        <v>29</v>
      </c>
      <c r="Z2474">
        <v>9999</v>
      </c>
      <c r="AA2474" t="s">
        <v>18</v>
      </c>
    </row>
    <row r="2475" spans="1:28" x14ac:dyDescent="0.35">
      <c r="A2475" s="5" t="s">
        <v>17</v>
      </c>
      <c r="B2475">
        <v>2016</v>
      </c>
      <c r="C2475" s="4">
        <v>1963</v>
      </c>
      <c r="D2475" s="4">
        <v>145</v>
      </c>
      <c r="E2475" s="4">
        <v>77</v>
      </c>
      <c r="F2475" s="4">
        <v>29</v>
      </c>
      <c r="G2475" s="4">
        <v>78</v>
      </c>
      <c r="H2475" s="4">
        <v>72</v>
      </c>
      <c r="I2475" s="4">
        <v>44</v>
      </c>
      <c r="J2475" s="4">
        <v>85</v>
      </c>
      <c r="K2475" s="4">
        <v>7</v>
      </c>
      <c r="L2475" s="4">
        <v>20</v>
      </c>
      <c r="M2475" s="4">
        <v>434</v>
      </c>
      <c r="N2475" s="4">
        <v>57</v>
      </c>
      <c r="O2475" s="4">
        <v>454</v>
      </c>
      <c r="P2475" s="4">
        <v>40</v>
      </c>
      <c r="Q2475" s="4">
        <v>64</v>
      </c>
      <c r="R2475" s="4">
        <v>76</v>
      </c>
      <c r="S2475" s="4">
        <v>64</v>
      </c>
      <c r="T2475" s="4">
        <v>74</v>
      </c>
      <c r="U2475" s="4">
        <v>47</v>
      </c>
      <c r="V2475" s="4">
        <v>29</v>
      </c>
      <c r="W2475" s="4">
        <v>36</v>
      </c>
      <c r="X2475" s="4">
        <v>31</v>
      </c>
      <c r="Z2475">
        <v>9999</v>
      </c>
      <c r="AA2475" t="s">
        <v>18</v>
      </c>
    </row>
    <row r="2476" spans="1:28" x14ac:dyDescent="0.35">
      <c r="A2476" s="5" t="s">
        <v>17</v>
      </c>
      <c r="B2476">
        <v>2017</v>
      </c>
      <c r="C2476" s="4">
        <v>2230</v>
      </c>
      <c r="D2476" s="4">
        <v>158</v>
      </c>
      <c r="E2476" s="4">
        <v>77</v>
      </c>
      <c r="F2476" s="4">
        <v>35</v>
      </c>
      <c r="G2476" s="4">
        <v>110</v>
      </c>
      <c r="H2476" s="4">
        <v>72</v>
      </c>
      <c r="I2476" s="4">
        <v>52</v>
      </c>
      <c r="J2476" s="4">
        <v>67</v>
      </c>
      <c r="K2476" s="4">
        <v>11</v>
      </c>
      <c r="L2476" s="4">
        <v>36</v>
      </c>
      <c r="M2476" s="4">
        <v>490</v>
      </c>
      <c r="N2476" s="4">
        <v>76</v>
      </c>
      <c r="O2476" s="4">
        <v>516</v>
      </c>
      <c r="P2476" s="4">
        <v>78</v>
      </c>
      <c r="Q2476" s="4">
        <v>71</v>
      </c>
      <c r="R2476" s="4">
        <v>95</v>
      </c>
      <c r="S2476" s="4">
        <v>45</v>
      </c>
      <c r="T2476" s="4">
        <v>87</v>
      </c>
      <c r="U2476" s="4">
        <v>46</v>
      </c>
      <c r="V2476" s="4">
        <v>22</v>
      </c>
      <c r="W2476" s="4">
        <v>55</v>
      </c>
      <c r="X2476" s="4">
        <v>31</v>
      </c>
      <c r="Z2476">
        <v>9999</v>
      </c>
      <c r="AA2476" t="s">
        <v>18</v>
      </c>
    </row>
    <row r="2477" spans="1:28" x14ac:dyDescent="0.35">
      <c r="A2477" s="5" t="s">
        <v>17</v>
      </c>
      <c r="B2477">
        <v>2018</v>
      </c>
      <c r="C2477" s="4">
        <v>2513</v>
      </c>
      <c r="D2477" s="4">
        <v>182</v>
      </c>
      <c r="E2477" s="4">
        <v>90</v>
      </c>
      <c r="F2477" s="4">
        <v>46</v>
      </c>
      <c r="G2477" s="4">
        <v>121</v>
      </c>
      <c r="H2477" s="4">
        <v>75</v>
      </c>
      <c r="I2477" s="4">
        <v>67</v>
      </c>
      <c r="J2477" s="4">
        <v>67</v>
      </c>
      <c r="K2477" s="4">
        <v>7</v>
      </c>
      <c r="L2477" s="4">
        <v>48</v>
      </c>
      <c r="M2477" s="4">
        <v>549</v>
      </c>
      <c r="N2477" s="4">
        <v>77</v>
      </c>
      <c r="O2477" s="4">
        <v>617</v>
      </c>
      <c r="P2477" s="4">
        <v>87</v>
      </c>
      <c r="Q2477" s="4">
        <v>80</v>
      </c>
      <c r="R2477" s="4">
        <v>109</v>
      </c>
      <c r="S2477" s="4">
        <v>44</v>
      </c>
      <c r="T2477" s="4">
        <v>86</v>
      </c>
      <c r="U2477" s="4">
        <v>47</v>
      </c>
      <c r="V2477" s="4">
        <v>19</v>
      </c>
      <c r="W2477" s="4">
        <v>57</v>
      </c>
      <c r="X2477" s="4">
        <v>38</v>
      </c>
      <c r="Z2477">
        <v>9999</v>
      </c>
      <c r="AA2477" t="s">
        <v>18</v>
      </c>
    </row>
    <row r="2478" spans="1:28" x14ac:dyDescent="0.35">
      <c r="A2478" s="5" t="s">
        <v>17</v>
      </c>
      <c r="B2478">
        <v>2019</v>
      </c>
      <c r="C2478" s="4">
        <v>2616</v>
      </c>
      <c r="D2478" s="4">
        <v>192</v>
      </c>
      <c r="E2478" s="4">
        <v>102</v>
      </c>
      <c r="F2478" s="4">
        <v>47</v>
      </c>
      <c r="G2478" s="4">
        <v>127</v>
      </c>
      <c r="H2478" s="4">
        <v>88</v>
      </c>
      <c r="I2478" s="4">
        <v>61</v>
      </c>
      <c r="J2478" s="4">
        <v>62</v>
      </c>
      <c r="K2478" s="4">
        <v>8</v>
      </c>
      <c r="L2478" s="4">
        <v>41</v>
      </c>
      <c r="M2478" s="4">
        <v>608</v>
      </c>
      <c r="N2478" s="4">
        <v>92</v>
      </c>
      <c r="O2478" s="4">
        <v>608</v>
      </c>
      <c r="P2478" s="4">
        <v>64</v>
      </c>
      <c r="Q2478" s="4">
        <v>85</v>
      </c>
      <c r="R2478" s="4">
        <v>118</v>
      </c>
      <c r="S2478" s="4">
        <v>51</v>
      </c>
      <c r="T2478" s="4">
        <v>86</v>
      </c>
      <c r="U2478" s="4">
        <v>57</v>
      </c>
      <c r="V2478" s="4">
        <v>23</v>
      </c>
      <c r="W2478" s="4">
        <v>55</v>
      </c>
      <c r="X2478" s="4">
        <v>41</v>
      </c>
      <c r="Z2478">
        <v>9999</v>
      </c>
      <c r="AA2478" t="s">
        <v>18</v>
      </c>
    </row>
    <row r="2479" spans="1:28" x14ac:dyDescent="0.35">
      <c r="A2479" s="5" t="s">
        <v>17</v>
      </c>
      <c r="B2479">
        <v>2020</v>
      </c>
      <c r="C2479" s="4">
        <v>2663</v>
      </c>
      <c r="D2479" s="4">
        <v>156</v>
      </c>
      <c r="E2479" s="4">
        <v>87</v>
      </c>
      <c r="F2479" s="4">
        <v>45</v>
      </c>
      <c r="G2479" s="4">
        <v>143</v>
      </c>
      <c r="H2479" s="4">
        <v>75</v>
      </c>
      <c r="I2479" s="4">
        <v>54</v>
      </c>
      <c r="J2479" s="4">
        <v>77</v>
      </c>
      <c r="K2479" s="4">
        <v>16</v>
      </c>
      <c r="L2479" s="4">
        <v>61</v>
      </c>
      <c r="M2479" s="4">
        <v>573</v>
      </c>
      <c r="N2479" s="4">
        <v>103</v>
      </c>
      <c r="O2479" s="4">
        <v>682</v>
      </c>
      <c r="P2479" s="4">
        <v>85</v>
      </c>
      <c r="Q2479" s="4">
        <v>78</v>
      </c>
      <c r="R2479" s="4">
        <v>117</v>
      </c>
      <c r="S2479" s="4">
        <v>45</v>
      </c>
      <c r="T2479" s="4">
        <v>97</v>
      </c>
      <c r="U2479" s="4">
        <v>52</v>
      </c>
      <c r="V2479" s="4">
        <v>21</v>
      </c>
      <c r="W2479" s="4">
        <v>60</v>
      </c>
      <c r="X2479" s="4">
        <v>36</v>
      </c>
      <c r="Z2479">
        <v>9999</v>
      </c>
      <c r="AA2479" t="s">
        <v>18</v>
      </c>
    </row>
    <row r="2480" spans="1:28" x14ac:dyDescent="0.35">
      <c r="A2480" s="5" t="s">
        <v>17</v>
      </c>
      <c r="B2480">
        <v>2021</v>
      </c>
      <c r="C2480" s="4">
        <v>1996</v>
      </c>
      <c r="D2480" s="4">
        <v>83</v>
      </c>
      <c r="E2480" s="4">
        <v>86</v>
      </c>
      <c r="F2480" s="4">
        <v>27</v>
      </c>
      <c r="G2480" s="4">
        <v>110</v>
      </c>
      <c r="H2480" s="4">
        <v>60</v>
      </c>
      <c r="I2480" s="4">
        <v>36</v>
      </c>
      <c r="J2480" s="4">
        <v>57</v>
      </c>
      <c r="K2480" s="4">
        <v>7</v>
      </c>
      <c r="L2480" s="4">
        <v>41</v>
      </c>
      <c r="M2480" s="4">
        <v>470</v>
      </c>
      <c r="N2480" s="4">
        <v>83</v>
      </c>
      <c r="O2480" s="4">
        <v>467</v>
      </c>
      <c r="P2480" s="4">
        <v>71</v>
      </c>
      <c r="Q2480" s="4">
        <v>45</v>
      </c>
      <c r="R2480" s="4">
        <v>83</v>
      </c>
      <c r="S2480" s="4">
        <v>45</v>
      </c>
      <c r="T2480" s="4">
        <v>61</v>
      </c>
      <c r="U2480" s="4">
        <v>43</v>
      </c>
      <c r="V2480" s="4">
        <v>16</v>
      </c>
      <c r="W2480" s="4">
        <v>58</v>
      </c>
      <c r="X2480" s="4">
        <v>47</v>
      </c>
      <c r="Z2480">
        <v>9999</v>
      </c>
      <c r="AA2480" t="s">
        <v>18</v>
      </c>
    </row>
    <row r="2481" spans="1:26" x14ac:dyDescent="0.35">
      <c r="A2481" s="5" t="s">
        <v>418</v>
      </c>
      <c r="B2481">
        <v>2015</v>
      </c>
      <c r="C2481" s="4">
        <v>90907</v>
      </c>
      <c r="D2481" s="4">
        <v>15830</v>
      </c>
      <c r="E2481" s="4">
        <v>2754</v>
      </c>
      <c r="F2481" s="4">
        <v>2922</v>
      </c>
      <c r="G2481" s="4">
        <v>4158</v>
      </c>
      <c r="H2481" s="4">
        <v>3392</v>
      </c>
      <c r="I2481" s="4">
        <v>1848</v>
      </c>
      <c r="J2481" s="4">
        <v>2773</v>
      </c>
      <c r="K2481" s="4">
        <v>628</v>
      </c>
      <c r="L2481" s="4">
        <v>1687</v>
      </c>
      <c r="M2481" s="4">
        <v>11796</v>
      </c>
      <c r="N2481" s="4">
        <v>2800</v>
      </c>
      <c r="O2481" s="4">
        <v>14979</v>
      </c>
      <c r="P2481" s="4">
        <v>3248</v>
      </c>
      <c r="Q2481" s="4">
        <v>2939</v>
      </c>
      <c r="R2481" s="4">
        <v>2607</v>
      </c>
      <c r="S2481" s="4">
        <v>3173</v>
      </c>
      <c r="T2481" s="4">
        <v>3371</v>
      </c>
      <c r="U2481" s="4">
        <v>3016</v>
      </c>
      <c r="V2481" s="4">
        <v>1500</v>
      </c>
      <c r="W2481" s="4">
        <v>2662</v>
      </c>
      <c r="X2481" s="4">
        <v>2824</v>
      </c>
      <c r="Z2481">
        <v>99999</v>
      </c>
    </row>
    <row r="2482" spans="1:26" x14ac:dyDescent="0.35">
      <c r="A2482" s="5" t="s">
        <v>418</v>
      </c>
      <c r="B2482">
        <v>2016</v>
      </c>
      <c r="C2482" s="4">
        <v>90982</v>
      </c>
      <c r="D2482" s="4">
        <v>15913</v>
      </c>
      <c r="E2482" s="4">
        <v>2746</v>
      </c>
      <c r="F2482" s="4">
        <v>2957</v>
      </c>
      <c r="G2482" s="4">
        <v>4248</v>
      </c>
      <c r="H2482" s="4">
        <v>3243</v>
      </c>
      <c r="I2482" s="4">
        <v>1780</v>
      </c>
      <c r="J2482" s="4">
        <v>2776</v>
      </c>
      <c r="K2482" s="4">
        <v>641</v>
      </c>
      <c r="L2482" s="4">
        <v>1766</v>
      </c>
      <c r="M2482" s="4">
        <v>11946</v>
      </c>
      <c r="N2482" s="4">
        <v>2933</v>
      </c>
      <c r="O2482" s="4">
        <v>15088</v>
      </c>
      <c r="P2482" s="4">
        <v>3197</v>
      </c>
      <c r="Q2482" s="4">
        <v>3001</v>
      </c>
      <c r="R2482" s="4">
        <v>2715</v>
      </c>
      <c r="S2482" s="4">
        <v>3151</v>
      </c>
      <c r="T2482" s="4">
        <v>3154</v>
      </c>
      <c r="U2482" s="4">
        <v>2877</v>
      </c>
      <c r="V2482" s="4">
        <v>1427</v>
      </c>
      <c r="W2482" s="4">
        <v>2610</v>
      </c>
      <c r="X2482" s="4">
        <v>2813</v>
      </c>
      <c r="Z2482">
        <v>99999</v>
      </c>
    </row>
    <row r="2483" spans="1:26" x14ac:dyDescent="0.35">
      <c r="A2483" s="5" t="s">
        <v>418</v>
      </c>
      <c r="B2483">
        <v>2017</v>
      </c>
      <c r="C2483" s="4">
        <v>91972</v>
      </c>
      <c r="D2483" s="4">
        <v>15835</v>
      </c>
      <c r="E2483" s="4">
        <v>2829</v>
      </c>
      <c r="F2483" s="4">
        <v>2968</v>
      </c>
      <c r="G2483" s="4">
        <v>4377</v>
      </c>
      <c r="H2483" s="4">
        <v>3501</v>
      </c>
      <c r="I2483" s="4">
        <v>1922</v>
      </c>
      <c r="J2483" s="4">
        <v>2765</v>
      </c>
      <c r="K2483" s="4">
        <v>621</v>
      </c>
      <c r="L2483" s="4">
        <v>1775</v>
      </c>
      <c r="M2483" s="4">
        <v>12060</v>
      </c>
      <c r="N2483" s="4">
        <v>3026</v>
      </c>
      <c r="O2483" s="4">
        <v>15342</v>
      </c>
      <c r="P2483" s="4">
        <v>3132</v>
      </c>
      <c r="Q2483" s="4">
        <v>2915</v>
      </c>
      <c r="R2483" s="4">
        <v>2670</v>
      </c>
      <c r="S2483" s="4">
        <v>3091</v>
      </c>
      <c r="T2483" s="4">
        <v>3266</v>
      </c>
      <c r="U2483" s="4">
        <v>2943</v>
      </c>
      <c r="V2483" s="4">
        <v>1469</v>
      </c>
      <c r="W2483" s="4">
        <v>2602</v>
      </c>
      <c r="X2483" s="4">
        <v>2863</v>
      </c>
      <c r="Z2483">
        <v>99999</v>
      </c>
    </row>
    <row r="2484" spans="1:26" x14ac:dyDescent="0.35">
      <c r="A2484" s="5" t="s">
        <v>418</v>
      </c>
      <c r="B2484">
        <v>2018</v>
      </c>
      <c r="C2484" s="4">
        <v>92185</v>
      </c>
      <c r="D2484" s="4">
        <v>16186</v>
      </c>
      <c r="E2484" s="4">
        <v>2868</v>
      </c>
      <c r="F2484" s="4">
        <v>3008</v>
      </c>
      <c r="G2484" s="4">
        <v>4316</v>
      </c>
      <c r="H2484" s="4">
        <v>3432</v>
      </c>
      <c r="I2484" s="4">
        <v>1920</v>
      </c>
      <c r="J2484" s="4">
        <v>2733</v>
      </c>
      <c r="K2484" s="4">
        <v>608</v>
      </c>
      <c r="L2484" s="4">
        <v>1723</v>
      </c>
      <c r="M2484" s="4">
        <v>12226</v>
      </c>
      <c r="N2484" s="4">
        <v>2953</v>
      </c>
      <c r="O2484" s="4">
        <v>15284</v>
      </c>
      <c r="P2484" s="4">
        <v>3131</v>
      </c>
      <c r="Q2484" s="4">
        <v>2953</v>
      </c>
      <c r="R2484" s="4">
        <v>2808</v>
      </c>
      <c r="S2484" s="4">
        <v>3118</v>
      </c>
      <c r="T2484" s="4">
        <v>3084</v>
      </c>
      <c r="U2484" s="4">
        <v>2815</v>
      </c>
      <c r="V2484" s="4">
        <v>1434</v>
      </c>
      <c r="W2484" s="4">
        <v>2742</v>
      </c>
      <c r="X2484" s="4">
        <v>2843</v>
      </c>
      <c r="Z2484">
        <v>99999</v>
      </c>
    </row>
    <row r="2485" spans="1:26" x14ac:dyDescent="0.35">
      <c r="A2485" s="5" t="s">
        <v>418</v>
      </c>
      <c r="B2485">
        <v>2019</v>
      </c>
      <c r="C2485" s="4">
        <v>88766</v>
      </c>
      <c r="D2485" s="4">
        <v>15368</v>
      </c>
      <c r="E2485" s="4">
        <v>2769</v>
      </c>
      <c r="F2485" s="4">
        <v>2890</v>
      </c>
      <c r="G2485" s="4">
        <v>4130</v>
      </c>
      <c r="H2485" s="4">
        <v>3180</v>
      </c>
      <c r="I2485" s="4">
        <v>1817</v>
      </c>
      <c r="J2485" s="4">
        <v>2516</v>
      </c>
      <c r="K2485" s="4">
        <v>625</v>
      </c>
      <c r="L2485" s="4">
        <v>1664</v>
      </c>
      <c r="M2485" s="4">
        <v>11728</v>
      </c>
      <c r="N2485" s="4">
        <v>2811</v>
      </c>
      <c r="O2485" s="4">
        <v>15003</v>
      </c>
      <c r="P2485" s="4">
        <v>3008</v>
      </c>
      <c r="Q2485" s="4">
        <v>2841</v>
      </c>
      <c r="R2485" s="4">
        <v>2648</v>
      </c>
      <c r="S2485" s="4">
        <v>3030</v>
      </c>
      <c r="T2485" s="4">
        <v>3107</v>
      </c>
      <c r="U2485" s="4">
        <v>2769</v>
      </c>
      <c r="V2485" s="4">
        <v>1400</v>
      </c>
      <c r="W2485" s="4">
        <v>2622</v>
      </c>
      <c r="X2485" s="4">
        <v>2840</v>
      </c>
      <c r="Z2485">
        <v>99999</v>
      </c>
    </row>
    <row r="2486" spans="1:26" x14ac:dyDescent="0.35">
      <c r="A2486" s="5" t="s">
        <v>418</v>
      </c>
      <c r="B2486">
        <v>2020</v>
      </c>
      <c r="C2486" s="4">
        <v>98124</v>
      </c>
      <c r="D2486" s="4">
        <v>18429</v>
      </c>
      <c r="E2486" s="4">
        <v>3098</v>
      </c>
      <c r="F2486" s="4">
        <v>3198</v>
      </c>
      <c r="G2486" s="4">
        <v>4507</v>
      </c>
      <c r="H2486" s="4">
        <v>3676</v>
      </c>
      <c r="I2486" s="4">
        <v>2091</v>
      </c>
      <c r="J2486" s="4">
        <v>2814</v>
      </c>
      <c r="K2486" s="4">
        <v>654</v>
      </c>
      <c r="L2486" s="4">
        <v>1794</v>
      </c>
      <c r="M2486" s="4">
        <v>12691</v>
      </c>
      <c r="N2486" s="4">
        <v>3057</v>
      </c>
      <c r="O2486" s="4">
        <v>16053</v>
      </c>
      <c r="P2486" s="4">
        <v>3159</v>
      </c>
      <c r="Q2486" s="4">
        <v>3023</v>
      </c>
      <c r="R2486" s="4">
        <v>2929</v>
      </c>
      <c r="S2486" s="4">
        <v>3307</v>
      </c>
      <c r="T2486" s="4">
        <v>3411</v>
      </c>
      <c r="U2486" s="4">
        <v>3082</v>
      </c>
      <c r="V2486" s="4">
        <v>1527</v>
      </c>
      <c r="W2486" s="4">
        <v>2609</v>
      </c>
      <c r="X2486" s="4">
        <v>3015</v>
      </c>
      <c r="Z2486">
        <v>99999</v>
      </c>
    </row>
    <row r="2487" spans="1:26" x14ac:dyDescent="0.35">
      <c r="A2487" s="5" t="s">
        <v>418</v>
      </c>
      <c r="B2487">
        <v>2021</v>
      </c>
      <c r="C2487" s="4">
        <v>66311</v>
      </c>
      <c r="D2487" s="4">
        <v>11349</v>
      </c>
      <c r="E2487" s="4">
        <v>2103</v>
      </c>
      <c r="F2487" s="4">
        <v>2184</v>
      </c>
      <c r="G2487" s="4">
        <v>3166</v>
      </c>
      <c r="H2487" s="4">
        <v>2429</v>
      </c>
      <c r="I2487" s="4">
        <v>1378</v>
      </c>
      <c r="J2487" s="4">
        <v>1873</v>
      </c>
      <c r="K2487" s="4">
        <v>452</v>
      </c>
      <c r="L2487" s="4">
        <v>1293</v>
      </c>
      <c r="M2487" s="4">
        <v>8964</v>
      </c>
      <c r="N2487" s="4">
        <v>2175</v>
      </c>
      <c r="O2487" s="4">
        <v>11018</v>
      </c>
      <c r="P2487" s="4">
        <v>2378</v>
      </c>
      <c r="Q2487" s="4">
        <v>2014</v>
      </c>
      <c r="R2487" s="4">
        <v>1906</v>
      </c>
      <c r="S2487" s="4">
        <v>2216</v>
      </c>
      <c r="T2487" s="4">
        <v>2360</v>
      </c>
      <c r="U2487" s="4">
        <v>2042</v>
      </c>
      <c r="V2487" s="4">
        <v>981</v>
      </c>
      <c r="W2487" s="4">
        <v>1922</v>
      </c>
      <c r="X2487" s="4">
        <v>2108</v>
      </c>
      <c r="Z2487">
        <v>99999</v>
      </c>
    </row>
    <row r="2488" spans="1:26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6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6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6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6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6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6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6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6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19" priority="9" stopIfTrue="1" operator="lessThan">
      <formula>0</formula>
    </cfRule>
  </conditionalFormatting>
  <conditionalFormatting sqref="D10:X835">
    <cfRule type="cellIs" dxfId="218" priority="8" stopIfTrue="1" operator="lessThan">
      <formula>0</formula>
    </cfRule>
  </conditionalFormatting>
  <conditionalFormatting sqref="A10:A2368">
    <cfRule type="expression" dxfId="217" priority="7">
      <formula>IF(OR(B10=2015,AND(B10=2016,A10="29 februari")),TRUE,FALSE)</formula>
    </cfRule>
  </conditionalFormatting>
  <conditionalFormatting sqref="D10:X1192">
    <cfRule type="cellIs" dxfId="216" priority="6" stopIfTrue="1" operator="lessThan">
      <formula>0</formula>
    </cfRule>
  </conditionalFormatting>
  <conditionalFormatting sqref="D10:X2390">
    <cfRule type="cellIs" dxfId="215" priority="5" stopIfTrue="1" operator="lessThan">
      <formula>0</formula>
    </cfRule>
  </conditionalFormatting>
  <conditionalFormatting sqref="C10:X2397">
    <cfRule type="cellIs" dxfId="214" priority="4" stopIfTrue="1" operator="lessThan">
      <formula>0</formula>
    </cfRule>
  </conditionalFormatting>
  <conditionalFormatting sqref="C10:X2565">
    <cfRule type="cellIs" dxfId="213" priority="2" operator="equal">
      <formula>0</formula>
    </cfRule>
    <cfRule type="cellIs" dxfId="212" priority="3" stopIfTrue="1" operator="lessThan">
      <formula>0</formula>
    </cfRule>
  </conditionalFormatting>
  <conditionalFormatting sqref="A2369:A2567">
    <cfRule type="expression" dxfId="211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2148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2148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2148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2148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2148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2148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376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16</v>
      </c>
      <c r="AB19" s="16">
        <v>8</v>
      </c>
      <c r="AC19" s="16">
        <v>10</v>
      </c>
      <c r="AD19" s="16">
        <v>21</v>
      </c>
      <c r="AE19" s="16">
        <v>9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3</v>
      </c>
      <c r="AP19">
        <v>2021</v>
      </c>
      <c r="AQ19" s="2" t="s">
        <v>2148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2148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2148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2148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2148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2148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2148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193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4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2148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2148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2148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2148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2148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2148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2148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146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6</v>
      </c>
      <c r="AE33" s="16">
        <v>4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2148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2148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2148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2148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2148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2148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2148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460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14</v>
      </c>
      <c r="AA40" s="16">
        <v>13</v>
      </c>
      <c r="AB40" s="16">
        <v>21</v>
      </c>
      <c r="AC40" s="16">
        <v>19</v>
      </c>
      <c r="AD40" s="16">
        <v>15</v>
      </c>
      <c r="AE40" s="16">
        <v>8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2148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2148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2148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2148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2148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2148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2148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432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21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17</v>
      </c>
      <c r="AB47" s="16">
        <v>19</v>
      </c>
      <c r="AC47" s="16">
        <v>15</v>
      </c>
      <c r="AD47" s="16">
        <v>12</v>
      </c>
      <c r="AE47" s="16">
        <v>5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3</v>
      </c>
      <c r="AP47">
        <v>2021</v>
      </c>
      <c r="AQ47" s="2" t="s">
        <v>2148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2148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2148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2148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2148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2148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2148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361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13</v>
      </c>
      <c r="X54" s="16">
        <v>14</v>
      </c>
      <c r="Y54" s="63">
        <v>9</v>
      </c>
      <c r="Z54" s="63">
        <v>10</v>
      </c>
      <c r="AA54" s="16">
        <v>11</v>
      </c>
      <c r="AB54" s="16">
        <v>16</v>
      </c>
      <c r="AC54" s="16">
        <v>12</v>
      </c>
      <c r="AD54" s="16">
        <v>15</v>
      </c>
      <c r="AE54" s="16">
        <v>2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2</v>
      </c>
      <c r="AP54">
        <v>2021</v>
      </c>
      <c r="AQ54" s="2" t="s">
        <v>2148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2148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2148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2148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2148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2148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2148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281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9</v>
      </c>
      <c r="AE61" s="16">
        <v>7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2148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2148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2148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2148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2148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2148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2148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435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15</v>
      </c>
      <c r="AE68" s="16">
        <v>5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2148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2148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2148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2148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2148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2148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2148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543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19</v>
      </c>
      <c r="AD75" s="16">
        <v>19</v>
      </c>
      <c r="AE75" s="16">
        <v>7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4</v>
      </c>
      <c r="AP75">
        <v>2021</v>
      </c>
      <c r="AQ75" s="2" t="s">
        <v>2148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2148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2148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2148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2148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2148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2148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48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2148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2148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2148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2148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2148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2148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2148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176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1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2148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2148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2148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2148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2148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2148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2148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97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2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2148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2148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2148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2148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2148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2148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2148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241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5</v>
      </c>
      <c r="AD103" s="16">
        <v>7</v>
      </c>
      <c r="AE103" s="16">
        <v>3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2148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2148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2148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2148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2148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2148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2148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328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11</v>
      </c>
      <c r="AD110" s="16">
        <v>7</v>
      </c>
      <c r="AE110" s="16">
        <v>5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2148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2148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2148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2148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2148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2148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2148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394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20</v>
      </c>
      <c r="AE117" s="16">
        <v>9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2148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2148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2148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2148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2148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2148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2148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4481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164</v>
      </c>
      <c r="R124" s="16">
        <v>170</v>
      </c>
      <c r="S124" s="16">
        <v>165</v>
      </c>
      <c r="T124" s="16">
        <v>163</v>
      </c>
      <c r="U124" s="16">
        <v>141</v>
      </c>
      <c r="V124" s="16">
        <v>164</v>
      </c>
      <c r="W124" s="16">
        <v>136</v>
      </c>
      <c r="X124" s="16">
        <v>146</v>
      </c>
      <c r="Y124" s="63">
        <v>150</v>
      </c>
      <c r="Z124" s="63">
        <v>141</v>
      </c>
      <c r="AA124" s="16">
        <v>163</v>
      </c>
      <c r="AB124" s="16">
        <v>165</v>
      </c>
      <c r="AC124" s="16">
        <v>141</v>
      </c>
      <c r="AD124" s="16">
        <v>154</v>
      </c>
      <c r="AE124" s="16">
        <v>85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36</v>
      </c>
      <c r="AP124">
        <v>2021</v>
      </c>
      <c r="AQ124" s="2" t="s">
        <v>2148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2148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2148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2148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2148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2148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2148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205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2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2148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2148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2148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2148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2148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2148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2148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512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25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20</v>
      </c>
      <c r="AC138" s="16">
        <v>18</v>
      </c>
      <c r="AD138" s="16">
        <v>10</v>
      </c>
      <c r="AE138" s="16">
        <v>7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2148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2148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2148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2148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2148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2148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2148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222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1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2148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2148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2148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2148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2148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2148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2148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408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17</v>
      </c>
      <c r="AE152" s="16">
        <v>7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2148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2148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2148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2148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2148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2148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2148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226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7</v>
      </c>
      <c r="AC159" s="16">
        <v>6</v>
      </c>
      <c r="AD159" s="16">
        <v>6</v>
      </c>
      <c r="AE159" s="16">
        <v>2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3</v>
      </c>
      <c r="AP159">
        <v>2021</v>
      </c>
      <c r="AQ159" s="2" t="s">
        <v>2148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2148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2148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2148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2148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2148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2148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132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1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2148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2148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2148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2148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2148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2148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2148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161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1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2148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2148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2148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2148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2148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2148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2148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77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1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2148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2148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2148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2148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2148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2148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2148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196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2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2148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2148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2148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2148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2148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2148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2148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218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3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2148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2148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2148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2148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2148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2148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2148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276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10</v>
      </c>
      <c r="AC201" s="16">
        <v>12</v>
      </c>
      <c r="AD201" s="16">
        <v>9</v>
      </c>
      <c r="AE201" s="16">
        <v>1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11</v>
      </c>
      <c r="AP201">
        <v>2021</v>
      </c>
      <c r="AQ201" s="2" t="s">
        <v>2148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2148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2148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2148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2148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2148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2148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116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2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2148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2148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2148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2148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2148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2148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2148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99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3</v>
      </c>
      <c r="AD215" s="16">
        <v>1</v>
      </c>
      <c r="AE215" s="16">
        <v>1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2148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2148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2148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2148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2148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2148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2148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57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1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2148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2148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2148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2148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2148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2148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2148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179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8</v>
      </c>
      <c r="AP229">
        <v>2021</v>
      </c>
      <c r="AQ229" s="2" t="s">
        <v>2148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2148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2148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2148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2148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2148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2148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1106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22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47</v>
      </c>
      <c r="AC236" s="16">
        <v>34</v>
      </c>
      <c r="AD236" s="16">
        <v>39</v>
      </c>
      <c r="AE236" s="16">
        <v>10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48</v>
      </c>
      <c r="AP236">
        <v>2021</v>
      </c>
      <c r="AQ236" s="2" t="s">
        <v>2148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2148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2148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2148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2148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2148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2148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69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2148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2148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2148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2148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2148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2148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2148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201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3</v>
      </c>
      <c r="AE250" s="16">
        <v>2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5</v>
      </c>
      <c r="AP250">
        <v>2021</v>
      </c>
      <c r="AQ250" s="2" t="s">
        <v>2148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2148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2148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2148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2148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2148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2148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717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20</v>
      </c>
      <c r="AE257" s="16">
        <v>4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11</v>
      </c>
      <c r="AP257">
        <v>2021</v>
      </c>
      <c r="AQ257" s="2" t="s">
        <v>2148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2148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2148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2148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2148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2148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2148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146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2148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2148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2148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2148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2148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2148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2148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84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2148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2148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2148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2148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2148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2148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2148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269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17</v>
      </c>
      <c r="AB278" s="16">
        <v>8</v>
      </c>
      <c r="AC278" s="16">
        <v>5</v>
      </c>
      <c r="AD278" s="16">
        <v>6</v>
      </c>
      <c r="AE278" s="16">
        <v>5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1</v>
      </c>
      <c r="AP278">
        <v>2021</v>
      </c>
      <c r="AQ278" s="2" t="s">
        <v>2148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2148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2148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2148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2148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2148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2148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442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15</v>
      </c>
      <c r="AE285" s="16">
        <v>9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6</v>
      </c>
      <c r="AP285">
        <v>2021</v>
      </c>
      <c r="AQ285" s="2" t="s">
        <v>2148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2148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2148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2148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2148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2148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2148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118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2148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2148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2148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2148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2148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2148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2148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240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2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2148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2148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2148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2148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2148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2148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2148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74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1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2148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2148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2148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2148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2148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2148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2148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94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1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2148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2148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2148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2148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2148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2148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2148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49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2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2148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2148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2148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2148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2148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2148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2148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180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3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2148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2148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2148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2148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2148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2148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2148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93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1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2148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2148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2148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2148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2148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2148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2148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891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27</v>
      </c>
      <c r="AC341" s="16">
        <v>31</v>
      </c>
      <c r="AD341" s="16">
        <v>30</v>
      </c>
      <c r="AE341" s="16">
        <v>12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24</v>
      </c>
      <c r="AP341">
        <v>2021</v>
      </c>
      <c r="AQ341" s="2" t="s">
        <v>2148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2148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2148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2148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2148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2148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2148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192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6</v>
      </c>
      <c r="AD348" s="16">
        <v>8</v>
      </c>
      <c r="AE348" s="16">
        <v>2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10</v>
      </c>
      <c r="AP348">
        <v>2021</v>
      </c>
      <c r="AQ348" s="2" t="s">
        <v>2148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2148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2148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2148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2148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2148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2148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347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11</v>
      </c>
      <c r="AE355" s="16">
        <v>2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18</v>
      </c>
      <c r="AP355">
        <v>2021</v>
      </c>
      <c r="AQ355" s="2" t="s">
        <v>2148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2148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2148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2148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2148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2148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2148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990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32</v>
      </c>
      <c r="Z362" s="63">
        <v>47</v>
      </c>
      <c r="AA362" s="16">
        <v>37</v>
      </c>
      <c r="AB362" s="16">
        <v>31</v>
      </c>
      <c r="AC362" s="16">
        <v>33</v>
      </c>
      <c r="AD362" s="16">
        <v>28</v>
      </c>
      <c r="AE362" s="16">
        <v>5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34</v>
      </c>
      <c r="AP362">
        <v>2021</v>
      </c>
      <c r="AQ362" s="2" t="s">
        <v>2148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2148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2148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2148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2148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2148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2148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113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6</v>
      </c>
      <c r="AE369" s="16">
        <v>1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4</v>
      </c>
      <c r="AP369">
        <v>2021</v>
      </c>
      <c r="AQ369" s="2" t="s">
        <v>2148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2148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2148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2148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2148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2148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2148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68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2148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2148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2148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2148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2148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2148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2148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77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2148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2148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2148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2148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2148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2148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2148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30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2148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2148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2148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2148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2148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2148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2148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93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2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6</v>
      </c>
      <c r="AP397">
        <v>2021</v>
      </c>
      <c r="AQ397" s="2" t="s">
        <v>2148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2148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2148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2148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2148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2148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2148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43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2148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2148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2148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2148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2148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2148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2148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44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2148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2148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2148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2148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2148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2148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2148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143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3</v>
      </c>
      <c r="AP418">
        <v>2021</v>
      </c>
      <c r="AQ418" s="2" t="s">
        <v>2148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2148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2148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2148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2148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2148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2148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189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1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6</v>
      </c>
      <c r="AP425">
        <v>2021</v>
      </c>
      <c r="AQ425" s="2" t="s">
        <v>2148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2148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2148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2148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2148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2148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2148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67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2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2148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2148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2148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2148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2148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2148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2148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59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2148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2148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2148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2148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2148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2148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2148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817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34</v>
      </c>
      <c r="AE446" s="16">
        <v>8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21</v>
      </c>
      <c r="AP446">
        <v>2021</v>
      </c>
      <c r="AQ446" s="2" t="s">
        <v>2148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2148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2148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2148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2148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2148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2148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74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2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2148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2148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2148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2148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2148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2148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2148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248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7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2148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2148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2148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2148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2148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2148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2148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107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2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2148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2148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2148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2148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2148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2148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2148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149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2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2148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2148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2148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2148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2148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2148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2148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89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1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2148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2148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2148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2148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2148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2148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2148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210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2</v>
      </c>
      <c r="AP488">
        <v>2021</v>
      </c>
      <c r="AQ488" s="2" t="s">
        <v>2148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2148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2148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2148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2148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2148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2148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233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11</v>
      </c>
      <c r="AC495" s="16">
        <v>7</v>
      </c>
      <c r="AD495" s="16">
        <v>7</v>
      </c>
      <c r="AE495" s="16">
        <v>3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10</v>
      </c>
      <c r="AP495">
        <v>2021</v>
      </c>
      <c r="AQ495" s="2" t="s">
        <v>2148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2148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2148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2148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2148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2148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2148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145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7</v>
      </c>
      <c r="AD502" s="16">
        <v>9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4</v>
      </c>
      <c r="AP502">
        <v>2021</v>
      </c>
      <c r="AQ502" s="2" t="s">
        <v>2148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2148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2148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2148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2148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2148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2148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69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1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2148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2148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2148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2148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2148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2148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2148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200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1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3</v>
      </c>
      <c r="AP516">
        <v>2021</v>
      </c>
      <c r="AQ516" s="2" t="s">
        <v>2148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2148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2148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2148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2148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2148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2148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92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5</v>
      </c>
      <c r="AE523" s="16">
        <v>2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2148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2148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2148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2148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2148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2148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2148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124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1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2148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2148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2148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2148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2148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2148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2148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70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2148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2148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2148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2148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2148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2148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2148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561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6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13</v>
      </c>
      <c r="AP544">
        <v>2021</v>
      </c>
      <c r="AQ544" s="2" t="s">
        <v>2148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2148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2148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2148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2148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2148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2148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117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1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4</v>
      </c>
      <c r="AP551">
        <v>2021</v>
      </c>
      <c r="AQ551" s="2" t="s">
        <v>2148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2148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2148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2148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2148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2148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2148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100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4</v>
      </c>
      <c r="AP558">
        <v>2021</v>
      </c>
      <c r="AQ558" s="2" t="s">
        <v>2148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2148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2148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2148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2148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2148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2148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79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1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2148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2148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2148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2148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2148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2148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2148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133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4</v>
      </c>
      <c r="AE572" s="16">
        <v>2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2148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2148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2148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2148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2148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2148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2148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55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3</v>
      </c>
      <c r="AE579" s="16">
        <v>1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2148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2148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2148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2148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2148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2148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2148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411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11</v>
      </c>
      <c r="AD586" s="16">
        <v>13</v>
      </c>
      <c r="AE586" s="16">
        <v>12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23</v>
      </c>
      <c r="AP586">
        <v>2021</v>
      </c>
      <c r="AQ586" s="2" t="s">
        <v>2148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2148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2148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2148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2148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2148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2148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101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6</v>
      </c>
      <c r="AP593">
        <v>2021</v>
      </c>
      <c r="AQ593" s="2" t="s">
        <v>2148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2148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2148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2148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2148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2148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2148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117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2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2148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2148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2148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2148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2148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2148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2148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165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7</v>
      </c>
      <c r="AP607">
        <v>2021</v>
      </c>
      <c r="AQ607" s="2" t="s">
        <v>2148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2148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2148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2148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2148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2148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2148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221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1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2148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2148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2148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2148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2148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2148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2148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62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2148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2148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2148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2148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2148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2148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2148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127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4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2148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2148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2148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2148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2148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2148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2148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302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2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2148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2148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2148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2148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2148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2148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2148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452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20</v>
      </c>
      <c r="AD642" s="16">
        <v>12</v>
      </c>
      <c r="AE642" s="16">
        <v>8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2148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2148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2148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2148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2148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2148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2148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302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4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11</v>
      </c>
      <c r="AP649">
        <v>2021</v>
      </c>
      <c r="AQ649" s="2" t="s">
        <v>2148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2148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2148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2148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2148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2148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2148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477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8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15</v>
      </c>
      <c r="AP656">
        <v>2021</v>
      </c>
      <c r="AQ656" s="2" t="s">
        <v>2148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2148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2148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2148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2148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2148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2148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135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4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2148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2148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2148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2148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2148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2148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2148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228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5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6</v>
      </c>
      <c r="AP670">
        <v>2021</v>
      </c>
      <c r="AQ670" s="2" t="s">
        <v>2148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2148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2148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2148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2148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2148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2148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151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5</v>
      </c>
      <c r="AB677" s="16">
        <v>8</v>
      </c>
      <c r="AC677" s="16">
        <v>4</v>
      </c>
      <c r="AD677" s="16">
        <v>4</v>
      </c>
      <c r="AE677" s="16">
        <v>3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2148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2148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2148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2148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2148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2148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2148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121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2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6</v>
      </c>
      <c r="AP684">
        <v>2021</v>
      </c>
      <c r="AQ684" s="2" t="s">
        <v>2148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2148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2148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2148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2148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2148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2148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100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2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3</v>
      </c>
      <c r="AP691">
        <v>2021</v>
      </c>
      <c r="AQ691" s="2" t="s">
        <v>2148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2148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2148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2148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2148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2148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2148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132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2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2148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2148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2148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2148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2148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2148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2148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138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1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2148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2148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2148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2148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2148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2148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2148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218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12</v>
      </c>
      <c r="AP712">
        <v>2021</v>
      </c>
      <c r="AQ712" s="2" t="s">
        <v>2148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2148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2148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2148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2148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2148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2148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946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32</v>
      </c>
      <c r="AD719" s="16">
        <v>23</v>
      </c>
      <c r="AE719" s="16">
        <v>11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55</v>
      </c>
      <c r="AP719">
        <v>2021</v>
      </c>
      <c r="AQ719" s="2" t="s">
        <v>2148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2148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2148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2148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2148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2148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2148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405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13</v>
      </c>
      <c r="AC726" s="16">
        <v>8</v>
      </c>
      <c r="AD726" s="16">
        <v>12</v>
      </c>
      <c r="AE726" s="16">
        <v>3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14</v>
      </c>
      <c r="AP726">
        <v>2021</v>
      </c>
      <c r="AQ726" s="2" t="s">
        <v>2148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2148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2148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2148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2148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2148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2148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190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4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9</v>
      </c>
      <c r="AP733">
        <v>2021</v>
      </c>
      <c r="AQ733" s="2" t="s">
        <v>2148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2148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2148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2148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2148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2148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2148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116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1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3</v>
      </c>
      <c r="AP740">
        <v>2021</v>
      </c>
      <c r="AQ740" s="2" t="s">
        <v>2148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2148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2148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2148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2148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2148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2148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113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1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2148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2148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2148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2148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2148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2148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2148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159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5</v>
      </c>
      <c r="AD754" s="16">
        <v>5</v>
      </c>
      <c r="AE754" s="16">
        <v>1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2148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2148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2148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2148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2148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2148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2148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592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7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23</v>
      </c>
      <c r="AP761">
        <v>2021</v>
      </c>
      <c r="AQ761" s="2" t="s">
        <v>2148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2148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2148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2148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2148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2148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2148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180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1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9</v>
      </c>
      <c r="AP768">
        <v>2021</v>
      </c>
      <c r="AQ768" s="2" t="s">
        <v>2148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2148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2148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2148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2148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2148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2148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315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8</v>
      </c>
      <c r="AD775" s="16">
        <v>9</v>
      </c>
      <c r="AE775" s="16">
        <v>5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18</v>
      </c>
      <c r="AP775">
        <v>2021</v>
      </c>
      <c r="AQ775" s="2" t="s">
        <v>2148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2148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2148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2148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2148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2148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2148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139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3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5</v>
      </c>
      <c r="AP782">
        <v>2021</v>
      </c>
      <c r="AQ782" s="2" t="s">
        <v>2148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2148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2148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2148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2148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2148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2148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602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8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40</v>
      </c>
      <c r="AP789">
        <v>2021</v>
      </c>
      <c r="AQ789" s="2" t="s">
        <v>2148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2148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2148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2148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2148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2148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2148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1987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64</v>
      </c>
      <c r="AA796" s="16">
        <v>51</v>
      </c>
      <c r="AB796" s="16">
        <v>57</v>
      </c>
      <c r="AC796" s="16">
        <v>66</v>
      </c>
      <c r="AD796" s="16">
        <v>68</v>
      </c>
      <c r="AE796" s="16">
        <v>33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136</v>
      </c>
      <c r="AP796">
        <v>2021</v>
      </c>
      <c r="AQ796" s="2" t="s">
        <v>2148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2148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2148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2148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2148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2148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2148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96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1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10</v>
      </c>
      <c r="AP803">
        <v>2021</v>
      </c>
      <c r="AQ803" s="2" t="s">
        <v>2148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2148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2148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2148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2148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2148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2148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59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2148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2148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2148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2148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2148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2148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2148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194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2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2148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2148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2148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2148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2148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2148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2148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160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3</v>
      </c>
      <c r="AC824" s="16">
        <v>5</v>
      </c>
      <c r="AD824" s="16">
        <v>6</v>
      </c>
      <c r="AE824" s="16">
        <v>3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2148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2148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2148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2148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2148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2148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2148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120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0</v>
      </c>
      <c r="AD831" s="16">
        <v>8</v>
      </c>
      <c r="AE831" s="16">
        <v>2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2148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2148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2148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2148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2148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2148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2148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141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1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2148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2148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2148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2148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2148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2148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2148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83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5</v>
      </c>
      <c r="AP845">
        <v>2021</v>
      </c>
      <c r="AQ845" s="2" t="s">
        <v>2148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2148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2148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2148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2148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2148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2148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112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1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2148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2148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2148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2148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2148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2148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2148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109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5</v>
      </c>
      <c r="AE859" s="16">
        <v>1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5</v>
      </c>
      <c r="AP859">
        <v>2021</v>
      </c>
      <c r="AQ859" s="2" t="s">
        <v>2148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2148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2148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2148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2148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2148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2148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326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11</v>
      </c>
      <c r="AE866" s="16">
        <v>3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13</v>
      </c>
      <c r="AP866">
        <v>2021</v>
      </c>
      <c r="AQ866" s="2" t="s">
        <v>2148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2148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2148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2148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2148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2148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2148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237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5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2148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2148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2148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2148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2148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2148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2148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263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11</v>
      </c>
      <c r="AE880" s="16">
        <v>2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12</v>
      </c>
      <c r="AP880">
        <v>2021</v>
      </c>
      <c r="AQ880" s="2" t="s">
        <v>2148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2148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2148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2148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2148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2148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2148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1444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2148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2148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2148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2148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2148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2148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2148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1995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13</v>
      </c>
      <c r="AD894" s="16">
        <v>15</v>
      </c>
      <c r="AE894" s="16">
        <v>1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10</v>
      </c>
      <c r="AP894">
        <v>2021</v>
      </c>
      <c r="AQ894" s="2" t="s">
        <v>2148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2148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2148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2148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2148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2148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2148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1737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4</v>
      </c>
      <c r="AP901">
        <v>2021</v>
      </c>
      <c r="AQ901" s="2" t="s">
        <v>2148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2148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2148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2148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2148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2148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2148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1840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6</v>
      </c>
      <c r="AP908">
        <v>2021</v>
      </c>
      <c r="AQ908" s="2" t="s">
        <v>2148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2148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2148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2148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2148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2148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2148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1887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6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14</v>
      </c>
      <c r="AP915">
        <v>2021</v>
      </c>
      <c r="AQ915" s="2" t="s">
        <v>2148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2148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2148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2148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2148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2148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2148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3274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18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30</v>
      </c>
      <c r="AP922">
        <v>2021</v>
      </c>
      <c r="AQ922" s="2" t="s">
        <v>2148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2148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2148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2148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2148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2148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2148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1909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4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2148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2148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2148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2148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2148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2148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2148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3275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8</v>
      </c>
      <c r="AE936" s="16">
        <v>15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10</v>
      </c>
      <c r="AP936">
        <v>2021</v>
      </c>
      <c r="AQ936" s="2" t="s">
        <v>2148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2148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2148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2148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2148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2148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2148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1902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4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2148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2148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2148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2148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2148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2148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2148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3276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5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21</v>
      </c>
      <c r="AP950">
        <v>2021</v>
      </c>
      <c r="AQ950" s="2" t="s">
        <v>2148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2148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2148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2148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2148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2148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2148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1878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1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14</v>
      </c>
      <c r="AP957">
        <v>2021</v>
      </c>
      <c r="AQ957" s="2" t="s">
        <v>2148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2148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2148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2148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2148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2148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2148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1758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3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2148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2148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2148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2148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2148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2148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2148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1823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1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3</v>
      </c>
      <c r="AP971">
        <v>2021</v>
      </c>
      <c r="AQ971" s="2" t="s">
        <v>2148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2148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2148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2148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2148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2148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2148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1892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2148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2148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2148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2148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2148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2148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2148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3277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26</v>
      </c>
      <c r="AE985" s="16">
        <v>7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22</v>
      </c>
      <c r="AP985">
        <v>2021</v>
      </c>
      <c r="AQ985" s="2" t="s">
        <v>2148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2148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2148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2148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2148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2148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2148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1212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3</v>
      </c>
      <c r="AP992">
        <v>2021</v>
      </c>
      <c r="AQ992" s="2" t="s">
        <v>2148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2148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2148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2148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2148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2148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2148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1216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2148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2148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2148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2148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2148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2148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2148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3278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3</v>
      </c>
      <c r="AP1006">
        <v>2021</v>
      </c>
      <c r="AQ1006" s="2" t="s">
        <v>2148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2148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2148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2148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2148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2148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2148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1915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2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2148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2148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2148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2148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2148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2148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2148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1217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2148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2148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2148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2148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2148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2148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2148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1889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2148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2148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2148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2148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2148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2148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2148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3279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92</v>
      </c>
      <c r="AA1034" s="16">
        <v>79</v>
      </c>
      <c r="AB1034" s="16">
        <v>106</v>
      </c>
      <c r="AC1034" s="16">
        <v>87</v>
      </c>
      <c r="AD1034" s="16">
        <v>101</v>
      </c>
      <c r="AE1034" s="16">
        <v>33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178</v>
      </c>
      <c r="AP1034">
        <v>2021</v>
      </c>
      <c r="AQ1034" s="2" t="s">
        <v>2148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2148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2148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2148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2148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2148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2148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1446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2148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2148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2148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2148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2148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2148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2148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1751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3</v>
      </c>
      <c r="AD1048" s="16">
        <v>5</v>
      </c>
      <c r="AE1048" s="16">
        <v>1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2148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2148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2148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2148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2148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2148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2148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1923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1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2148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2148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2148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2148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2148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2148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2148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1804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8</v>
      </c>
      <c r="AD1062" s="16">
        <v>5</v>
      </c>
      <c r="AE1062" s="16">
        <v>1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8</v>
      </c>
      <c r="AP1062">
        <v>2021</v>
      </c>
      <c r="AQ1062" s="2" t="s">
        <v>2148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2148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2148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2148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2148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2148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2148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1923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1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2148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2148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2148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2148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2148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2148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2148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1942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8</v>
      </c>
      <c r="AD1076" s="16">
        <v>8</v>
      </c>
      <c r="AE1076" s="16">
        <v>4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2148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2148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2148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2148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2148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2148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2148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1616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1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5</v>
      </c>
      <c r="AP1083">
        <v>2021</v>
      </c>
      <c r="AQ1083" s="2" t="s">
        <v>2148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2148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2148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2148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2148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2148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2148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3280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2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9</v>
      </c>
      <c r="AP1090">
        <v>2021</v>
      </c>
      <c r="AQ1090" s="2" t="s">
        <v>2148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2148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2148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2148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2148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2148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2148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2020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2148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2148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2148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2148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2148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2148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2148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1834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2148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2148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2148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2148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2148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2148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2148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1818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4</v>
      </c>
      <c r="AD1111" s="16">
        <v>7</v>
      </c>
      <c r="AE1111" s="16">
        <v>1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6</v>
      </c>
      <c r="AP1111">
        <v>2021</v>
      </c>
      <c r="AQ1111" s="2" t="s">
        <v>2148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2148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2148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2148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2148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2148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2148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3281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6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13</v>
      </c>
      <c r="AP1118">
        <v>2021</v>
      </c>
      <c r="AQ1118" s="2" t="s">
        <v>2148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2148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2148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2148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2148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2148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2148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1740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2148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2148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2148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2148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2148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2148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2148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2011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1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2148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2148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2148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2148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2148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2148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2148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2880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14</v>
      </c>
      <c r="AA1139" s="16">
        <v>12</v>
      </c>
      <c r="AB1139" s="16">
        <v>16</v>
      </c>
      <c r="AC1139" s="16">
        <v>10</v>
      </c>
      <c r="AD1139" s="16">
        <v>11</v>
      </c>
      <c r="AE1139" s="16">
        <v>2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18</v>
      </c>
      <c r="AP1139">
        <v>2021</v>
      </c>
      <c r="AQ1139" s="2" t="s">
        <v>2148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2148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2148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2148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2148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2148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2148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1820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6</v>
      </c>
      <c r="AD1146" s="16">
        <v>2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2</v>
      </c>
      <c r="AP1146">
        <v>2021</v>
      </c>
      <c r="AQ1146" s="2" t="s">
        <v>2148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2148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2148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2148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2148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2148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2148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3282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4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11</v>
      </c>
      <c r="AP1153">
        <v>2021</v>
      </c>
      <c r="AQ1153" s="2" t="s">
        <v>2148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2148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2148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2148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2148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2148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2148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1873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3</v>
      </c>
      <c r="AE1160" s="16">
        <v>5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8</v>
      </c>
      <c r="AP1160">
        <v>2021</v>
      </c>
      <c r="AQ1160" s="2" t="s">
        <v>2148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2148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2148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2148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2148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2148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2148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1906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12</v>
      </c>
      <c r="AP1167">
        <v>2021</v>
      </c>
      <c r="AQ1167" s="2" t="s">
        <v>2148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2148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2148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2148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2148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2148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2148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1749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2148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2148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2148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2148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2148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2148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2148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1488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2148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2148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2148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2148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2148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2148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2148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1903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2148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2148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2148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2148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2148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2148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2148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1913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2148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2148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2148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2148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2148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2148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2148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1733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2148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2148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2148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2148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2148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2148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2148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1741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2148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2148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2148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2148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2148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2148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2148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1742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2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2148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2148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2148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2148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2148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2148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2148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1822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2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3</v>
      </c>
      <c r="AP1223">
        <v>2021</v>
      </c>
      <c r="AQ1223" s="2" t="s">
        <v>2148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2148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2148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2148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2148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2148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2148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1749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1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2148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2148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2148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2148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2148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2148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2148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2880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7</v>
      </c>
      <c r="AE1237" s="16">
        <v>6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18</v>
      </c>
      <c r="AP1237">
        <v>2021</v>
      </c>
      <c r="AQ1237" s="2" t="s">
        <v>2148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2148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2148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2148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2148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2148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2148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1735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2148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2148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2148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2148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2148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2148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2148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2417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2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10</v>
      </c>
      <c r="AP1251">
        <v>2021</v>
      </c>
      <c r="AQ1251" s="2" t="s">
        <v>2148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2148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2148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2148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2148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2148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2148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1585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4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11</v>
      </c>
      <c r="AP1258">
        <v>2021</v>
      </c>
      <c r="AQ1258" s="2" t="s">
        <v>2148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2148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2148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2148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2148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2148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2148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1771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1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2148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2148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2148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2148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2148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2148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2148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1986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2148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2148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2148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2148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2148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2148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2148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1966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4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12</v>
      </c>
      <c r="AP1279">
        <v>2021</v>
      </c>
      <c r="AQ1279" s="2" t="s">
        <v>2148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2148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2148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2148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2148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2148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2148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1884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2148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2148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2148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2148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2148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2148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2148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1909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4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2148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2148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2148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2148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2148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2148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2148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1745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9</v>
      </c>
      <c r="AE1300" s="16">
        <v>6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11</v>
      </c>
      <c r="AP1300">
        <v>2021</v>
      </c>
      <c r="AQ1300" s="2" t="s">
        <v>2148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2148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2148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2148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2148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2148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2148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1912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2148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2148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2148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2148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2148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2148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2148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1821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4</v>
      </c>
      <c r="AC1314" s="16">
        <v>3</v>
      </c>
      <c r="AD1314" s="16">
        <v>7</v>
      </c>
      <c r="AE1314" s="16">
        <v>2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3</v>
      </c>
      <c r="AP1314">
        <v>2021</v>
      </c>
      <c r="AQ1314" s="2" t="s">
        <v>2148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2148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2148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2148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2148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2148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2148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1840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3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2148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2148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2148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2148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2148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2148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2148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1971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2</v>
      </c>
      <c r="AA1328" s="16">
        <v>3</v>
      </c>
      <c r="AB1328" s="16">
        <v>4</v>
      </c>
      <c r="AC1328" s="16">
        <v>3</v>
      </c>
      <c r="AD1328" s="16">
        <v>6</v>
      </c>
      <c r="AE1328" s="16">
        <v>3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4</v>
      </c>
      <c r="AP1328">
        <v>2021</v>
      </c>
      <c r="AQ1328" s="2" t="s">
        <v>2148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2148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2148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2148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2148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2148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2148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1873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2148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2148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2148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2148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2148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2148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2148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1739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2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2148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2148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2148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2148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2148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2148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2148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3283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13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14</v>
      </c>
      <c r="AP1349">
        <v>2021</v>
      </c>
      <c r="AQ1349" s="2" t="s">
        <v>2148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2148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2148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2148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2148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2148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2148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1739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2148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2148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2148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2148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2148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2148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2148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3284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3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2148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2148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2148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2148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2148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2148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2148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1216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1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2148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2148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2148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2148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2148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2148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2148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1037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2148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2148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2148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2148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2148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2148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2148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1772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2148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2148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2148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2148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2148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2148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2148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1931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2148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2148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2148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2148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2148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2148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2148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1864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3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2148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2148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2148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2148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2148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2148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2148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2012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2148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2148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2148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2148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2148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2148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2148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2011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5</v>
      </c>
      <c r="AP1412">
        <v>2021</v>
      </c>
      <c r="AQ1412" s="2" t="s">
        <v>2148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2148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2148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2148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2148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2148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2148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1909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2148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2148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2148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2148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2148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2148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2148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1872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2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2148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2148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2148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2148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2148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2148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2148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1939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2148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2148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2148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2148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2148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2148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2148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1983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3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2148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2148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2148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2148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2148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2148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2148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1826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1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2148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2148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2148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2148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2148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2148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2148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1221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1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2148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2148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2148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2148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2148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2148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2148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1216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2148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2148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2148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2148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2148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2148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2148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1896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9</v>
      </c>
      <c r="AE1468" s="16">
        <v>1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12</v>
      </c>
      <c r="AP1468">
        <v>2021</v>
      </c>
      <c r="AQ1468" s="2" t="s">
        <v>2148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2148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2148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2148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2148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2148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2148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1940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2148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2148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2148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2148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2148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2148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2148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2019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2148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2148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2148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2148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2148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2148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2148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3285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36</v>
      </c>
      <c r="AC1489" s="16">
        <v>32</v>
      </c>
      <c r="AD1489" s="16">
        <v>25</v>
      </c>
      <c r="AE1489" s="16">
        <v>10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10</v>
      </c>
      <c r="AP1489">
        <v>2021</v>
      </c>
      <c r="AQ1489" s="2" t="s">
        <v>2148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2148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2148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2148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2148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2148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2148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1873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2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4</v>
      </c>
      <c r="AP1496">
        <v>2021</v>
      </c>
      <c r="AQ1496" s="2" t="s">
        <v>2148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2148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2148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2148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2148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2148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2148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1903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7</v>
      </c>
      <c r="AP1503">
        <v>2021</v>
      </c>
      <c r="AQ1503" s="2" t="s">
        <v>2148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2148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2148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2148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2148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2148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2148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1497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3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4</v>
      </c>
      <c r="AP1510">
        <v>2021</v>
      </c>
      <c r="AQ1510" s="2" t="s">
        <v>2148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2148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2148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2148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2148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2148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2148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1940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1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1</v>
      </c>
      <c r="AP1517">
        <v>2021</v>
      </c>
      <c r="AQ1517" s="2" t="s">
        <v>2148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2148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2148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2148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2148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2148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2148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1804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7</v>
      </c>
      <c r="AE1524" s="16">
        <v>3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2148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2148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2148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2148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2148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2148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2148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1924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2148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2148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2148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2148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2148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2148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2148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1877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2148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2148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2148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2148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2148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2148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2148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1083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2148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2148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2148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2148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2148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2148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2148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1855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2148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2148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2148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2148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2148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2148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2148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1974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33</v>
      </c>
      <c r="AE1559" s="16">
        <v>11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42</v>
      </c>
      <c r="AP1559">
        <v>2021</v>
      </c>
      <c r="AQ1559" s="2" t="s">
        <v>2148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2148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2148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2148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2148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2148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2148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3264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6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2148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2148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2148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2148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2148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2148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2148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1786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9</v>
      </c>
      <c r="Z1573" s="63">
        <v>9</v>
      </c>
      <c r="AA1573" s="16">
        <v>11</v>
      </c>
      <c r="AB1573" s="16">
        <v>19</v>
      </c>
      <c r="AC1573" s="16">
        <v>15</v>
      </c>
      <c r="AD1573" s="16">
        <v>18</v>
      </c>
      <c r="AE1573" s="16">
        <v>11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12</v>
      </c>
      <c r="AP1573">
        <v>2021</v>
      </c>
      <c r="AQ1573" s="2" t="s">
        <v>2148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2148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2148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2148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2148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2148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2148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3286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7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6</v>
      </c>
      <c r="AP1580">
        <v>2021</v>
      </c>
      <c r="AQ1580" s="2" t="s">
        <v>2148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2148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2148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2148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2148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2148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2148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1914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2</v>
      </c>
      <c r="AC1587" s="16">
        <v>4</v>
      </c>
      <c r="AD1587" s="16">
        <v>1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2148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2148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2148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2148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2148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2148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2148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1497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3</v>
      </c>
      <c r="AE1594" s="16">
        <v>2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2148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2148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2148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2148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2148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2148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2148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1788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1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3</v>
      </c>
      <c r="AP1601">
        <v>2021</v>
      </c>
      <c r="AQ1601" s="2" t="s">
        <v>2148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2148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2148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2148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2148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2148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2148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1639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3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6</v>
      </c>
      <c r="AP1608">
        <v>2021</v>
      </c>
      <c r="AQ1608" s="2" t="s">
        <v>2148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2148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2148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2148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2148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2148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2148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1939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3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2148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2148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2148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2148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2148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2148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2148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1878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2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2148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2148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2148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2148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2148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2148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2148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1892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2148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2148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2148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2148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2148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2148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2148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1791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4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2148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2148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2148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2148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2148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2148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2148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2411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0</v>
      </c>
      <c r="AE1643" s="16">
        <v>1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2148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2148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2148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2148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2148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2148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2148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1737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2148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2148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2148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2148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2148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2148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2148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1971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2148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2148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2148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2148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2148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2148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2148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1922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2148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2148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2148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2148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2148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2148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2148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3263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3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5</v>
      </c>
      <c r="AP1671">
        <v>2021</v>
      </c>
      <c r="AQ1671" s="2" t="s">
        <v>2148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2148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2148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2148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2148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2148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2148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3287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24</v>
      </c>
      <c r="AA1678" s="16">
        <v>25</v>
      </c>
      <c r="AB1678" s="16">
        <v>21</v>
      </c>
      <c r="AC1678" s="16">
        <v>20</v>
      </c>
      <c r="AD1678" s="16">
        <v>20</v>
      </c>
      <c r="AE1678" s="16">
        <v>13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20</v>
      </c>
      <c r="AP1678">
        <v>2021</v>
      </c>
      <c r="AQ1678" s="2" t="s">
        <v>2148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2148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2148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2148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2148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2148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2148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1741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1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2148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2148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2148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2148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2148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2148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2148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1757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5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4</v>
      </c>
      <c r="AP1692">
        <v>2021</v>
      </c>
      <c r="AQ1692" s="2" t="s">
        <v>2148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2148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2148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2148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2148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2148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2148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1908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3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2148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2148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2148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2148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2148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2148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2148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1903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4</v>
      </c>
      <c r="AE1706" s="16">
        <v>2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2148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2148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2148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2148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2148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2148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2148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1035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2148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2148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2148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2148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2148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2148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2148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1741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3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2148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2148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2148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2148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2148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2148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2148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1761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5</v>
      </c>
      <c r="AE1727" s="16">
        <v>4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11</v>
      </c>
      <c r="AP1727">
        <v>2021</v>
      </c>
      <c r="AQ1727" s="2" t="s">
        <v>2148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2148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2148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2148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2148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2148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2148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1917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9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9</v>
      </c>
      <c r="AP1734">
        <v>2021</v>
      </c>
      <c r="AQ1734" s="2" t="s">
        <v>2148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2148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2148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2148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2148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2148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2148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1627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7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2148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2148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2148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2148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2148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2148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2148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1583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4</v>
      </c>
      <c r="AD1748" s="16">
        <v>4</v>
      </c>
      <c r="AE1748" s="16">
        <v>4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7</v>
      </c>
      <c r="AP1748">
        <v>2021</v>
      </c>
      <c r="AQ1748" s="2" t="s">
        <v>2148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2148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2148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2148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2148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2148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2148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1969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6</v>
      </c>
      <c r="AE1755" s="16">
        <v>6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5</v>
      </c>
      <c r="AP1755">
        <v>2021</v>
      </c>
      <c r="AQ1755" s="2" t="s">
        <v>2148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2148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2148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2148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2148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2148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2148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3288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26</v>
      </c>
      <c r="AC1762" s="16">
        <v>20</v>
      </c>
      <c r="AD1762" s="16">
        <v>31</v>
      </c>
      <c r="AE1762" s="16">
        <v>10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16</v>
      </c>
      <c r="AP1762">
        <v>2021</v>
      </c>
      <c r="AQ1762" s="2" t="s">
        <v>2148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2148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2148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2148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2148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2148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2148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1497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3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4</v>
      </c>
      <c r="AP1769">
        <v>2021</v>
      </c>
      <c r="AQ1769" s="2" t="s">
        <v>2148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2148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2148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2148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2148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2148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2148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1446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2148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2148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2148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2148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2148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2148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2148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1808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28</v>
      </c>
      <c r="AE1783" s="16">
        <v>5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7</v>
      </c>
      <c r="AP1783">
        <v>2021</v>
      </c>
      <c r="AQ1783" s="2" t="s">
        <v>2148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2148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2148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2148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2148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2148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2148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2895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2148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2148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2148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2148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2148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2148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2148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1944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2148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2148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2148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2148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2148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2148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2148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1737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2148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2148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2148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2148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2148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2148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2148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1823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1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2148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2148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2148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2148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2148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2148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2148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1890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1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2148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2148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2148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2148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2148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2148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2148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1876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4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2148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2148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2148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2148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2148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2148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2148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1945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2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2148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2148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2148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2148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2148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2148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2148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1980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15</v>
      </c>
      <c r="AC1839" s="16">
        <v>14</v>
      </c>
      <c r="AD1839" s="16">
        <v>24</v>
      </c>
      <c r="AE1839" s="16">
        <v>5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2148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2148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2148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2148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2148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2148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2148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1087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3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2148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2148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2148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2148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2148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2148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2148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1037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2148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2148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2148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2148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2148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2148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2148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1829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3</v>
      </c>
      <c r="AE1860" s="16">
        <v>1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2148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2148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2148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2148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2148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2148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2148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1084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2148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2148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2148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2148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2148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2148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2148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1941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1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2148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2148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2148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2148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2148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2148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2148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1090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2148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2148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2148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2148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2148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2148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2148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1922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2148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2148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2148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2148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2148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2148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2148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3289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18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6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15</v>
      </c>
      <c r="AP1895">
        <v>2021</v>
      </c>
      <c r="AQ1895" s="2" t="s">
        <v>2148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2148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2148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2148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2148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2148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2148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1084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2148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2148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2148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2148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2148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2148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2148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1035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2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2148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2148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2148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2148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2148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2148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2148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2006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21</v>
      </c>
      <c r="AE1916" s="16">
        <v>7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29</v>
      </c>
      <c r="AP1916">
        <v>2021</v>
      </c>
      <c r="AQ1916" s="2" t="s">
        <v>2148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2148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2148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2148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2148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2148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2148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1941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2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2148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2148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2148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2148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2148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2148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2148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1087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1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2148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2148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2148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2148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2148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2148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2148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1035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2148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2148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2148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2148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2148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2148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2148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405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2148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2148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2148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2148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2148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2148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2148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1037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2148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2148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2148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2148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2148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2148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2148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1924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2148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2148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2148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2148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2148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2148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2148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2032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2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2148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2148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2148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2148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2148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2148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2148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1824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6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2148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2148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2148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2148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2148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2148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2148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1874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2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4</v>
      </c>
      <c r="AP1979">
        <v>2021</v>
      </c>
      <c r="AQ1979" s="2" t="s">
        <v>2148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2148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2148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2148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2148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2148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2148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1945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1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2148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2148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2148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2148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2148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2148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2148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1863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3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2148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2148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2148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2148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2148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2148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2148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165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9</v>
      </c>
      <c r="AE2000" s="9">
        <v>2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9</v>
      </c>
      <c r="AP2000">
        <v>2021</v>
      </c>
      <c r="AQ2000" s="2" t="s">
        <v>2148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2148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2148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2148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2148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2148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2148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542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19</v>
      </c>
      <c r="Z2007" s="9">
        <v>17</v>
      </c>
      <c r="AA2007" s="9">
        <v>20</v>
      </c>
      <c r="AB2007" s="9">
        <v>19</v>
      </c>
      <c r="AC2007" s="9">
        <v>28</v>
      </c>
      <c r="AD2007" s="9">
        <v>22</v>
      </c>
      <c r="AE2007" s="9">
        <v>7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11</v>
      </c>
      <c r="AP2007">
        <v>2021</v>
      </c>
      <c r="AQ2007" s="2" t="s">
        <v>2148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2148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2148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2148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2148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2148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2148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67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3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2148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2148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2148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2148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2148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2148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2148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322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12</v>
      </c>
      <c r="AE2021" s="9">
        <v>17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2148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2148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2148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2148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2148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2148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2148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82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6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2148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2148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2148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2148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2148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2148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2148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50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2148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2148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2148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2148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2148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2148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2148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49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1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2148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10" priority="5" stopIfTrue="1" operator="lessThan">
      <formula>0</formula>
    </cfRule>
  </conditionalFormatting>
  <conditionalFormatting sqref="D13:D882">
    <cfRule type="cellIs" dxfId="209" priority="4" stopIfTrue="1" operator="lessThan">
      <formula>0</formula>
    </cfRule>
  </conditionalFormatting>
  <conditionalFormatting sqref="A13:B2200">
    <cfRule type="expression" dxfId="208" priority="3">
      <formula>IF($C13="2015",TRUE,FALSE)</formula>
    </cfRule>
  </conditionalFormatting>
  <conditionalFormatting sqref="D2000:AO2112">
    <cfRule type="cellIs" dxfId="207" priority="2" stopIfTrue="1" operator="lessThan">
      <formula>0</formula>
    </cfRule>
  </conditionalFormatting>
  <conditionalFormatting sqref="D13:AO2042">
    <cfRule type="cellIs" dxfId="20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36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1848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1801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916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1701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838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1673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1655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832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1543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800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688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1506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733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1505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769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693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1489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732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1482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1529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759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1549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798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751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1511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728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1583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793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1471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742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729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1576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821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755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1531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769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762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1545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802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743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1550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798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752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1572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820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752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1568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789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779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974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475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499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99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51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48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205" priority="4" operator="equal">
      <formula>0</formula>
    </cfRule>
    <cfRule type="cellIs" dxfId="204" priority="5" stopIfTrue="1" operator="lessThan">
      <formula>0</formula>
    </cfRule>
  </conditionalFormatting>
  <conditionalFormatting sqref="B12:H64">
    <cfRule type="expression" dxfId="203" priority="3">
      <formula>IF(B12=MAX($B12:$H12),TRUE,FALSE)</formula>
    </cfRule>
  </conditionalFormatting>
  <conditionalFormatting sqref="J12:X64">
    <cfRule type="expression" dxfId="202" priority="2">
      <formula>IF(J12=MAX($J12:$X12),TRUE,FALSE)</formula>
    </cfRule>
  </conditionalFormatting>
  <conditionalFormatting sqref="B12:H63">
    <cfRule type="expression" dxfId="201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0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1848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1801</v>
      </c>
      <c r="E20" s="9">
        <v>342.4</v>
      </c>
      <c r="F20" s="9">
        <v>323</v>
      </c>
      <c r="G20" s="9">
        <v>316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1701</v>
      </c>
      <c r="E26" s="9">
        <v>309.60000000000002</v>
      </c>
      <c r="F26" s="9">
        <v>640</v>
      </c>
      <c r="G26" s="9">
        <v>307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1673</v>
      </c>
      <c r="E30" s="9">
        <v>269.2</v>
      </c>
      <c r="F30" s="9">
        <v>521</v>
      </c>
      <c r="G30" s="9">
        <v>307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1655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1543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1508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1506</v>
      </c>
      <c r="E34" s="9">
        <v>276.39999999999998</v>
      </c>
      <c r="F34" s="9">
        <v>320</v>
      </c>
      <c r="G34" s="9">
        <v>252</v>
      </c>
      <c r="H34" s="9">
        <v>42</v>
      </c>
      <c r="I34" s="9">
        <v>49</v>
      </c>
      <c r="J34" s="9">
        <v>41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1505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1467</v>
      </c>
      <c r="E36" s="9">
        <v>279.39999999999998</v>
      </c>
      <c r="F36" s="9">
        <v>318</v>
      </c>
      <c r="G36" s="9">
        <v>250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1489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1482</v>
      </c>
      <c r="E38" s="9">
        <v>278</v>
      </c>
      <c r="F38" s="9">
        <v>318</v>
      </c>
      <c r="G38" s="9">
        <v>230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1529</v>
      </c>
      <c r="E39" s="9">
        <v>274.60000000000002</v>
      </c>
      <c r="F39" s="9">
        <v>269</v>
      </c>
      <c r="G39" s="9">
        <v>257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43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1549</v>
      </c>
      <c r="E40" s="9">
        <v>287</v>
      </c>
      <c r="F40" s="9">
        <v>253</v>
      </c>
      <c r="G40" s="9">
        <v>264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1511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78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201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43</v>
      </c>
      <c r="BM41" s="9">
        <v>46.8</v>
      </c>
      <c r="BN41" s="9">
        <v>57</v>
      </c>
      <c r="BO41" s="9">
        <v>45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1583</v>
      </c>
      <c r="E42" s="9">
        <v>278</v>
      </c>
      <c r="F42" s="9">
        <v>242</v>
      </c>
      <c r="G42" s="9">
        <v>271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57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43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1471</v>
      </c>
      <c r="E43" s="9">
        <v>289.60000000000002</v>
      </c>
      <c r="F43" s="9">
        <v>276</v>
      </c>
      <c r="G43" s="9">
        <v>267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182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258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50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1576</v>
      </c>
      <c r="E44" s="9">
        <v>272</v>
      </c>
      <c r="F44" s="9">
        <v>265</v>
      </c>
      <c r="G44" s="9">
        <v>253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25</v>
      </c>
      <c r="AF44" s="9">
        <v>186.2</v>
      </c>
      <c r="AG44" s="9">
        <v>206</v>
      </c>
      <c r="AH44" s="9">
        <v>216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283</v>
      </c>
      <c r="AO44" s="9">
        <v>59.4</v>
      </c>
      <c r="AP44" s="9">
        <v>52</v>
      </c>
      <c r="AQ44" s="9">
        <v>49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1531</v>
      </c>
      <c r="E45" s="9">
        <v>270</v>
      </c>
      <c r="F45" s="9">
        <v>276</v>
      </c>
      <c r="G45" s="9">
        <v>279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66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168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53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1545</v>
      </c>
      <c r="E46" s="9">
        <v>276.60000000000002</v>
      </c>
      <c r="F46" s="9">
        <v>269</v>
      </c>
      <c r="G46" s="9">
        <v>264</v>
      </c>
      <c r="H46" s="9">
        <v>49.4</v>
      </c>
      <c r="I46" s="9">
        <v>43</v>
      </c>
      <c r="J46" s="9">
        <v>53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76</v>
      </c>
      <c r="Q46" s="9">
        <v>56</v>
      </c>
      <c r="R46" s="9">
        <v>70</v>
      </c>
      <c r="S46" s="9">
        <v>52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198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262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42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1550</v>
      </c>
      <c r="E47" s="9">
        <v>275</v>
      </c>
      <c r="F47" s="9">
        <v>250</v>
      </c>
      <c r="G47" s="9">
        <v>276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58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61</v>
      </c>
      <c r="T47" s="9">
        <v>30.6</v>
      </c>
      <c r="U47" s="9">
        <v>34</v>
      </c>
      <c r="V47" s="9">
        <v>37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191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238</v>
      </c>
      <c r="AO47" s="9">
        <v>50.8</v>
      </c>
      <c r="AP47" s="9">
        <v>57</v>
      </c>
      <c r="AQ47" s="9">
        <v>56</v>
      </c>
      <c r="AR47" s="9">
        <v>53.2</v>
      </c>
      <c r="AS47" s="9">
        <v>47</v>
      </c>
      <c r="AT47" s="9">
        <v>54</v>
      </c>
      <c r="AU47" s="9">
        <v>46.8</v>
      </c>
      <c r="AV47" s="9">
        <v>47</v>
      </c>
      <c r="AW47" s="9">
        <v>36</v>
      </c>
      <c r="AX47" s="9">
        <v>54.2</v>
      </c>
      <c r="AY47" s="9">
        <v>48</v>
      </c>
      <c r="AZ47" s="9">
        <v>52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45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1572</v>
      </c>
      <c r="E48" s="9">
        <v>277.8</v>
      </c>
      <c r="F48" s="9">
        <v>225</v>
      </c>
      <c r="G48" s="9">
        <v>275</v>
      </c>
      <c r="H48" s="9">
        <v>47.4</v>
      </c>
      <c r="I48" s="9">
        <v>46</v>
      </c>
      <c r="J48" s="9">
        <v>48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71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42</v>
      </c>
      <c r="W48" s="9">
        <v>40.6</v>
      </c>
      <c r="X48" s="9">
        <v>53</v>
      </c>
      <c r="Y48" s="9">
        <v>47</v>
      </c>
      <c r="Z48" s="9">
        <v>13</v>
      </c>
      <c r="AA48" s="9">
        <v>14</v>
      </c>
      <c r="AB48" s="9">
        <v>8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195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246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43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1568</v>
      </c>
      <c r="E49" s="9">
        <v>265.39999999999998</v>
      </c>
      <c r="F49" s="9">
        <v>249</v>
      </c>
      <c r="G49" s="9">
        <v>275</v>
      </c>
      <c r="H49" s="9">
        <v>49.4</v>
      </c>
      <c r="I49" s="9">
        <v>48</v>
      </c>
      <c r="J49" s="9">
        <v>41</v>
      </c>
      <c r="K49" s="9">
        <v>47.4</v>
      </c>
      <c r="L49" s="9">
        <v>47</v>
      </c>
      <c r="M49" s="9">
        <v>52</v>
      </c>
      <c r="N49" s="9">
        <v>69.400000000000006</v>
      </c>
      <c r="O49" s="9">
        <v>77</v>
      </c>
      <c r="P49" s="9">
        <v>77</v>
      </c>
      <c r="Q49" s="9">
        <v>61.4</v>
      </c>
      <c r="R49" s="9">
        <v>64</v>
      </c>
      <c r="S49" s="9">
        <v>53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48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28</v>
      </c>
      <c r="AF49" s="9">
        <v>202.4</v>
      </c>
      <c r="AG49" s="9">
        <v>214</v>
      </c>
      <c r="AH49" s="9">
        <v>199</v>
      </c>
      <c r="AI49" s="9">
        <v>52.4</v>
      </c>
      <c r="AJ49" s="9">
        <v>46</v>
      </c>
      <c r="AK49" s="9">
        <v>43</v>
      </c>
      <c r="AL49" s="9">
        <v>269.2</v>
      </c>
      <c r="AM49" s="9">
        <v>251</v>
      </c>
      <c r="AN49" s="9">
        <v>244</v>
      </c>
      <c r="AO49" s="9">
        <v>60.4</v>
      </c>
      <c r="AP49" s="9">
        <v>36</v>
      </c>
      <c r="AQ49" s="9">
        <v>56</v>
      </c>
      <c r="AR49" s="9">
        <v>50.2</v>
      </c>
      <c r="AS49" s="9">
        <v>53</v>
      </c>
      <c r="AT49" s="9">
        <v>50</v>
      </c>
      <c r="AU49" s="9">
        <v>46.4</v>
      </c>
      <c r="AV49" s="9">
        <v>44</v>
      </c>
      <c r="AW49" s="9">
        <v>42</v>
      </c>
      <c r="AX49" s="9">
        <v>52.2</v>
      </c>
      <c r="AY49" s="9">
        <v>49</v>
      </c>
      <c r="AZ49" s="9">
        <v>58</v>
      </c>
      <c r="BA49" s="9">
        <v>57.6</v>
      </c>
      <c r="BB49" s="9">
        <v>50</v>
      </c>
      <c r="BC49" s="9">
        <v>52</v>
      </c>
      <c r="BD49" s="9">
        <v>45.2</v>
      </c>
      <c r="BE49" s="9">
        <v>60</v>
      </c>
      <c r="BF49" s="9">
        <v>62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50</v>
      </c>
      <c r="BM49" s="9">
        <v>46.2</v>
      </c>
      <c r="BN49" s="9">
        <v>49</v>
      </c>
      <c r="BO49" s="9">
        <v>65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974</v>
      </c>
      <c r="E50" s="9">
        <v>282.8</v>
      </c>
      <c r="F50" s="9">
        <v>255</v>
      </c>
      <c r="G50" s="9">
        <v>180</v>
      </c>
      <c r="H50" s="9">
        <v>50.4</v>
      </c>
      <c r="I50" s="9">
        <v>53</v>
      </c>
      <c r="J50" s="9">
        <v>23</v>
      </c>
      <c r="K50" s="9">
        <v>49</v>
      </c>
      <c r="L50" s="9">
        <v>56</v>
      </c>
      <c r="M50" s="9">
        <v>27</v>
      </c>
      <c r="N50" s="9">
        <v>76</v>
      </c>
      <c r="O50" s="9">
        <v>62</v>
      </c>
      <c r="P50" s="9">
        <v>40</v>
      </c>
      <c r="Q50" s="9">
        <v>60.8</v>
      </c>
      <c r="R50" s="9">
        <v>57</v>
      </c>
      <c r="S50" s="9">
        <v>29</v>
      </c>
      <c r="T50" s="9">
        <v>31.4</v>
      </c>
      <c r="U50" s="9">
        <v>40</v>
      </c>
      <c r="V50" s="9">
        <v>13</v>
      </c>
      <c r="W50" s="9">
        <v>44.2</v>
      </c>
      <c r="X50" s="9">
        <v>48</v>
      </c>
      <c r="Y50" s="9">
        <v>30</v>
      </c>
      <c r="Z50" s="9">
        <v>13.4</v>
      </c>
      <c r="AA50" s="9">
        <v>11</v>
      </c>
      <c r="AB50" s="9">
        <v>9</v>
      </c>
      <c r="AC50" s="9">
        <v>28.8</v>
      </c>
      <c r="AD50" s="9">
        <v>35</v>
      </c>
      <c r="AE50" s="9">
        <v>23</v>
      </c>
      <c r="AF50" s="9">
        <v>207.8</v>
      </c>
      <c r="AG50" s="9">
        <v>217</v>
      </c>
      <c r="AH50" s="9">
        <v>121</v>
      </c>
      <c r="AI50" s="9">
        <v>48.8</v>
      </c>
      <c r="AJ50" s="9">
        <v>49</v>
      </c>
      <c r="AK50" s="9">
        <v>45</v>
      </c>
      <c r="AL50" s="9">
        <v>254.6</v>
      </c>
      <c r="AM50" s="9">
        <v>241</v>
      </c>
      <c r="AN50" s="9">
        <v>127</v>
      </c>
      <c r="AO50" s="9">
        <v>55</v>
      </c>
      <c r="AP50" s="9">
        <v>53</v>
      </c>
      <c r="AQ50" s="9">
        <v>48</v>
      </c>
      <c r="AR50" s="9">
        <v>46.6</v>
      </c>
      <c r="AS50" s="9">
        <v>42</v>
      </c>
      <c r="AT50" s="9">
        <v>29</v>
      </c>
      <c r="AU50" s="9">
        <v>44.2</v>
      </c>
      <c r="AV50" s="9">
        <v>37</v>
      </c>
      <c r="AW50" s="9">
        <v>25</v>
      </c>
      <c r="AX50" s="9">
        <v>49.4</v>
      </c>
      <c r="AY50" s="9">
        <v>51</v>
      </c>
      <c r="AZ50" s="9">
        <v>46</v>
      </c>
      <c r="BA50" s="9">
        <v>53</v>
      </c>
      <c r="BB50" s="9">
        <v>42</v>
      </c>
      <c r="BC50" s="9">
        <v>36</v>
      </c>
      <c r="BD50" s="9">
        <v>51.4</v>
      </c>
      <c r="BE50" s="9">
        <v>47</v>
      </c>
      <c r="BF50" s="9">
        <v>39</v>
      </c>
      <c r="BG50" s="9">
        <v>25.4</v>
      </c>
      <c r="BH50" s="9">
        <v>23</v>
      </c>
      <c r="BI50" s="9">
        <v>16</v>
      </c>
      <c r="BJ50" s="9">
        <v>47.4</v>
      </c>
      <c r="BK50" s="9">
        <v>47</v>
      </c>
      <c r="BL50" s="9">
        <v>24</v>
      </c>
      <c r="BM50" s="9">
        <v>48.4</v>
      </c>
      <c r="BN50" s="9">
        <v>47</v>
      </c>
      <c r="BO50" s="9">
        <v>44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99</v>
      </c>
      <c r="E51" s="9">
        <v>273</v>
      </c>
      <c r="F51" s="9">
        <v>274</v>
      </c>
      <c r="G51" s="9">
        <v>30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>
        <v>4</v>
      </c>
      <c r="AF51" s="9">
        <v>216.2</v>
      </c>
      <c r="AG51" s="9">
        <v>225</v>
      </c>
      <c r="AH51" s="9">
        <v>13</v>
      </c>
      <c r="AI51" s="9">
        <v>51</v>
      </c>
      <c r="AJ51" s="9">
        <v>56</v>
      </c>
      <c r="AK51" s="9">
        <v>10</v>
      </c>
      <c r="AL51" s="9">
        <v>263</v>
      </c>
      <c r="AM51" s="9">
        <v>273</v>
      </c>
      <c r="AN51" s="9">
        <v>5</v>
      </c>
      <c r="AO51" s="9">
        <v>55.2</v>
      </c>
      <c r="AP51" s="9">
        <v>39</v>
      </c>
      <c r="AQ51" s="9">
        <v>10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>
        <v>7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>
        <v>5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>
        <v>9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1996</v>
      </c>
      <c r="E66" s="46">
        <v>148.19999999999999</v>
      </c>
      <c r="F66" s="46">
        <v>156</v>
      </c>
      <c r="G66" s="46">
        <v>83</v>
      </c>
      <c r="H66" s="46">
        <v>76.599999999999994</v>
      </c>
      <c r="I66" s="46">
        <v>87</v>
      </c>
      <c r="J66" s="46">
        <v>86</v>
      </c>
      <c r="K66" s="46">
        <v>33.200000000000003</v>
      </c>
      <c r="L66" s="46">
        <v>45</v>
      </c>
      <c r="M66" s="46">
        <v>27</v>
      </c>
      <c r="N66" s="46">
        <v>93.6</v>
      </c>
      <c r="O66" s="46">
        <v>143</v>
      </c>
      <c r="P66" s="46">
        <v>110</v>
      </c>
      <c r="Q66" s="46">
        <v>68</v>
      </c>
      <c r="R66" s="46">
        <v>75</v>
      </c>
      <c r="S66" s="46">
        <v>60</v>
      </c>
      <c r="T66" s="46">
        <v>49.6</v>
      </c>
      <c r="U66" s="46">
        <v>54</v>
      </c>
      <c r="V66" s="46">
        <v>36</v>
      </c>
      <c r="W66" s="46">
        <v>62.4</v>
      </c>
      <c r="X66" s="46">
        <v>77</v>
      </c>
      <c r="Y66" s="46">
        <v>57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41</v>
      </c>
      <c r="AF66" s="46">
        <v>466.2</v>
      </c>
      <c r="AG66" s="46">
        <v>573</v>
      </c>
      <c r="AH66" s="46">
        <v>470</v>
      </c>
      <c r="AI66" s="46">
        <v>66.400000000000006</v>
      </c>
      <c r="AJ66" s="46">
        <v>103</v>
      </c>
      <c r="AK66" s="46">
        <v>83</v>
      </c>
      <c r="AL66" s="46">
        <v>488.6</v>
      </c>
      <c r="AM66" s="46">
        <v>682</v>
      </c>
      <c r="AN66" s="46">
        <v>467</v>
      </c>
      <c r="AO66" s="46">
        <v>61.4</v>
      </c>
      <c r="AP66" s="46">
        <v>85</v>
      </c>
      <c r="AQ66" s="46">
        <v>71</v>
      </c>
      <c r="AR66" s="46">
        <v>62.4</v>
      </c>
      <c r="AS66" s="46">
        <v>78</v>
      </c>
      <c r="AT66" s="46">
        <v>45</v>
      </c>
      <c r="AU66" s="46">
        <v>88.2</v>
      </c>
      <c r="AV66" s="46">
        <v>117</v>
      </c>
      <c r="AW66" s="46">
        <v>83</v>
      </c>
      <c r="AX66" s="46">
        <v>45.8</v>
      </c>
      <c r="AY66" s="46">
        <v>45</v>
      </c>
      <c r="AZ66" s="46">
        <v>45</v>
      </c>
      <c r="BA66" s="46">
        <v>71.8</v>
      </c>
      <c r="BB66" s="46">
        <v>97</v>
      </c>
      <c r="BC66" s="46">
        <v>61</v>
      </c>
      <c r="BD66" s="46">
        <v>40.799999999999997</v>
      </c>
      <c r="BE66" s="46">
        <v>52</v>
      </c>
      <c r="BF66" s="46">
        <v>43</v>
      </c>
      <c r="BG66" s="46">
        <v>20.8</v>
      </c>
      <c r="BH66" s="46">
        <v>21</v>
      </c>
      <c r="BI66" s="46">
        <v>16</v>
      </c>
      <c r="BJ66" s="46">
        <v>40.799999999999997</v>
      </c>
      <c r="BK66" s="46">
        <v>60</v>
      </c>
      <c r="BL66" s="46">
        <v>58</v>
      </c>
      <c r="BM66" s="46">
        <v>34</v>
      </c>
      <c r="BN66" s="46">
        <v>36</v>
      </c>
      <c r="BO66" s="46">
        <v>47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200" priority="12" stopIfTrue="1" operator="lessThan">
      <formula>0</formula>
    </cfRule>
  </conditionalFormatting>
  <conditionalFormatting sqref="BO13:BO66">
    <cfRule type="cellIs" dxfId="199" priority="10" operator="equal">
      <formula>0</formula>
    </cfRule>
    <cfRule type="cellIs" dxfId="198" priority="11" stopIfTrue="1" operator="lessThan">
      <formula>0</formula>
    </cfRule>
  </conditionalFormatting>
  <conditionalFormatting sqref="BS13:BS66">
    <cfRule type="cellIs" dxfId="197" priority="2" operator="equal">
      <formula>0</formula>
    </cfRule>
  </conditionalFormatting>
  <conditionalFormatting sqref="BO14:BO65">
    <cfRule type="expression" dxfId="196" priority="187">
      <formula>IF(RIGHT(BO$12,4)="2020",IF((BO14-AW14)/AW14&gt;1,TRUE,FALSE),"")</formula>
    </cfRule>
    <cfRule type="expression" dxfId="195" priority="188">
      <formula>IF(RIGHT(BO$12,4)="2020",IF((BO14-AW14)/AW14&gt;0.5,TRUE,FALSE),"")</formula>
    </cfRule>
  </conditionalFormatting>
  <conditionalFormatting sqref="B13:BO65">
    <cfRule type="cellIs" dxfId="19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4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1848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1801</v>
      </c>
      <c r="U17" s="4">
        <v>108</v>
      </c>
      <c r="V17" s="4">
        <v>340</v>
      </c>
      <c r="W17" s="4">
        <v>322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1701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239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1673</v>
      </c>
      <c r="U27" s="4">
        <v>123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1655</v>
      </c>
      <c r="U28" s="4">
        <v>111</v>
      </c>
      <c r="V28" s="4">
        <v>294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1543</v>
      </c>
      <c r="U29" s="4">
        <v>111</v>
      </c>
      <c r="V29" s="4">
        <v>291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1508</v>
      </c>
      <c r="U30" s="4">
        <v>121</v>
      </c>
      <c r="V30" s="4">
        <v>273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1506</v>
      </c>
      <c r="U31" s="4">
        <v>114</v>
      </c>
      <c r="V31" s="4">
        <v>270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1505</v>
      </c>
      <c r="U32" s="4">
        <v>102</v>
      </c>
      <c r="V32" s="4">
        <v>288</v>
      </c>
      <c r="W32" s="4">
        <v>256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254</v>
      </c>
      <c r="W33" s="4">
        <v>230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1489</v>
      </c>
      <c r="U34" s="4">
        <v>109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1482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1529</v>
      </c>
      <c r="U36" s="4">
        <v>129</v>
      </c>
      <c r="V36" s="4">
        <v>250</v>
      </c>
      <c r="W36" s="4">
        <v>256</v>
      </c>
      <c r="X36" s="4">
        <v>124</v>
      </c>
      <c r="Y36" s="4">
        <v>68</v>
      </c>
      <c r="Z36" s="4">
        <v>189</v>
      </c>
      <c r="AA36" s="4">
        <v>280</v>
      </c>
      <c r="AB36" s="4">
        <v>233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1549</v>
      </c>
      <c r="U37" s="4">
        <v>83</v>
      </c>
      <c r="V37" s="4">
        <v>284</v>
      </c>
      <c r="W37" s="4">
        <v>254</v>
      </c>
      <c r="X37" s="4">
        <v>130</v>
      </c>
      <c r="Y37" s="4">
        <v>73</v>
      </c>
      <c r="Z37" s="4">
        <v>212</v>
      </c>
      <c r="AA37" s="4">
        <v>233</v>
      </c>
      <c r="AB37" s="4">
        <v>280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1511</v>
      </c>
      <c r="U38" s="4">
        <v>106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1583</v>
      </c>
      <c r="U39" s="4">
        <v>112</v>
      </c>
      <c r="V39" s="4">
        <v>247</v>
      </c>
      <c r="W39" s="4">
        <v>288</v>
      </c>
      <c r="X39" s="4">
        <v>143</v>
      </c>
      <c r="Y39" s="4">
        <v>68</v>
      </c>
      <c r="Z39" s="4">
        <v>218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1471</v>
      </c>
      <c r="U40" s="4">
        <v>101</v>
      </c>
      <c r="V40" s="4">
        <v>254</v>
      </c>
      <c r="W40" s="4">
        <v>240</v>
      </c>
      <c r="X40" s="4">
        <v>134</v>
      </c>
      <c r="Y40" s="4">
        <v>45</v>
      </c>
      <c r="Z40" s="4">
        <v>171</v>
      </c>
      <c r="AA40" s="4">
        <v>281</v>
      </c>
      <c r="AB40" s="4">
        <v>245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1576</v>
      </c>
      <c r="U41" s="4">
        <v>96</v>
      </c>
      <c r="V41" s="4">
        <v>275</v>
      </c>
      <c r="W41" s="4">
        <v>276</v>
      </c>
      <c r="X41" s="4">
        <v>108</v>
      </c>
      <c r="Y41" s="4">
        <v>56</v>
      </c>
      <c r="Z41" s="4">
        <v>238</v>
      </c>
      <c r="AA41" s="4">
        <v>286</v>
      </c>
      <c r="AB41" s="4">
        <v>241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1531</v>
      </c>
      <c r="U42" s="4">
        <v>108</v>
      </c>
      <c r="V42" s="4">
        <v>262</v>
      </c>
      <c r="W42" s="4">
        <v>261</v>
      </c>
      <c r="X42" s="4">
        <v>131</v>
      </c>
      <c r="Y42" s="4">
        <v>54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1545</v>
      </c>
      <c r="U43" s="4">
        <v>96</v>
      </c>
      <c r="V43" s="4">
        <v>262</v>
      </c>
      <c r="W43" s="4">
        <v>252</v>
      </c>
      <c r="X43" s="4">
        <v>133</v>
      </c>
      <c r="Y43" s="4">
        <v>72</v>
      </c>
      <c r="Z43" s="4">
        <v>201</v>
      </c>
      <c r="AA43" s="4">
        <v>261</v>
      </c>
      <c r="AB43" s="4">
        <v>268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1550</v>
      </c>
      <c r="U44" s="4">
        <v>92</v>
      </c>
      <c r="V44" s="4">
        <v>257</v>
      </c>
      <c r="W44" s="4">
        <v>269</v>
      </c>
      <c r="X44" s="4">
        <v>134</v>
      </c>
      <c r="Y44" s="4">
        <v>63</v>
      </c>
      <c r="Z44" s="4">
        <v>187</v>
      </c>
      <c r="AA44" s="4">
        <v>292</v>
      </c>
      <c r="AB44" s="4">
        <v>256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1572</v>
      </c>
      <c r="U45" s="4">
        <v>97</v>
      </c>
      <c r="V45" s="4">
        <v>265</v>
      </c>
      <c r="W45" s="4">
        <v>271</v>
      </c>
      <c r="X45" s="4">
        <v>119</v>
      </c>
      <c r="Y45" s="4">
        <v>72</v>
      </c>
      <c r="Z45" s="4">
        <v>204</v>
      </c>
      <c r="AA45" s="4">
        <v>262</v>
      </c>
      <c r="AB45" s="4">
        <v>282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1568</v>
      </c>
      <c r="U46" s="4">
        <v>90</v>
      </c>
      <c r="V46" s="4">
        <v>265</v>
      </c>
      <c r="W46" s="4">
        <v>284</v>
      </c>
      <c r="X46" s="4">
        <v>140</v>
      </c>
      <c r="Y46" s="4">
        <v>61</v>
      </c>
      <c r="Z46" s="4">
        <v>233</v>
      </c>
      <c r="AA46" s="4">
        <v>269</v>
      </c>
      <c r="AB46" s="4">
        <v>226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974</v>
      </c>
      <c r="U47" s="4">
        <v>51</v>
      </c>
      <c r="V47" s="4">
        <v>185</v>
      </c>
      <c r="W47" s="4">
        <v>172</v>
      </c>
      <c r="X47" s="4">
        <v>91</v>
      </c>
      <c r="Y47" s="4">
        <v>38</v>
      </c>
      <c r="Z47" s="4">
        <v>112</v>
      </c>
      <c r="AA47" s="4">
        <v>170</v>
      </c>
      <c r="AB47" s="4">
        <v>155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99</v>
      </c>
      <c r="U48" s="4">
        <v>2</v>
      </c>
      <c r="V48" s="4">
        <v>17</v>
      </c>
      <c r="W48" s="4">
        <v>16</v>
      </c>
      <c r="X48" s="4">
        <v>13</v>
      </c>
      <c r="Y48" s="4">
        <v>3</v>
      </c>
      <c r="Z48" s="4">
        <v>13</v>
      </c>
      <c r="AA48" s="4">
        <v>13</v>
      </c>
      <c r="AB48" s="4">
        <v>22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1996</v>
      </c>
      <c r="U63" s="4">
        <v>574</v>
      </c>
      <c r="V63" s="4">
        <v>643</v>
      </c>
      <c r="W63" s="4">
        <v>154</v>
      </c>
      <c r="X63" s="4">
        <v>34</v>
      </c>
      <c r="Y63" s="4">
        <v>174</v>
      </c>
      <c r="Z63" s="4">
        <v>232</v>
      </c>
      <c r="AA63" s="4">
        <v>135</v>
      </c>
      <c r="AB63" s="4">
        <v>50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3" priority="3" stopIfTrue="1" operator="lessThan">
      <formula>0</formula>
    </cfRule>
    <cfRule type="cellIs" dxfId="192" priority="4" operator="equal">
      <formula>0</formula>
    </cfRule>
  </conditionalFormatting>
  <conditionalFormatting sqref="T10:AB63">
    <cfRule type="cellIs" dxfId="191" priority="1" stopIfTrue="1" operator="lessThan">
      <formula>0</formula>
    </cfRule>
    <cfRule type="cellIs" dxfId="19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646"/>
  <sheetViews>
    <sheetView zoomScale="90" zoomScaleNormal="90" workbookViewId="0">
      <pane xSplit="1" ySplit="7" topLeftCell="BJ608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77" ht="15.5" x14ac:dyDescent="0.35">
      <c r="B1" t="s">
        <v>3014</v>
      </c>
    </row>
    <row r="2" spans="1:77" ht="15.5" x14ac:dyDescent="0.35">
      <c r="B2" t="s">
        <v>3015</v>
      </c>
    </row>
    <row r="4" spans="1:77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7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</row>
    <row r="6" spans="1:77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</row>
    <row r="7" spans="1:77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3265</v>
      </c>
      <c r="BY7" s="48" t="s">
        <v>3290</v>
      </c>
    </row>
    <row r="8" spans="1:77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</row>
    <row r="9" spans="1:77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</row>
    <row r="10" spans="1:77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</row>
    <row r="11" spans="1:77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</row>
    <row r="12" spans="1:77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</row>
    <row r="13" spans="1:77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</row>
    <row r="14" spans="1:77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</row>
    <row r="15" spans="1:77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</row>
    <row r="16" spans="1:77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</row>
    <row r="17" spans="1:77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</row>
    <row r="18" spans="1:77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</row>
    <row r="19" spans="1:77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</row>
    <row r="20" spans="1:77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</row>
    <row r="21" spans="1:77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</row>
    <row r="22" spans="1:77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</row>
    <row r="23" spans="1:77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</row>
    <row r="24" spans="1:77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</row>
    <row r="25" spans="1:77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</row>
    <row r="26" spans="1:77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</row>
    <row r="27" spans="1:77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</row>
    <row r="28" spans="1:77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</row>
    <row r="29" spans="1:77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</row>
    <row r="30" spans="1:77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</row>
    <row r="31" spans="1:77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</row>
    <row r="32" spans="1:77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</row>
    <row r="33" spans="1:77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</row>
    <row r="34" spans="1:77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</row>
    <row r="35" spans="1:77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</row>
    <row r="36" spans="1:77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</row>
    <row r="37" spans="1:77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</row>
    <row r="38" spans="1:77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</row>
    <row r="39" spans="1:77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</row>
    <row r="40" spans="1:77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</row>
    <row r="41" spans="1:77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</row>
    <row r="42" spans="1:77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</row>
    <row r="43" spans="1:77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</row>
    <row r="44" spans="1:77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</row>
    <row r="45" spans="1:77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</row>
    <row r="46" spans="1:77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</row>
    <row r="47" spans="1:77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</row>
    <row r="48" spans="1:77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</row>
    <row r="49" spans="1:77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</row>
    <row r="50" spans="1:77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</row>
    <row r="51" spans="1:77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</row>
    <row r="52" spans="1:77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</row>
    <row r="53" spans="1:77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</row>
    <row r="54" spans="1:77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</row>
    <row r="55" spans="1:77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</row>
    <row r="56" spans="1:77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</row>
    <row r="57" spans="1:77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</row>
    <row r="58" spans="1:77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</row>
    <row r="59" spans="1:77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</row>
    <row r="60" spans="1:77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</row>
    <row r="61" spans="1:77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</row>
    <row r="62" spans="1:77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</row>
    <row r="63" spans="1:77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</row>
    <row r="64" spans="1:77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</row>
    <row r="65" spans="1:77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</row>
    <row r="66" spans="1:77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</row>
    <row r="67" spans="1:77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</row>
    <row r="68" spans="1:77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</row>
    <row r="69" spans="1:77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</row>
    <row r="70" spans="1:77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</row>
    <row r="71" spans="1:77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</row>
    <row r="72" spans="1:77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</row>
    <row r="73" spans="1:77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</row>
    <row r="74" spans="1:77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</row>
    <row r="75" spans="1:77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</row>
    <row r="76" spans="1:77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</row>
    <row r="77" spans="1:77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</row>
    <row r="78" spans="1:77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</row>
    <row r="79" spans="1:77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</row>
    <row r="80" spans="1:77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</row>
    <row r="81" spans="1:77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</row>
    <row r="82" spans="1:77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</row>
    <row r="83" spans="1:77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</row>
    <row r="84" spans="1:77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</row>
    <row r="85" spans="1:77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</row>
    <row r="86" spans="1:77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</row>
    <row r="87" spans="1:77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</row>
    <row r="88" spans="1:77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</row>
    <row r="89" spans="1:77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</row>
    <row r="90" spans="1:77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</row>
    <row r="91" spans="1:77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</row>
    <row r="92" spans="1:77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</row>
    <row r="93" spans="1:77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</row>
    <row r="94" spans="1:77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</row>
    <row r="95" spans="1:77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</row>
    <row r="96" spans="1:77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</row>
    <row r="97" spans="1:77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</row>
    <row r="98" spans="1:77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</row>
    <row r="99" spans="1:77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</row>
    <row r="100" spans="1:77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</row>
    <row r="101" spans="1:77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</row>
    <row r="102" spans="1:77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</row>
    <row r="103" spans="1:77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</row>
    <row r="104" spans="1:77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</row>
    <row r="105" spans="1:77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</row>
    <row r="106" spans="1:77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</row>
    <row r="107" spans="1:77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</row>
    <row r="108" spans="1:77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</row>
    <row r="109" spans="1:77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</row>
    <row r="110" spans="1:77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</row>
    <row r="111" spans="1:77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</row>
    <row r="112" spans="1:77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</row>
    <row r="113" spans="1:77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</row>
    <row r="114" spans="1:77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</row>
    <row r="115" spans="1:77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</row>
    <row r="116" spans="1:77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</row>
    <row r="117" spans="1:77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</row>
    <row r="118" spans="1:77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</row>
    <row r="119" spans="1:77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</row>
    <row r="120" spans="1:77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</row>
    <row r="121" spans="1:77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</row>
    <row r="122" spans="1:77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</row>
    <row r="123" spans="1:77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</row>
    <row r="124" spans="1:77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</row>
    <row r="125" spans="1:77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</row>
    <row r="126" spans="1:77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</row>
    <row r="127" spans="1:77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</row>
    <row r="128" spans="1:77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</row>
    <row r="129" spans="1:77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</row>
    <row r="130" spans="1:77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</row>
    <row r="131" spans="1:77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</row>
    <row r="132" spans="1:77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</row>
    <row r="133" spans="1:77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</row>
    <row r="134" spans="1:77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</row>
    <row r="135" spans="1:77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</row>
    <row r="136" spans="1:77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</row>
    <row r="137" spans="1:77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</row>
    <row r="138" spans="1:77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</row>
    <row r="139" spans="1:77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</row>
    <row r="140" spans="1:77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</row>
    <row r="141" spans="1:77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</row>
    <row r="142" spans="1:77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</row>
    <row r="143" spans="1:77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</row>
    <row r="144" spans="1:77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</row>
    <row r="145" spans="1:77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</row>
    <row r="146" spans="1:77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</row>
    <row r="147" spans="1:77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</row>
    <row r="148" spans="1:77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</row>
    <row r="149" spans="1:77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</row>
    <row r="150" spans="1:77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</row>
    <row r="151" spans="1:77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</row>
    <row r="152" spans="1:77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</row>
    <row r="153" spans="1:77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</row>
    <row r="154" spans="1:77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</row>
    <row r="155" spans="1:77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</row>
    <row r="156" spans="1:77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</row>
    <row r="157" spans="1:77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</row>
    <row r="158" spans="1:77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</row>
    <row r="159" spans="1:77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</row>
    <row r="160" spans="1:77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</row>
    <row r="161" spans="1:77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</row>
    <row r="162" spans="1:77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</row>
    <row r="163" spans="1:77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</row>
    <row r="164" spans="1:77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</row>
    <row r="165" spans="1:77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</row>
    <row r="166" spans="1:77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</row>
    <row r="167" spans="1:77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</row>
    <row r="168" spans="1:77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</row>
    <row r="169" spans="1:77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</row>
    <row r="170" spans="1:77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</row>
    <row r="171" spans="1:77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</row>
    <row r="172" spans="1:77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</row>
    <row r="173" spans="1:77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</row>
    <row r="174" spans="1:77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</row>
    <row r="175" spans="1:77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</row>
    <row r="176" spans="1:77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</row>
    <row r="177" spans="1:77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</row>
    <row r="178" spans="1:77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</row>
    <row r="179" spans="1:77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</row>
    <row r="180" spans="1:77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</row>
    <row r="181" spans="1:77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</row>
    <row r="182" spans="1:77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</row>
    <row r="183" spans="1:77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</row>
    <row r="184" spans="1:77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</row>
    <row r="185" spans="1:77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</row>
    <row r="186" spans="1:77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</row>
    <row r="187" spans="1:77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</row>
    <row r="188" spans="1:77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</row>
    <row r="189" spans="1:77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</row>
    <row r="190" spans="1:77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</row>
    <row r="191" spans="1:77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</row>
    <row r="192" spans="1:77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</row>
    <row r="193" spans="1:77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</row>
    <row r="194" spans="1:77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</row>
    <row r="195" spans="1:77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</row>
    <row r="196" spans="1:77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</row>
    <row r="197" spans="1:77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</row>
    <row r="198" spans="1:77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</row>
    <row r="199" spans="1:77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</row>
    <row r="200" spans="1:77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</row>
    <row r="201" spans="1:77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</row>
    <row r="202" spans="1:77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</row>
    <row r="203" spans="1:77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</row>
    <row r="204" spans="1:77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</row>
    <row r="205" spans="1:77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</row>
    <row r="206" spans="1:77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</row>
    <row r="207" spans="1:77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</row>
    <row r="208" spans="1:77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</row>
    <row r="209" spans="1:77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</row>
    <row r="210" spans="1:77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</row>
    <row r="211" spans="1:77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</row>
    <row r="212" spans="1:77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</row>
    <row r="213" spans="1:77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</row>
    <row r="214" spans="1:77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</row>
    <row r="215" spans="1:77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</row>
    <row r="216" spans="1:77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</row>
    <row r="217" spans="1:77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</row>
    <row r="218" spans="1:77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</row>
    <row r="219" spans="1:77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</row>
    <row r="220" spans="1:77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</row>
    <row r="221" spans="1:77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</row>
    <row r="222" spans="1:77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</row>
    <row r="223" spans="1:77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</row>
    <row r="224" spans="1:77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</row>
    <row r="225" spans="1:77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</row>
    <row r="226" spans="1:77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</row>
    <row r="227" spans="1:77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</row>
    <row r="228" spans="1:77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</row>
    <row r="229" spans="1:77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</row>
    <row r="230" spans="1:77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</row>
    <row r="231" spans="1:77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</row>
    <row r="232" spans="1:77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</row>
    <row r="233" spans="1:77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</row>
    <row r="234" spans="1:77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</row>
    <row r="235" spans="1:77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</row>
    <row r="236" spans="1:77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</row>
    <row r="237" spans="1:77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</row>
    <row r="238" spans="1:77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</row>
    <row r="239" spans="1:77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</row>
    <row r="240" spans="1:77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</row>
    <row r="241" spans="1:77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</row>
    <row r="242" spans="1:77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</row>
    <row r="243" spans="1:77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</row>
    <row r="244" spans="1:77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</row>
    <row r="245" spans="1:77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</row>
    <row r="246" spans="1:77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</row>
    <row r="247" spans="1:77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</row>
    <row r="248" spans="1:77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</row>
    <row r="249" spans="1:77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</row>
    <row r="250" spans="1:77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</row>
    <row r="251" spans="1:77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</row>
    <row r="252" spans="1:77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</row>
    <row r="253" spans="1:77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</row>
    <row r="254" spans="1:77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</row>
    <row r="255" spans="1:77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</row>
    <row r="256" spans="1:77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</row>
    <row r="257" spans="1:77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</row>
    <row r="258" spans="1:77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</row>
    <row r="259" spans="1:77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</row>
    <row r="260" spans="1:77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</row>
    <row r="261" spans="1:77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</row>
    <row r="262" spans="1:77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</row>
    <row r="263" spans="1:77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</row>
    <row r="264" spans="1:77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</row>
    <row r="265" spans="1:77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</row>
    <row r="266" spans="1:77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</row>
    <row r="267" spans="1:77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</row>
    <row r="268" spans="1:77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</row>
    <row r="269" spans="1:77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</row>
    <row r="270" spans="1:77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</row>
    <row r="271" spans="1:77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</row>
    <row r="272" spans="1:77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</row>
    <row r="273" spans="1:77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</row>
    <row r="274" spans="1:77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</row>
    <row r="275" spans="1:77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</row>
    <row r="276" spans="1:77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</row>
    <row r="277" spans="1:77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</row>
    <row r="278" spans="1:77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</row>
    <row r="279" spans="1:77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</row>
    <row r="280" spans="1:77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</row>
    <row r="281" spans="1:77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</row>
    <row r="282" spans="1:77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</row>
    <row r="283" spans="1:77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</row>
    <row r="284" spans="1:77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</row>
    <row r="285" spans="1:77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</row>
    <row r="286" spans="1:77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</row>
    <row r="287" spans="1:77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</row>
    <row r="288" spans="1:77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</row>
    <row r="289" spans="1:77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</row>
    <row r="290" spans="1:77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</row>
    <row r="291" spans="1:77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</row>
    <row r="292" spans="1:77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</row>
    <row r="293" spans="1:77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</row>
    <row r="294" spans="1:77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</row>
    <row r="295" spans="1:77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</row>
    <row r="296" spans="1:77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</row>
    <row r="297" spans="1:77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</row>
    <row r="298" spans="1:77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</row>
    <row r="299" spans="1:77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</row>
    <row r="300" spans="1:77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</row>
    <row r="301" spans="1:77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</row>
    <row r="302" spans="1:77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</row>
    <row r="303" spans="1:77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</row>
    <row r="304" spans="1:77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</row>
    <row r="305" spans="1:77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</row>
    <row r="306" spans="1:77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</row>
    <row r="307" spans="1:77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</row>
    <row r="308" spans="1:77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</row>
    <row r="309" spans="1:77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</row>
    <row r="310" spans="1:77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</row>
    <row r="311" spans="1:77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</row>
    <row r="312" spans="1:77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</row>
    <row r="313" spans="1:77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</row>
    <row r="314" spans="1:77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</row>
    <row r="315" spans="1:77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</row>
    <row r="316" spans="1:77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</row>
    <row r="317" spans="1:77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</row>
    <row r="318" spans="1:77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</row>
    <row r="319" spans="1:77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</row>
    <row r="320" spans="1:77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</row>
    <row r="321" spans="1:77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</row>
    <row r="322" spans="1:77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</row>
    <row r="323" spans="1:77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</row>
    <row r="324" spans="1:77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</row>
    <row r="325" spans="1:77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</row>
    <row r="326" spans="1:77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</row>
    <row r="327" spans="1:77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</row>
    <row r="328" spans="1:77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</row>
    <row r="329" spans="1:77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</row>
    <row r="330" spans="1:77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</row>
    <row r="331" spans="1:77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</row>
    <row r="332" spans="1:77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</row>
    <row r="333" spans="1:77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</row>
    <row r="334" spans="1:77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</row>
    <row r="335" spans="1:77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</row>
    <row r="336" spans="1:77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</row>
    <row r="337" spans="1:77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</row>
    <row r="338" spans="1:77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</row>
    <row r="339" spans="1:77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</row>
    <row r="340" spans="1:77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</row>
    <row r="341" spans="1:77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</row>
    <row r="342" spans="1:77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</row>
    <row r="343" spans="1:77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</row>
    <row r="344" spans="1:77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</row>
    <row r="345" spans="1:77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</row>
    <row r="346" spans="1:77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</row>
    <row r="347" spans="1:77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</row>
    <row r="348" spans="1:77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</row>
    <row r="349" spans="1:77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</row>
    <row r="350" spans="1:77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</row>
    <row r="351" spans="1:77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</row>
    <row r="352" spans="1:77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</row>
    <row r="353" spans="1:77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</row>
    <row r="354" spans="1:77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</row>
    <row r="355" spans="1:77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</row>
    <row r="356" spans="1:77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</row>
    <row r="357" spans="1:77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</row>
    <row r="358" spans="1:77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</row>
    <row r="359" spans="1:77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</row>
    <row r="360" spans="1:77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</row>
    <row r="361" spans="1:77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</row>
    <row r="362" spans="1:77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</row>
    <row r="363" spans="1:77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</row>
    <row r="364" spans="1:77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</row>
    <row r="365" spans="1:77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</row>
    <row r="366" spans="1:77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</row>
    <row r="367" spans="1:77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</row>
    <row r="368" spans="1:77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</row>
    <row r="369" spans="1:77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</row>
    <row r="370" spans="1:77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</row>
    <row r="371" spans="1:77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</row>
    <row r="372" spans="1:77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</row>
    <row r="373" spans="1:77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</row>
    <row r="374" spans="1:77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</row>
    <row r="375" spans="1:77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</row>
    <row r="376" spans="1:77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</row>
    <row r="377" spans="1:77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</row>
    <row r="378" spans="1:77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</row>
    <row r="379" spans="1:77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</row>
    <row r="380" spans="1:77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</row>
    <row r="381" spans="1:77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</row>
    <row r="382" spans="1:77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</row>
    <row r="383" spans="1:77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</row>
    <row r="384" spans="1:77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</row>
    <row r="385" spans="1:77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</row>
    <row r="386" spans="1:77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</row>
    <row r="387" spans="1:77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</row>
    <row r="388" spans="1:77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</row>
    <row r="389" spans="1:77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</row>
    <row r="390" spans="1:77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</row>
    <row r="391" spans="1:77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</row>
    <row r="392" spans="1:77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</row>
    <row r="393" spans="1:77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</row>
    <row r="394" spans="1:77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</row>
    <row r="395" spans="1:77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</row>
    <row r="396" spans="1:77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</row>
    <row r="397" spans="1:77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</row>
    <row r="398" spans="1:77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</row>
    <row r="399" spans="1:77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</row>
    <row r="400" spans="1:77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</row>
    <row r="401" spans="1:77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</row>
    <row r="402" spans="1:77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</row>
    <row r="403" spans="1:77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</row>
    <row r="404" spans="1:77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</row>
    <row r="405" spans="1:77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</row>
    <row r="406" spans="1:77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</row>
    <row r="407" spans="1:77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</row>
    <row r="408" spans="1:77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</row>
    <row r="409" spans="1:77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</row>
    <row r="410" spans="1:77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</row>
    <row r="411" spans="1:77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</row>
    <row r="412" spans="1:77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</row>
    <row r="413" spans="1:77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</row>
    <row r="414" spans="1:77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</row>
    <row r="415" spans="1:77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</row>
    <row r="416" spans="1:77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</row>
    <row r="417" spans="1:77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</row>
    <row r="418" spans="1:77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</row>
    <row r="419" spans="1:77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</row>
    <row r="420" spans="1:77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</row>
    <row r="421" spans="1:77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</row>
    <row r="422" spans="1:77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</row>
    <row r="423" spans="1:77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</row>
    <row r="424" spans="1:77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</row>
    <row r="425" spans="1:77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</row>
    <row r="426" spans="1:77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</row>
    <row r="427" spans="1:77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</row>
    <row r="428" spans="1:77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</row>
    <row r="429" spans="1:77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</row>
    <row r="430" spans="1:77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</row>
    <row r="431" spans="1:77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</row>
    <row r="432" spans="1:77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</row>
    <row r="433" spans="1:77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</row>
    <row r="434" spans="1:77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</row>
    <row r="435" spans="1:77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</row>
    <row r="436" spans="1:77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</row>
    <row r="437" spans="1:77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</row>
    <row r="438" spans="1:77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</row>
    <row r="439" spans="1:77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</row>
    <row r="440" spans="1:77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</row>
    <row r="441" spans="1:77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</row>
    <row r="442" spans="1:77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</row>
    <row r="443" spans="1:77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</row>
    <row r="444" spans="1:77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</row>
    <row r="445" spans="1:77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</row>
    <row r="446" spans="1:77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</row>
    <row r="447" spans="1:77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</row>
    <row r="448" spans="1:77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</row>
    <row r="449" spans="1:77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</row>
    <row r="450" spans="1:77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</row>
    <row r="451" spans="1:77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</row>
    <row r="452" spans="1:77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</row>
    <row r="453" spans="1:77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</row>
    <row r="454" spans="1:77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</row>
    <row r="455" spans="1:77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</row>
    <row r="456" spans="1:77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</row>
    <row r="457" spans="1:77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</row>
    <row r="458" spans="1:77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</row>
    <row r="459" spans="1:77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</row>
    <row r="460" spans="1:77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</row>
    <row r="461" spans="1:77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</row>
    <row r="462" spans="1:77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</row>
    <row r="463" spans="1:77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</row>
    <row r="464" spans="1:77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</row>
    <row r="465" spans="1:77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</row>
    <row r="466" spans="1:77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</row>
    <row r="467" spans="1:77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</row>
    <row r="468" spans="1:77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</row>
    <row r="469" spans="1:77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</row>
    <row r="470" spans="1:77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</row>
    <row r="471" spans="1:77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</row>
    <row r="472" spans="1:77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</row>
    <row r="473" spans="1:77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</row>
    <row r="474" spans="1:77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</row>
    <row r="475" spans="1:77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</row>
    <row r="476" spans="1:77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</row>
    <row r="477" spans="1:77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</row>
    <row r="478" spans="1:77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</row>
    <row r="479" spans="1:77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</row>
    <row r="480" spans="1:77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</row>
    <row r="481" spans="1:77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</row>
    <row r="482" spans="1:77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</row>
    <row r="483" spans="1:77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</row>
    <row r="484" spans="1:77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</row>
    <row r="485" spans="1:77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</row>
    <row r="486" spans="1:77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</row>
    <row r="487" spans="1:77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</row>
    <row r="488" spans="1:77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</row>
    <row r="489" spans="1:77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</row>
    <row r="490" spans="1:77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</row>
    <row r="491" spans="1:77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</row>
    <row r="492" spans="1:77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</row>
    <row r="493" spans="1:77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</row>
    <row r="494" spans="1:77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</row>
    <row r="495" spans="1:77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</row>
    <row r="496" spans="1:77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</row>
    <row r="497" spans="1:77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</row>
    <row r="498" spans="1:77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</row>
    <row r="499" spans="1:77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</row>
    <row r="500" spans="1:77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</row>
    <row r="501" spans="1:77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</row>
    <row r="502" spans="1:77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</row>
    <row r="503" spans="1:77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</row>
    <row r="504" spans="1:77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</row>
    <row r="505" spans="1:77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</row>
    <row r="506" spans="1:77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</row>
    <row r="507" spans="1:77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</row>
    <row r="508" spans="1:77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</row>
    <row r="509" spans="1:77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</row>
    <row r="510" spans="1:77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</row>
    <row r="511" spans="1:77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</row>
    <row r="512" spans="1:77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</row>
    <row r="513" spans="1:77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</row>
    <row r="514" spans="1:77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</row>
    <row r="515" spans="1:77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</row>
    <row r="516" spans="1:77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</row>
    <row r="517" spans="1:77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</row>
    <row r="518" spans="1:77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</row>
    <row r="519" spans="1:77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</row>
    <row r="520" spans="1:77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</row>
    <row r="521" spans="1:77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</row>
    <row r="522" spans="1:77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</row>
    <row r="523" spans="1:77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</row>
    <row r="524" spans="1:77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</row>
    <row r="525" spans="1:77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</row>
    <row r="526" spans="1:77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</row>
    <row r="527" spans="1:77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</row>
    <row r="528" spans="1:77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</row>
    <row r="529" spans="1:77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</row>
    <row r="530" spans="1:77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</row>
    <row r="531" spans="1:77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</row>
    <row r="532" spans="1:77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</row>
    <row r="533" spans="1:77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</row>
    <row r="534" spans="1:77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</row>
    <row r="535" spans="1:77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</row>
    <row r="536" spans="1:77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</row>
    <row r="537" spans="1:77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</row>
    <row r="538" spans="1:77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</row>
    <row r="539" spans="1:77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</row>
    <row r="540" spans="1:77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</row>
    <row r="541" spans="1:77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</row>
    <row r="542" spans="1:77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</row>
    <row r="543" spans="1:77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</row>
    <row r="544" spans="1:77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</row>
    <row r="545" spans="1:77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</row>
    <row r="546" spans="1:77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</row>
    <row r="547" spans="1:77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</row>
    <row r="548" spans="1:77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</row>
    <row r="549" spans="1:77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</row>
    <row r="550" spans="1:77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</row>
    <row r="551" spans="1:77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</row>
    <row r="552" spans="1:77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</row>
    <row r="553" spans="1:77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</row>
    <row r="554" spans="1:77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</row>
    <row r="555" spans="1:77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</row>
    <row r="556" spans="1:77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</row>
    <row r="557" spans="1:77" x14ac:dyDescent="0.35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</row>
    <row r="558" spans="1:77" x14ac:dyDescent="0.35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</row>
    <row r="559" spans="1:77" x14ac:dyDescent="0.35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</row>
    <row r="560" spans="1:77" x14ac:dyDescent="0.35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</row>
    <row r="561" spans="1:77" x14ac:dyDescent="0.35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</row>
    <row r="562" spans="1:77" x14ac:dyDescent="0.35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</row>
    <row r="563" spans="1:77" x14ac:dyDescent="0.35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</row>
    <row r="564" spans="1:77" x14ac:dyDescent="0.35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</row>
    <row r="565" spans="1:77" x14ac:dyDescent="0.35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</row>
    <row r="566" spans="1:77" x14ac:dyDescent="0.35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</row>
    <row r="567" spans="1:77" x14ac:dyDescent="0.35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</row>
    <row r="568" spans="1:77" x14ac:dyDescent="0.35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</row>
    <row r="569" spans="1:77" x14ac:dyDescent="0.35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</row>
    <row r="570" spans="1:77" x14ac:dyDescent="0.35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</row>
    <row r="571" spans="1:77" x14ac:dyDescent="0.35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</row>
    <row r="572" spans="1:77" x14ac:dyDescent="0.35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</row>
    <row r="573" spans="1:77" x14ac:dyDescent="0.35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</row>
    <row r="574" spans="1:77" x14ac:dyDescent="0.35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</row>
    <row r="575" spans="1:77" x14ac:dyDescent="0.35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</row>
    <row r="576" spans="1:77" x14ac:dyDescent="0.35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</row>
    <row r="577" spans="1:77" x14ac:dyDescent="0.35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</row>
    <row r="578" spans="1:77" x14ac:dyDescent="0.35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</row>
    <row r="579" spans="1:77" x14ac:dyDescent="0.35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</row>
    <row r="580" spans="1:77" x14ac:dyDescent="0.35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</row>
    <row r="581" spans="1:77" x14ac:dyDescent="0.35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</row>
    <row r="582" spans="1:77" x14ac:dyDescent="0.35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</row>
    <row r="583" spans="1:77" x14ac:dyDescent="0.35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</row>
    <row r="584" spans="1:77" x14ac:dyDescent="0.35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</row>
    <row r="585" spans="1:77" x14ac:dyDescent="0.35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</row>
    <row r="586" spans="1:77" x14ac:dyDescent="0.35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</row>
    <row r="587" spans="1:77" x14ac:dyDescent="0.35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</row>
    <row r="588" spans="1:77" x14ac:dyDescent="0.35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</row>
    <row r="589" spans="1:77" x14ac:dyDescent="0.35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</row>
    <row r="590" spans="1:77" x14ac:dyDescent="0.35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</row>
    <row r="591" spans="1:77" x14ac:dyDescent="0.35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</row>
    <row r="592" spans="1:77" x14ac:dyDescent="0.35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</row>
    <row r="593" spans="1:77" x14ac:dyDescent="0.35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</row>
    <row r="594" spans="1:77" x14ac:dyDescent="0.35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</row>
    <row r="595" spans="1:77" x14ac:dyDescent="0.35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</row>
    <row r="596" spans="1:77" x14ac:dyDescent="0.35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</row>
    <row r="597" spans="1:77" x14ac:dyDescent="0.35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</row>
    <row r="598" spans="1:77" x14ac:dyDescent="0.35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</row>
    <row r="599" spans="1:77" x14ac:dyDescent="0.35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</row>
    <row r="600" spans="1:77" x14ac:dyDescent="0.35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</row>
    <row r="601" spans="1:77" x14ac:dyDescent="0.35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</row>
    <row r="602" spans="1:77" x14ac:dyDescent="0.35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</row>
    <row r="603" spans="1:77" x14ac:dyDescent="0.35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</row>
    <row r="604" spans="1:77" x14ac:dyDescent="0.35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</row>
    <row r="605" spans="1:77" x14ac:dyDescent="0.35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</row>
    <row r="606" spans="1:77" x14ac:dyDescent="0.35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</row>
    <row r="607" spans="1:77" x14ac:dyDescent="0.35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</row>
    <row r="608" spans="1:77" x14ac:dyDescent="0.35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</row>
    <row r="609" spans="1:77" x14ac:dyDescent="0.35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</row>
    <row r="610" spans="1:77" x14ac:dyDescent="0.35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</row>
    <row r="611" spans="1:77" x14ac:dyDescent="0.35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</row>
    <row r="612" spans="1:77" x14ac:dyDescent="0.35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</row>
    <row r="613" spans="1:77" x14ac:dyDescent="0.35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</row>
    <row r="614" spans="1:77" x14ac:dyDescent="0.35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</row>
    <row r="615" spans="1:77" x14ac:dyDescent="0.35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</row>
    <row r="616" spans="1:77" x14ac:dyDescent="0.35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</row>
    <row r="617" spans="1:77" x14ac:dyDescent="0.35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</row>
    <row r="618" spans="1:77" x14ac:dyDescent="0.35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</row>
    <row r="619" spans="1:77" x14ac:dyDescent="0.35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</row>
    <row r="620" spans="1:77" x14ac:dyDescent="0.35">
      <c r="A620" s="2" t="s">
        <v>3248</v>
      </c>
      <c r="BV620">
        <v>175</v>
      </c>
      <c r="BW620">
        <v>215</v>
      </c>
      <c r="BX620">
        <v>223</v>
      </c>
      <c r="BY620">
        <v>223</v>
      </c>
    </row>
    <row r="621" spans="1:77" x14ac:dyDescent="0.35">
      <c r="A621" s="2" t="s">
        <v>3249</v>
      </c>
      <c r="BV621">
        <v>149</v>
      </c>
      <c r="BW621">
        <v>182</v>
      </c>
      <c r="BX621">
        <v>194</v>
      </c>
      <c r="BY621">
        <v>196</v>
      </c>
    </row>
    <row r="622" spans="1:77" x14ac:dyDescent="0.35">
      <c r="A622" s="2" t="s">
        <v>3250</v>
      </c>
      <c r="BV622">
        <v>179</v>
      </c>
      <c r="BW622">
        <v>229</v>
      </c>
      <c r="BX622">
        <v>238</v>
      </c>
      <c r="BY622">
        <v>241</v>
      </c>
    </row>
    <row r="623" spans="1:77" x14ac:dyDescent="0.35">
      <c r="A623" s="2" t="s">
        <v>3251</v>
      </c>
      <c r="BV623">
        <v>111</v>
      </c>
      <c r="BW623">
        <v>222</v>
      </c>
      <c r="BX623">
        <v>227</v>
      </c>
      <c r="BY623">
        <v>229</v>
      </c>
    </row>
    <row r="624" spans="1:77" x14ac:dyDescent="0.35">
      <c r="A624" s="2" t="s">
        <v>3252</v>
      </c>
      <c r="BV624">
        <v>76</v>
      </c>
      <c r="BW624">
        <v>215</v>
      </c>
      <c r="BX624">
        <v>227</v>
      </c>
      <c r="BY624">
        <v>229</v>
      </c>
    </row>
    <row r="625" spans="1:77" x14ac:dyDescent="0.35">
      <c r="A625" s="2" t="s">
        <v>3253</v>
      </c>
      <c r="BV625">
        <v>37</v>
      </c>
      <c r="BW625">
        <v>197</v>
      </c>
      <c r="BX625">
        <v>210</v>
      </c>
      <c r="BY625">
        <v>212</v>
      </c>
    </row>
    <row r="626" spans="1:77" x14ac:dyDescent="0.35">
      <c r="A626" s="2" t="s">
        <v>3254</v>
      </c>
      <c r="BV626">
        <v>7</v>
      </c>
      <c r="BW626">
        <v>185</v>
      </c>
      <c r="BX626">
        <v>213</v>
      </c>
      <c r="BY626">
        <v>219</v>
      </c>
    </row>
    <row r="627" spans="1:77" x14ac:dyDescent="0.35">
      <c r="A627" s="2" t="s">
        <v>3256</v>
      </c>
      <c r="BW627">
        <v>165</v>
      </c>
      <c r="BX627">
        <v>197</v>
      </c>
      <c r="BY627">
        <v>201</v>
      </c>
    </row>
    <row r="628" spans="1:77" x14ac:dyDescent="0.35">
      <c r="A628" s="2" t="s">
        <v>3257</v>
      </c>
      <c r="BW628">
        <v>194</v>
      </c>
      <c r="BX628">
        <v>239</v>
      </c>
      <c r="BY628">
        <v>241</v>
      </c>
    </row>
    <row r="629" spans="1:77" x14ac:dyDescent="0.35">
      <c r="A629" s="2" t="s">
        <v>3258</v>
      </c>
      <c r="BW629">
        <v>146</v>
      </c>
      <c r="BX629">
        <v>212</v>
      </c>
      <c r="BY629">
        <v>221</v>
      </c>
    </row>
    <row r="630" spans="1:77" x14ac:dyDescent="0.35">
      <c r="A630" s="2" t="s">
        <v>3259</v>
      </c>
      <c r="BW630">
        <v>85</v>
      </c>
      <c r="BX630">
        <v>225</v>
      </c>
      <c r="BY630">
        <v>229</v>
      </c>
    </row>
    <row r="631" spans="1:77" x14ac:dyDescent="0.35">
      <c r="A631" s="2" t="s">
        <v>3260</v>
      </c>
      <c r="BW631">
        <v>62</v>
      </c>
      <c r="BX631">
        <v>212</v>
      </c>
      <c r="BY631">
        <v>216</v>
      </c>
    </row>
    <row r="632" spans="1:77" x14ac:dyDescent="0.35">
      <c r="A632" s="2" t="s">
        <v>3261</v>
      </c>
      <c r="BW632">
        <v>57</v>
      </c>
      <c r="BX632">
        <v>231</v>
      </c>
      <c r="BY632">
        <v>245</v>
      </c>
    </row>
    <row r="633" spans="1:77" x14ac:dyDescent="0.35">
      <c r="A633" s="2" t="s">
        <v>3262</v>
      </c>
      <c r="BW633">
        <v>10</v>
      </c>
      <c r="BX633">
        <v>197</v>
      </c>
      <c r="BY633">
        <v>223</v>
      </c>
    </row>
    <row r="634" spans="1:77" x14ac:dyDescent="0.35">
      <c r="A634" s="2" t="s">
        <v>3266</v>
      </c>
      <c r="BX634">
        <v>183</v>
      </c>
      <c r="BY634">
        <v>222</v>
      </c>
    </row>
    <row r="635" spans="1:77" x14ac:dyDescent="0.35">
      <c r="A635" s="2" t="s">
        <v>3267</v>
      </c>
      <c r="BX635">
        <v>186</v>
      </c>
      <c r="BY635">
        <v>212</v>
      </c>
    </row>
    <row r="636" spans="1:77" x14ac:dyDescent="0.35">
      <c r="A636" s="2" t="s">
        <v>3268</v>
      </c>
      <c r="BX636">
        <v>115</v>
      </c>
      <c r="BY636">
        <v>181</v>
      </c>
    </row>
    <row r="637" spans="1:77" x14ac:dyDescent="0.35">
      <c r="A637" s="2" t="s">
        <v>3269</v>
      </c>
      <c r="BX637">
        <v>91</v>
      </c>
      <c r="BY637">
        <v>197</v>
      </c>
    </row>
    <row r="638" spans="1:77" x14ac:dyDescent="0.35">
      <c r="A638" s="2" t="s">
        <v>3270</v>
      </c>
      <c r="BX638">
        <v>66</v>
      </c>
      <c r="BY638">
        <v>196</v>
      </c>
    </row>
    <row r="639" spans="1:77" x14ac:dyDescent="0.35">
      <c r="A639" s="2" t="s">
        <v>3271</v>
      </c>
      <c r="BX639">
        <v>59</v>
      </c>
      <c r="BY639">
        <v>159</v>
      </c>
    </row>
    <row r="640" spans="1:77" x14ac:dyDescent="0.35">
      <c r="A640" s="2" t="s">
        <v>3272</v>
      </c>
      <c r="BX640">
        <v>7</v>
      </c>
      <c r="BY640">
        <v>98</v>
      </c>
    </row>
    <row r="641" spans="1:77" x14ac:dyDescent="0.35">
      <c r="A641" s="2" t="s">
        <v>3291</v>
      </c>
      <c r="BY641">
        <v>74</v>
      </c>
    </row>
    <row r="642" spans="1:77" x14ac:dyDescent="0.35">
      <c r="A642" s="2" t="s">
        <v>3292</v>
      </c>
      <c r="BY642">
        <v>69</v>
      </c>
    </row>
    <row r="643" spans="1:77" x14ac:dyDescent="0.35">
      <c r="A643" s="2" t="s">
        <v>3293</v>
      </c>
      <c r="BY643">
        <v>68</v>
      </c>
    </row>
    <row r="644" spans="1:77" x14ac:dyDescent="0.35">
      <c r="A644" s="2" t="s">
        <v>3294</v>
      </c>
      <c r="BY644">
        <v>30</v>
      </c>
    </row>
    <row r="645" spans="1:77" x14ac:dyDescent="0.35">
      <c r="A645" s="2" t="s">
        <v>3295</v>
      </c>
      <c r="BY645">
        <v>1</v>
      </c>
    </row>
    <row r="646" spans="1:77" x14ac:dyDescent="0.35">
      <c r="A646" s="2" t="s">
        <v>3176</v>
      </c>
      <c r="B646" s="4">
        <v>559</v>
      </c>
      <c r="C646" s="4">
        <v>599</v>
      </c>
      <c r="D646" s="4">
        <v>638</v>
      </c>
      <c r="E646" s="4"/>
      <c r="F646" s="4"/>
      <c r="G646" s="4"/>
      <c r="H646" s="4"/>
      <c r="I646" s="4">
        <v>888</v>
      </c>
      <c r="J646" s="4">
        <v>928</v>
      </c>
      <c r="K646" s="4">
        <v>981</v>
      </c>
      <c r="L646" s="4">
        <v>1026</v>
      </c>
      <c r="M646" s="4">
        <v>1079</v>
      </c>
      <c r="N646" s="4">
        <v>1120</v>
      </c>
      <c r="O646" s="4">
        <v>1178</v>
      </c>
      <c r="P646" s="4">
        <v>1221</v>
      </c>
      <c r="Q646" s="4">
        <v>1285</v>
      </c>
      <c r="R646" s="4">
        <v>1344</v>
      </c>
      <c r="S646" s="4">
        <v>1392</v>
      </c>
      <c r="T646" s="4">
        <v>1435</v>
      </c>
      <c r="U646" s="4">
        <v>1504</v>
      </c>
      <c r="V646" s="4">
        <v>1554</v>
      </c>
      <c r="W646" s="4">
        <v>1605</v>
      </c>
      <c r="X646" s="4">
        <v>1645</v>
      </c>
      <c r="Y646" s="4">
        <v>1686</v>
      </c>
      <c r="Z646" s="4">
        <v>1736</v>
      </c>
      <c r="AA646" s="4">
        <v>1787</v>
      </c>
      <c r="AB646" s="4">
        <v>1831</v>
      </c>
      <c r="AC646" s="4">
        <v>1874</v>
      </c>
      <c r="AD646" s="4">
        <v>1918</v>
      </c>
      <c r="AE646" s="4">
        <v>1970</v>
      </c>
      <c r="AF646" s="4">
        <v>2025</v>
      </c>
      <c r="AG646" s="4">
        <v>2073</v>
      </c>
      <c r="AH646" s="4">
        <v>2140</v>
      </c>
      <c r="AI646" s="4">
        <v>2200</v>
      </c>
      <c r="AJ646" s="4">
        <v>2243</v>
      </c>
      <c r="AK646" s="4">
        <v>2292</v>
      </c>
      <c r="AL646" s="4">
        <v>2351</v>
      </c>
      <c r="AM646" s="4">
        <v>2412</v>
      </c>
      <c r="AN646" s="4">
        <v>2465</v>
      </c>
      <c r="AO646" s="4">
        <v>2528</v>
      </c>
      <c r="AP646" s="4">
        <v>2592</v>
      </c>
      <c r="AQ646" s="4">
        <v>2667</v>
      </c>
      <c r="AR646" s="4">
        <v>2744</v>
      </c>
      <c r="AS646" s="4">
        <v>2818</v>
      </c>
      <c r="AT646" s="4">
        <v>2884</v>
      </c>
      <c r="AU646" s="4">
        <v>2943</v>
      </c>
      <c r="AV646" s="4">
        <v>3002</v>
      </c>
      <c r="AW646" s="4">
        <v>3056</v>
      </c>
      <c r="AX646" s="4">
        <v>3102</v>
      </c>
      <c r="AY646" s="4">
        <v>3172</v>
      </c>
      <c r="AZ646" s="4">
        <v>3234</v>
      </c>
      <c r="BA646" s="4">
        <v>3294</v>
      </c>
      <c r="BB646" s="4">
        <v>3312</v>
      </c>
      <c r="BC646" s="4">
        <v>3376</v>
      </c>
      <c r="BD646" s="4">
        <v>3434</v>
      </c>
      <c r="BE646" s="4">
        <v>3492</v>
      </c>
      <c r="BF646" s="4">
        <v>3531</v>
      </c>
      <c r="BG646" s="4">
        <v>3589</v>
      </c>
      <c r="BH646" s="4">
        <v>3634</v>
      </c>
      <c r="BI646" s="4">
        <v>3688</v>
      </c>
      <c r="BJ646" s="4">
        <v>3750</v>
      </c>
      <c r="BK646" s="4">
        <v>3788</v>
      </c>
      <c r="BL646" s="4">
        <v>3844</v>
      </c>
      <c r="BM646" s="4">
        <v>3889</v>
      </c>
      <c r="BN646" s="4">
        <v>3997</v>
      </c>
      <c r="BO646" s="4">
        <v>4099</v>
      </c>
      <c r="BP646" s="4">
        <v>4188</v>
      </c>
      <c r="BQ646" s="4">
        <v>4246</v>
      </c>
      <c r="BR646" s="4">
        <v>4289</v>
      </c>
      <c r="BS646" s="4">
        <v>4345</v>
      </c>
      <c r="BT646" s="4">
        <v>4395</v>
      </c>
      <c r="BU646" s="4">
        <v>4445</v>
      </c>
      <c r="BV646" s="4">
        <v>4502</v>
      </c>
      <c r="BW646" s="4">
        <v>4562</v>
      </c>
      <c r="BX646" s="4">
        <v>4625</v>
      </c>
      <c r="BY646" s="4">
        <v>4659</v>
      </c>
    </row>
  </sheetData>
  <conditionalFormatting sqref="B8:B86 B98:B397 C8:D397 B424:D424 I8:R397 I424:R424 U8:AO397 U424:AO424">
    <cfRule type="cellIs" dxfId="189" priority="156" operator="equal">
      <formula>0</formula>
    </cfRule>
  </conditionalFormatting>
  <conditionalFormatting sqref="B87:B97">
    <cfRule type="cellIs" dxfId="188" priority="153" operator="equal">
      <formula>0</formula>
    </cfRule>
  </conditionalFormatting>
  <conditionalFormatting sqref="F8:F122">
    <cfRule type="cellIs" dxfId="187" priority="152" operator="equal">
      <formula>0</formula>
    </cfRule>
  </conditionalFormatting>
  <conditionalFormatting sqref="G8:G128">
    <cfRule type="cellIs" dxfId="186" priority="151" operator="equal">
      <formula>0</formula>
    </cfRule>
  </conditionalFormatting>
  <conditionalFormatting sqref="H8:H136">
    <cfRule type="cellIs" dxfId="185" priority="149" operator="equal">
      <formula>0</formula>
    </cfRule>
  </conditionalFormatting>
  <conditionalFormatting sqref="K424 AW8:AX437 AW646:AX646 AZ8:AZ451 BA8:BA458 AZ646:BA646">
    <cfRule type="cellIs" dxfId="184" priority="144" stopIfTrue="1" operator="lessThan">
      <formula>0</formula>
    </cfRule>
  </conditionalFormatting>
  <conditionalFormatting sqref="L424">
    <cfRule type="cellIs" dxfId="183" priority="142" stopIfTrue="1" operator="lessThan">
      <formula>0</formula>
    </cfRule>
  </conditionalFormatting>
  <conditionalFormatting sqref="M424">
    <cfRule type="cellIs" dxfId="182" priority="140" stopIfTrue="1" operator="lessThan">
      <formula>0</formula>
    </cfRule>
  </conditionalFormatting>
  <conditionalFormatting sqref="N424">
    <cfRule type="cellIs" dxfId="181" priority="138" stopIfTrue="1" operator="lessThan">
      <formula>0</formula>
    </cfRule>
  </conditionalFormatting>
  <conditionalFormatting sqref="O424">
    <cfRule type="cellIs" dxfId="180" priority="136" stopIfTrue="1" operator="lessThan">
      <formula>0</formula>
    </cfRule>
  </conditionalFormatting>
  <conditionalFormatting sqref="P424">
    <cfRule type="cellIs" dxfId="179" priority="134" stopIfTrue="1" operator="lessThan">
      <formula>0</formula>
    </cfRule>
  </conditionalFormatting>
  <conditionalFormatting sqref="Q424">
    <cfRule type="cellIs" dxfId="178" priority="132" stopIfTrue="1" operator="lessThan">
      <formula>0</formula>
    </cfRule>
  </conditionalFormatting>
  <conditionalFormatting sqref="R424">
    <cfRule type="cellIs" dxfId="177" priority="130" stopIfTrue="1" operator="lessThan">
      <formula>0</formula>
    </cfRule>
  </conditionalFormatting>
  <conditionalFormatting sqref="T424">
    <cfRule type="cellIs" dxfId="176" priority="129" operator="equal">
      <formula>0</formula>
    </cfRule>
  </conditionalFormatting>
  <conditionalFormatting sqref="T424">
    <cfRule type="cellIs" dxfId="175" priority="128" stopIfTrue="1" operator="lessThan">
      <formula>0</formula>
    </cfRule>
  </conditionalFormatting>
  <conditionalFormatting sqref="S424">
    <cfRule type="cellIs" dxfId="174" priority="127" operator="equal">
      <formula>0</formula>
    </cfRule>
  </conditionalFormatting>
  <conditionalFormatting sqref="S424">
    <cfRule type="cellIs" dxfId="173" priority="126" stopIfTrue="1" operator="lessThan">
      <formula>0</formula>
    </cfRule>
  </conditionalFormatting>
  <conditionalFormatting sqref="U424">
    <cfRule type="cellIs" dxfId="172" priority="124" stopIfTrue="1" operator="lessThan">
      <formula>0</formula>
    </cfRule>
  </conditionalFormatting>
  <conditionalFormatting sqref="V424">
    <cfRule type="cellIs" dxfId="171" priority="122" stopIfTrue="1" operator="lessThan">
      <formula>0</formula>
    </cfRule>
  </conditionalFormatting>
  <conditionalFormatting sqref="W424">
    <cfRule type="cellIs" dxfId="170" priority="120" stopIfTrue="1" operator="lessThan">
      <formula>0</formula>
    </cfRule>
  </conditionalFormatting>
  <conditionalFormatting sqref="X424">
    <cfRule type="cellIs" dxfId="169" priority="118" stopIfTrue="1" operator="lessThan">
      <formula>0</formula>
    </cfRule>
  </conditionalFormatting>
  <conditionalFormatting sqref="Y424">
    <cfRule type="cellIs" dxfId="168" priority="116" stopIfTrue="1" operator="lessThan">
      <formula>0</formula>
    </cfRule>
  </conditionalFormatting>
  <conditionalFormatting sqref="Z424">
    <cfRule type="cellIs" dxfId="167" priority="114" stopIfTrue="1" operator="lessThan">
      <formula>0</formula>
    </cfRule>
  </conditionalFormatting>
  <conditionalFormatting sqref="AA424">
    <cfRule type="cellIs" dxfId="166" priority="110" stopIfTrue="1" operator="lessThan">
      <formula>0</formula>
    </cfRule>
  </conditionalFormatting>
  <conditionalFormatting sqref="AB424">
    <cfRule type="cellIs" dxfId="165" priority="108" stopIfTrue="1" operator="lessThan">
      <formula>0</formula>
    </cfRule>
  </conditionalFormatting>
  <conditionalFormatting sqref="AC424">
    <cfRule type="cellIs" dxfId="164" priority="106" stopIfTrue="1" operator="lessThan">
      <formula>0</formula>
    </cfRule>
  </conditionalFormatting>
  <conditionalFormatting sqref="AD424">
    <cfRule type="cellIs" dxfId="163" priority="104" stopIfTrue="1" operator="lessThan">
      <formula>0</formula>
    </cfRule>
  </conditionalFormatting>
  <conditionalFormatting sqref="AE424">
    <cfRule type="cellIs" dxfId="162" priority="102" stopIfTrue="1" operator="lessThan">
      <formula>0</formula>
    </cfRule>
  </conditionalFormatting>
  <conditionalFormatting sqref="AF424">
    <cfRule type="cellIs" dxfId="161" priority="100" stopIfTrue="1" operator="lessThan">
      <formula>0</formula>
    </cfRule>
  </conditionalFormatting>
  <conditionalFormatting sqref="AG424">
    <cfRule type="cellIs" dxfId="160" priority="96" stopIfTrue="1" operator="lessThan">
      <formula>0</formula>
    </cfRule>
  </conditionalFormatting>
  <conditionalFormatting sqref="AH424">
    <cfRule type="cellIs" dxfId="159" priority="94" stopIfTrue="1" operator="lessThan">
      <formula>0</formula>
    </cfRule>
  </conditionalFormatting>
  <conditionalFormatting sqref="AI424">
    <cfRule type="cellIs" dxfId="158" priority="92" stopIfTrue="1" operator="lessThan">
      <formula>0</formula>
    </cfRule>
  </conditionalFormatting>
  <conditionalFormatting sqref="AJ424">
    <cfRule type="cellIs" dxfId="157" priority="90" stopIfTrue="1" operator="lessThan">
      <formula>0</formula>
    </cfRule>
  </conditionalFormatting>
  <conditionalFormatting sqref="AK424">
    <cfRule type="cellIs" dxfId="156" priority="88" stopIfTrue="1" operator="lessThan">
      <formula>0</formula>
    </cfRule>
  </conditionalFormatting>
  <conditionalFormatting sqref="AL424">
    <cfRule type="cellIs" dxfId="155" priority="84" stopIfTrue="1" operator="lessThan">
      <formula>0</formula>
    </cfRule>
  </conditionalFormatting>
  <conditionalFormatting sqref="AM424">
    <cfRule type="cellIs" dxfId="154" priority="82" stopIfTrue="1" operator="lessThan">
      <formula>0</formula>
    </cfRule>
  </conditionalFormatting>
  <conditionalFormatting sqref="AN424">
    <cfRule type="cellIs" dxfId="153" priority="80" stopIfTrue="1" operator="lessThan">
      <formula>0</formula>
    </cfRule>
  </conditionalFormatting>
  <conditionalFormatting sqref="AO424">
    <cfRule type="cellIs" dxfId="152" priority="78" stopIfTrue="1" operator="lessThan">
      <formula>0</formula>
    </cfRule>
  </conditionalFormatting>
  <conditionalFormatting sqref="AP424">
    <cfRule type="cellIs" dxfId="151" priority="77" stopIfTrue="1" operator="lessThan">
      <formula>0</formula>
    </cfRule>
  </conditionalFormatting>
  <conditionalFormatting sqref="AQ424">
    <cfRule type="cellIs" dxfId="150" priority="75" stopIfTrue="1" operator="lessThan">
      <formula>0</formula>
    </cfRule>
  </conditionalFormatting>
  <conditionalFormatting sqref="B424:AS424">
    <cfRule type="cellIs" dxfId="149" priority="73" stopIfTrue="1" operator="lessThan">
      <formula>0</formula>
    </cfRule>
  </conditionalFormatting>
  <conditionalFormatting sqref="AT424">
    <cfRule type="cellIs" dxfId="148" priority="72" stopIfTrue="1" operator="lessThan">
      <formula>0</formula>
    </cfRule>
  </conditionalFormatting>
  <conditionalFormatting sqref="AU424">
    <cfRule type="cellIs" dxfId="147" priority="71" stopIfTrue="1" operator="lessThan">
      <formula>0</formula>
    </cfRule>
  </conditionalFormatting>
  <conditionalFormatting sqref="AV646">
    <cfRule type="cellIs" dxfId="146" priority="28" stopIfTrue="1" operator="lessThan">
      <formula>0</formula>
    </cfRule>
  </conditionalFormatting>
  <conditionalFormatting sqref="AI432:AO437 AI439:AO439">
    <cfRule type="cellIs" dxfId="145" priority="69" operator="equal">
      <formula>0</formula>
    </cfRule>
  </conditionalFormatting>
  <conditionalFormatting sqref="B646:D646 I646:R646 U646:AO646">
    <cfRule type="cellIs" dxfId="144" priority="68" operator="equal">
      <formula>0</formula>
    </cfRule>
  </conditionalFormatting>
  <conditionalFormatting sqref="K646">
    <cfRule type="cellIs" dxfId="143" priority="67" stopIfTrue="1" operator="lessThan">
      <formula>0</formula>
    </cfRule>
  </conditionalFormatting>
  <conditionalFormatting sqref="L646">
    <cfRule type="cellIs" dxfId="142" priority="66" stopIfTrue="1" operator="lessThan">
      <formula>0</formula>
    </cfRule>
  </conditionalFormatting>
  <conditionalFormatting sqref="M646">
    <cfRule type="cellIs" dxfId="141" priority="65" stopIfTrue="1" operator="lessThan">
      <formula>0</formula>
    </cfRule>
  </conditionalFormatting>
  <conditionalFormatting sqref="N646">
    <cfRule type="cellIs" dxfId="140" priority="64" stopIfTrue="1" operator="lessThan">
      <formula>0</formula>
    </cfRule>
  </conditionalFormatting>
  <conditionalFormatting sqref="O646">
    <cfRule type="cellIs" dxfId="139" priority="63" stopIfTrue="1" operator="lessThan">
      <formula>0</formula>
    </cfRule>
  </conditionalFormatting>
  <conditionalFormatting sqref="P646">
    <cfRule type="cellIs" dxfId="138" priority="62" stopIfTrue="1" operator="lessThan">
      <formula>0</formula>
    </cfRule>
  </conditionalFormatting>
  <conditionalFormatting sqref="Q646">
    <cfRule type="cellIs" dxfId="137" priority="61" stopIfTrue="1" operator="lessThan">
      <formula>0</formula>
    </cfRule>
  </conditionalFormatting>
  <conditionalFormatting sqref="R646">
    <cfRule type="cellIs" dxfId="136" priority="60" stopIfTrue="1" operator="lessThan">
      <formula>0</formula>
    </cfRule>
  </conditionalFormatting>
  <conditionalFormatting sqref="T646">
    <cfRule type="cellIs" dxfId="135" priority="59" operator="equal">
      <formula>0</formula>
    </cfRule>
  </conditionalFormatting>
  <conditionalFormatting sqref="T646">
    <cfRule type="cellIs" dxfId="134" priority="58" stopIfTrue="1" operator="lessThan">
      <formula>0</formula>
    </cfRule>
  </conditionalFormatting>
  <conditionalFormatting sqref="S646">
    <cfRule type="cellIs" dxfId="133" priority="57" operator="equal">
      <formula>0</formula>
    </cfRule>
  </conditionalFormatting>
  <conditionalFormatting sqref="S646">
    <cfRule type="cellIs" dxfId="132" priority="56" stopIfTrue="1" operator="lessThan">
      <formula>0</formula>
    </cfRule>
  </conditionalFormatting>
  <conditionalFormatting sqref="U646">
    <cfRule type="cellIs" dxfId="131" priority="55" stopIfTrue="1" operator="lessThan">
      <formula>0</formula>
    </cfRule>
  </conditionalFormatting>
  <conditionalFormatting sqref="V646">
    <cfRule type="cellIs" dxfId="130" priority="54" stopIfTrue="1" operator="lessThan">
      <formula>0</formula>
    </cfRule>
  </conditionalFormatting>
  <conditionalFormatting sqref="W646">
    <cfRule type="cellIs" dxfId="129" priority="53" stopIfTrue="1" operator="lessThan">
      <formula>0</formula>
    </cfRule>
  </conditionalFormatting>
  <conditionalFormatting sqref="X646">
    <cfRule type="cellIs" dxfId="128" priority="52" stopIfTrue="1" operator="lessThan">
      <formula>0</formula>
    </cfRule>
  </conditionalFormatting>
  <conditionalFormatting sqref="Y646">
    <cfRule type="cellIs" dxfId="127" priority="51" stopIfTrue="1" operator="lessThan">
      <formula>0</formula>
    </cfRule>
  </conditionalFormatting>
  <conditionalFormatting sqref="Z646">
    <cfRule type="cellIs" dxfId="126" priority="50" stopIfTrue="1" operator="lessThan">
      <formula>0</formula>
    </cfRule>
  </conditionalFormatting>
  <conditionalFormatting sqref="AA646">
    <cfRule type="cellIs" dxfId="125" priority="49" stopIfTrue="1" operator="lessThan">
      <formula>0</formula>
    </cfRule>
  </conditionalFormatting>
  <conditionalFormatting sqref="AB646">
    <cfRule type="cellIs" dxfId="124" priority="48" stopIfTrue="1" operator="lessThan">
      <formula>0</formula>
    </cfRule>
  </conditionalFormatting>
  <conditionalFormatting sqref="AC646">
    <cfRule type="cellIs" dxfId="123" priority="47" stopIfTrue="1" operator="lessThan">
      <formula>0</formula>
    </cfRule>
  </conditionalFormatting>
  <conditionalFormatting sqref="AD646">
    <cfRule type="cellIs" dxfId="122" priority="46" stopIfTrue="1" operator="lessThan">
      <formula>0</formula>
    </cfRule>
  </conditionalFormatting>
  <conditionalFormatting sqref="AE646">
    <cfRule type="cellIs" dxfId="121" priority="45" stopIfTrue="1" operator="lessThan">
      <formula>0</formula>
    </cfRule>
  </conditionalFormatting>
  <conditionalFormatting sqref="AF646">
    <cfRule type="cellIs" dxfId="120" priority="44" stopIfTrue="1" operator="lessThan">
      <formula>0</formula>
    </cfRule>
  </conditionalFormatting>
  <conditionalFormatting sqref="AG646">
    <cfRule type="cellIs" dxfId="119" priority="43" stopIfTrue="1" operator="lessThan">
      <formula>0</formula>
    </cfRule>
  </conditionalFormatting>
  <conditionalFormatting sqref="AH646">
    <cfRule type="cellIs" dxfId="118" priority="42" stopIfTrue="1" operator="lessThan">
      <formula>0</formula>
    </cfRule>
  </conditionalFormatting>
  <conditionalFormatting sqref="AI646">
    <cfRule type="cellIs" dxfId="117" priority="41" stopIfTrue="1" operator="lessThan">
      <formula>0</formula>
    </cfRule>
  </conditionalFormatting>
  <conditionalFormatting sqref="AJ646">
    <cfRule type="cellIs" dxfId="116" priority="40" stopIfTrue="1" operator="lessThan">
      <formula>0</formula>
    </cfRule>
  </conditionalFormatting>
  <conditionalFormatting sqref="AK646">
    <cfRule type="cellIs" dxfId="115" priority="39" stopIfTrue="1" operator="lessThan">
      <formula>0</formula>
    </cfRule>
  </conditionalFormatting>
  <conditionalFormatting sqref="AL646">
    <cfRule type="cellIs" dxfId="114" priority="38" stopIfTrue="1" operator="lessThan">
      <formula>0</formula>
    </cfRule>
  </conditionalFormatting>
  <conditionalFormatting sqref="AM646">
    <cfRule type="cellIs" dxfId="113" priority="37" stopIfTrue="1" operator="lessThan">
      <formula>0</formula>
    </cfRule>
  </conditionalFormatting>
  <conditionalFormatting sqref="AN646">
    <cfRule type="cellIs" dxfId="112" priority="36" stopIfTrue="1" operator="lessThan">
      <formula>0</formula>
    </cfRule>
  </conditionalFormatting>
  <conditionalFormatting sqref="AO646">
    <cfRule type="cellIs" dxfId="111" priority="35" stopIfTrue="1" operator="lessThan">
      <formula>0</formula>
    </cfRule>
  </conditionalFormatting>
  <conditionalFormatting sqref="AP646">
    <cfRule type="cellIs" dxfId="110" priority="34" stopIfTrue="1" operator="lessThan">
      <formula>0</formula>
    </cfRule>
  </conditionalFormatting>
  <conditionalFormatting sqref="AQ646">
    <cfRule type="cellIs" dxfId="109" priority="33" stopIfTrue="1" operator="lessThan">
      <formula>0</formula>
    </cfRule>
  </conditionalFormatting>
  <conditionalFormatting sqref="B646:AS646">
    <cfRule type="cellIs" dxfId="108" priority="32" stopIfTrue="1" operator="lessThan">
      <formula>0</formula>
    </cfRule>
  </conditionalFormatting>
  <conditionalFormatting sqref="AT646">
    <cfRule type="cellIs" dxfId="107" priority="31" stopIfTrue="1" operator="lessThan">
      <formula>0</formula>
    </cfRule>
  </conditionalFormatting>
  <conditionalFormatting sqref="AU646">
    <cfRule type="cellIs" dxfId="106" priority="30" stopIfTrue="1" operator="lessThan">
      <formula>0</formula>
    </cfRule>
  </conditionalFormatting>
  <conditionalFormatting sqref="AY646">
    <cfRule type="cellIs" dxfId="105" priority="26" stopIfTrue="1" operator="lessThan">
      <formula>0</formula>
    </cfRule>
  </conditionalFormatting>
  <conditionalFormatting sqref="BA8:BA452">
    <cfRule type="cellIs" dxfId="104" priority="24" stopIfTrue="1" operator="lessThan">
      <formula>0</formula>
    </cfRule>
  </conditionalFormatting>
  <conditionalFormatting sqref="BB646">
    <cfRule type="cellIs" dxfId="103" priority="22" stopIfTrue="1" operator="lessThan">
      <formula>0</formula>
    </cfRule>
  </conditionalFormatting>
  <conditionalFormatting sqref="BC646">
    <cfRule type="cellIs" dxfId="102" priority="21" stopIfTrue="1" operator="lessThan">
      <formula>0</formula>
    </cfRule>
  </conditionalFormatting>
  <conditionalFormatting sqref="BD646">
    <cfRule type="cellIs" dxfId="101" priority="20" stopIfTrue="1" operator="lessThan">
      <formula>0</formula>
    </cfRule>
  </conditionalFormatting>
  <conditionalFormatting sqref="BE646">
    <cfRule type="cellIs" dxfId="100" priority="19" stopIfTrue="1" operator="lessThan">
      <formula>0</formula>
    </cfRule>
  </conditionalFormatting>
  <conditionalFormatting sqref="BF646">
    <cfRule type="cellIs" dxfId="99" priority="18" stopIfTrue="1" operator="lessThan">
      <formula>0</formula>
    </cfRule>
  </conditionalFormatting>
  <conditionalFormatting sqref="BF646:BJ646">
    <cfRule type="cellIs" dxfId="98" priority="14" stopIfTrue="1" operator="lessThan">
      <formula>0</formula>
    </cfRule>
  </conditionalFormatting>
  <conditionalFormatting sqref="BK646">
    <cfRule type="cellIs" dxfId="97" priority="13" stopIfTrue="1" operator="lessThan">
      <formula>0</formula>
    </cfRule>
  </conditionalFormatting>
  <conditionalFormatting sqref="BL528:BM528">
    <cfRule type="cellIs" dxfId="96" priority="12" stopIfTrue="1" operator="lessThan">
      <formula>0</formula>
    </cfRule>
  </conditionalFormatting>
  <conditionalFormatting sqref="BL646:BO646">
    <cfRule type="cellIs" dxfId="95" priority="11" stopIfTrue="1" operator="lessThan">
      <formula>0</formula>
    </cfRule>
  </conditionalFormatting>
  <conditionalFormatting sqref="BP646">
    <cfRule type="cellIs" dxfId="94" priority="10" stopIfTrue="1" operator="lessThan">
      <formula>0</formula>
    </cfRule>
  </conditionalFormatting>
  <conditionalFormatting sqref="BQ646">
    <cfRule type="cellIs" dxfId="93" priority="9" stopIfTrue="1" operator="lessThan">
      <formula>0</formula>
    </cfRule>
  </conditionalFormatting>
  <conditionalFormatting sqref="BR646">
    <cfRule type="cellIs" dxfId="92" priority="8" stopIfTrue="1" operator="lessThan">
      <formula>0</formula>
    </cfRule>
  </conditionalFormatting>
  <conditionalFormatting sqref="BS646">
    <cfRule type="cellIs" dxfId="91" priority="7" stopIfTrue="1" operator="lessThan">
      <formula>0</formula>
    </cfRule>
  </conditionalFormatting>
  <conditionalFormatting sqref="BT646">
    <cfRule type="cellIs" dxfId="90" priority="6" stopIfTrue="1" operator="lessThan">
      <formula>0</formula>
    </cfRule>
  </conditionalFormatting>
  <conditionalFormatting sqref="BU646">
    <cfRule type="cellIs" dxfId="89" priority="5" stopIfTrue="1" operator="lessThan">
      <formula>0</formula>
    </cfRule>
  </conditionalFormatting>
  <conditionalFormatting sqref="BV646">
    <cfRule type="cellIs" dxfId="88" priority="4" stopIfTrue="1" operator="lessThan">
      <formula>0</formula>
    </cfRule>
  </conditionalFormatting>
  <conditionalFormatting sqref="BW646">
    <cfRule type="cellIs" dxfId="87" priority="3" stopIfTrue="1" operator="lessThan">
      <formula>0</formula>
    </cfRule>
  </conditionalFormatting>
  <conditionalFormatting sqref="BX646">
    <cfRule type="cellIs" dxfId="86" priority="2" stopIfTrue="1" operator="lessThan">
      <formula>0</formula>
    </cfRule>
  </conditionalFormatting>
  <conditionalFormatting sqref="BY646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25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1848</v>
      </c>
      <c r="M17" s="4">
        <v>1593</v>
      </c>
      <c r="N17" s="4">
        <v>255</v>
      </c>
      <c r="O17" s="53">
        <v>13.7987012987013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1801</v>
      </c>
      <c r="M20" s="4">
        <v>1579</v>
      </c>
      <c r="N20" s="4">
        <v>222</v>
      </c>
      <c r="O20" s="53">
        <v>12.3264852859522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1701</v>
      </c>
      <c r="M26" s="4">
        <v>1453</v>
      </c>
      <c r="N26" s="4">
        <v>248</v>
      </c>
      <c r="O26" s="53">
        <v>14.579659024103499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1457</v>
      </c>
      <c r="N28" s="4">
        <v>227</v>
      </c>
      <c r="O28" s="53">
        <v>13.479809976246999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1673</v>
      </c>
      <c r="M30" s="4">
        <v>1412</v>
      </c>
      <c r="N30" s="4">
        <v>261</v>
      </c>
      <c r="O30" s="53">
        <v>15.6007172743574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1655</v>
      </c>
      <c r="M31" s="4">
        <v>1417</v>
      </c>
      <c r="N31" s="4">
        <v>238</v>
      </c>
      <c r="O31" s="53">
        <v>14.380664652568001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1543</v>
      </c>
      <c r="M32" s="4">
        <v>1306</v>
      </c>
      <c r="N32" s="4">
        <v>237</v>
      </c>
      <c r="O32" s="53">
        <v>15.3596889176928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1508</v>
      </c>
      <c r="M33" s="4">
        <v>1306</v>
      </c>
      <c r="N33" s="4">
        <v>202</v>
      </c>
      <c r="O33" s="53">
        <v>13.395225464191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1506</v>
      </c>
      <c r="M34" s="4">
        <v>1310</v>
      </c>
      <c r="N34" s="4">
        <v>196</v>
      </c>
      <c r="O34" s="53">
        <v>13.0146082337317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1505</v>
      </c>
      <c r="M35" s="4">
        <v>1281</v>
      </c>
      <c r="N35" s="4">
        <v>224</v>
      </c>
      <c r="O35" s="53">
        <v>14.883720930232601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1257</v>
      </c>
      <c r="N36" s="4">
        <v>210</v>
      </c>
      <c r="O36" s="53">
        <v>14.3149284253579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1489</v>
      </c>
      <c r="M37" s="4">
        <v>1272</v>
      </c>
      <c r="N37" s="4">
        <v>217</v>
      </c>
      <c r="O37" s="53">
        <v>14.5735392881128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1482</v>
      </c>
      <c r="M38" s="4">
        <v>1285</v>
      </c>
      <c r="N38" s="4">
        <v>197</v>
      </c>
      <c r="O38" s="53">
        <v>13.2928475033738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1529</v>
      </c>
      <c r="M39" s="4">
        <v>1317</v>
      </c>
      <c r="N39" s="4">
        <v>212</v>
      </c>
      <c r="O39" s="53">
        <v>13.8652714192283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1549</v>
      </c>
      <c r="M40" s="4">
        <v>1342</v>
      </c>
      <c r="N40" s="4">
        <v>207</v>
      </c>
      <c r="O40" s="53">
        <v>13.363460296965799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1511</v>
      </c>
      <c r="M41" s="4">
        <v>1306</v>
      </c>
      <c r="N41" s="4">
        <v>205</v>
      </c>
      <c r="O41" s="53">
        <v>13.567174056916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1583</v>
      </c>
      <c r="M42" s="4">
        <v>1386</v>
      </c>
      <c r="N42" s="4">
        <v>197</v>
      </c>
      <c r="O42" s="53">
        <v>12.444725205306399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1471</v>
      </c>
      <c r="M43" s="4">
        <v>1283</v>
      </c>
      <c r="N43" s="4">
        <v>188</v>
      </c>
      <c r="O43" s="53">
        <v>12.780421481985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1576</v>
      </c>
      <c r="M44" s="4">
        <v>1383</v>
      </c>
      <c r="N44" s="4">
        <v>193</v>
      </c>
      <c r="O44" s="53">
        <v>12.246192893401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1531</v>
      </c>
      <c r="M45" s="4">
        <v>1299</v>
      </c>
      <c r="N45" s="4">
        <v>232</v>
      </c>
      <c r="O45" s="53">
        <v>15.1534944480732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1545</v>
      </c>
      <c r="M46" s="4">
        <v>1351</v>
      </c>
      <c r="N46" s="4">
        <v>194</v>
      </c>
      <c r="O46" s="53">
        <v>12.556634304207099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1550</v>
      </c>
      <c r="M47" s="4">
        <v>1343</v>
      </c>
      <c r="N47" s="4">
        <v>207</v>
      </c>
      <c r="O47" s="53">
        <v>13.3548387096774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1572</v>
      </c>
      <c r="M48" s="4">
        <v>1362</v>
      </c>
      <c r="N48" s="4">
        <v>210</v>
      </c>
      <c r="O48" s="53">
        <v>13.3587786259542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1568</v>
      </c>
      <c r="M49" s="4">
        <v>1360</v>
      </c>
      <c r="N49" s="4">
        <v>208</v>
      </c>
      <c r="O49" s="53">
        <v>13.265306122448999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974</v>
      </c>
      <c r="M50" s="4">
        <v>843</v>
      </c>
      <c r="N50" s="4">
        <v>131</v>
      </c>
      <c r="O50" s="53">
        <v>13.4496919917864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99</v>
      </c>
      <c r="M51" s="4">
        <v>86</v>
      </c>
      <c r="N51" s="4">
        <v>13</v>
      </c>
      <c r="O51" s="53">
        <v>13.1313131313131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1996</v>
      </c>
      <c r="M66" s="4">
        <v>1711</v>
      </c>
      <c r="N66" s="4">
        <v>285</v>
      </c>
      <c r="O66" s="53">
        <v>14.2785571142285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5" priority="3" operator="equal">
      <formula>0</formula>
    </cfRule>
    <cfRule type="cellIs" dxfId="84" priority="4" stopIfTrue="1" operator="lessThan">
      <formula>0</formula>
    </cfRule>
  </conditionalFormatting>
  <conditionalFormatting sqref="K13:O66">
    <cfRule type="cellIs" dxfId="83" priority="1" operator="equal">
      <formula>0</formula>
    </cfRule>
    <cfRule type="cellIs" dxfId="82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81" priority="56" stopIfTrue="1" operator="lessThan">
      <formula>0</formula>
    </cfRule>
  </conditionalFormatting>
  <conditionalFormatting sqref="A52:A53">
    <cfRule type="expression" dxfId="80" priority="57">
      <formula>IF(RIGHT(#REF!,2)="99",TRUE,FALSE)</formula>
    </cfRule>
    <cfRule type="expression" dxfId="79" priority="58">
      <formula>IF(RIGHT(#REF!,1)="0",TRUE,FALSE)</formula>
    </cfRule>
  </conditionalFormatting>
  <conditionalFormatting sqref="A11:H38 A50:H51">
    <cfRule type="expression" dxfId="78" priority="54">
      <formula>IF(RIGHT($I11,2)="99",TRUE,FALSE)</formula>
    </cfRule>
    <cfRule type="expression" dxfId="77" priority="55">
      <formula>IF(RIGHT($I11,1)="0",TRUE,FALSE)</formula>
    </cfRule>
  </conditionalFormatting>
  <conditionalFormatting sqref="B45:H45">
    <cfRule type="cellIs" dxfId="76" priority="29" stopIfTrue="1" operator="lessThan">
      <formula>0</formula>
    </cfRule>
  </conditionalFormatting>
  <conditionalFormatting sqref="B11:H38">
    <cfRule type="cellIs" dxfId="75" priority="50" stopIfTrue="1" operator="lessThan">
      <formula>0</formula>
    </cfRule>
  </conditionalFormatting>
  <conditionalFormatting sqref="B44:H44">
    <cfRule type="cellIs" dxfId="74" priority="33" stopIfTrue="1" operator="lessThan">
      <formula>0</formula>
    </cfRule>
  </conditionalFormatting>
  <conditionalFormatting sqref="B39:H41">
    <cfRule type="cellIs" dxfId="73" priority="48" stopIfTrue="1" operator="lessThan">
      <formula>0</formula>
    </cfRule>
  </conditionalFormatting>
  <conditionalFormatting sqref="A39:H41">
    <cfRule type="expression" dxfId="72" priority="46">
      <formula>IF(RIGHT($I39,2)="99",TRUE,FALSE)</formula>
    </cfRule>
    <cfRule type="expression" dxfId="71" priority="47">
      <formula>IF(RIGHT($I39,1)="0",TRUE,FALSE)</formula>
    </cfRule>
  </conditionalFormatting>
  <conditionalFormatting sqref="B39:H41">
    <cfRule type="cellIs" dxfId="70" priority="45" stopIfTrue="1" operator="lessThan">
      <formula>0</formula>
    </cfRule>
  </conditionalFormatting>
  <conditionalFormatting sqref="B42:H42">
    <cfRule type="cellIs" dxfId="69" priority="44" stopIfTrue="1" operator="lessThan">
      <formula>0</formula>
    </cfRule>
  </conditionalFormatting>
  <conditionalFormatting sqref="A42:H42">
    <cfRule type="expression" dxfId="68" priority="42">
      <formula>IF(RIGHT($I42,2)="99",TRUE,FALSE)</formula>
    </cfRule>
    <cfRule type="expression" dxfId="67" priority="43">
      <formula>IF(RIGHT($I42,1)="0",TRUE,FALSE)</formula>
    </cfRule>
  </conditionalFormatting>
  <conditionalFormatting sqref="B42:H42">
    <cfRule type="cellIs" dxfId="66" priority="41" stopIfTrue="1" operator="lessThan">
      <formula>0</formula>
    </cfRule>
  </conditionalFormatting>
  <conditionalFormatting sqref="B43:H43">
    <cfRule type="cellIs" dxfId="65" priority="40" stopIfTrue="1" operator="lessThan">
      <formula>0</formula>
    </cfRule>
  </conditionalFormatting>
  <conditionalFormatting sqref="A43:H43">
    <cfRule type="expression" dxfId="64" priority="38">
      <formula>IF(RIGHT($I43,2)="99",TRUE,FALSE)</formula>
    </cfRule>
    <cfRule type="expression" dxfId="63" priority="39">
      <formula>IF(RIGHT($I43,1)="0",TRUE,FALSE)</formula>
    </cfRule>
  </conditionalFormatting>
  <conditionalFormatting sqref="B43:H43">
    <cfRule type="cellIs" dxfId="62" priority="37" stopIfTrue="1" operator="lessThan">
      <formula>0</formula>
    </cfRule>
  </conditionalFormatting>
  <conditionalFormatting sqref="B44:H44">
    <cfRule type="cellIs" dxfId="61" priority="36" stopIfTrue="1" operator="lessThan">
      <formula>0</formula>
    </cfRule>
  </conditionalFormatting>
  <conditionalFormatting sqref="A44:H44">
    <cfRule type="expression" dxfId="60" priority="34">
      <formula>IF(RIGHT($I44,2)="99",TRUE,FALSE)</formula>
    </cfRule>
    <cfRule type="expression" dxfId="59" priority="35">
      <formula>IF(RIGHT($I44,1)="0",TRUE,FALSE)</formula>
    </cfRule>
  </conditionalFormatting>
  <conditionalFormatting sqref="B45:H45">
    <cfRule type="cellIs" dxfId="58" priority="32" stopIfTrue="1" operator="lessThan">
      <formula>0</formula>
    </cfRule>
  </conditionalFormatting>
  <conditionalFormatting sqref="A45:H45">
    <cfRule type="expression" dxfId="57" priority="30">
      <formula>IF(RIGHT($I45,2)="99",TRUE,FALSE)</formula>
    </cfRule>
    <cfRule type="expression" dxfId="56" priority="31">
      <formula>IF(RIGHT($I45,1)="0",TRUE,FALSE)</formula>
    </cfRule>
  </conditionalFormatting>
  <conditionalFormatting sqref="B46:H46">
    <cfRule type="cellIs" dxfId="55" priority="28" stopIfTrue="1" operator="lessThan">
      <formula>0</formula>
    </cfRule>
  </conditionalFormatting>
  <conditionalFormatting sqref="A46:H46">
    <cfRule type="expression" dxfId="54" priority="26">
      <formula>IF(RIGHT($I46,2)="99",TRUE,FALSE)</formula>
    </cfRule>
    <cfRule type="expression" dxfId="53" priority="27">
      <formula>IF(RIGHT($I46,1)="0",TRUE,FALSE)</formula>
    </cfRule>
  </conditionalFormatting>
  <conditionalFormatting sqref="B46:H46">
    <cfRule type="cellIs" dxfId="52" priority="25" stopIfTrue="1" operator="lessThan">
      <formula>0</formula>
    </cfRule>
  </conditionalFormatting>
  <conditionalFormatting sqref="B47:H47">
    <cfRule type="cellIs" dxfId="51" priority="24" stopIfTrue="1" operator="lessThan">
      <formula>0</formula>
    </cfRule>
  </conditionalFormatting>
  <conditionalFormatting sqref="A47:H47">
    <cfRule type="expression" dxfId="50" priority="22">
      <formula>IF(RIGHT($I47,2)="99",TRUE,FALSE)</formula>
    </cfRule>
    <cfRule type="expression" dxfId="49" priority="23">
      <formula>IF(RIGHT($I47,1)="0",TRUE,FALSE)</formula>
    </cfRule>
  </conditionalFormatting>
  <conditionalFormatting sqref="B47:H47">
    <cfRule type="cellIs" dxfId="48" priority="21" stopIfTrue="1" operator="lessThan">
      <formula>0</formula>
    </cfRule>
  </conditionalFormatting>
  <conditionalFormatting sqref="B48:H48">
    <cfRule type="cellIs" dxfId="47" priority="12" stopIfTrue="1" operator="lessThan">
      <formula>0</formula>
    </cfRule>
  </conditionalFormatting>
  <conditionalFormatting sqref="A48:H48">
    <cfRule type="expression" dxfId="46" priority="10">
      <formula>IF(RIGHT($I48,2)="99",TRUE,FALSE)</formula>
    </cfRule>
    <cfRule type="expression" dxfId="45" priority="11">
      <formula>IF(RIGHT($I48,1)="0",TRUE,FALSE)</formula>
    </cfRule>
  </conditionalFormatting>
  <conditionalFormatting sqref="B48:H48">
    <cfRule type="cellIs" dxfId="44" priority="9" stopIfTrue="1" operator="lessThan">
      <formula>0</formula>
    </cfRule>
  </conditionalFormatting>
  <conditionalFormatting sqref="B49:H49">
    <cfRule type="cellIs" dxfId="43" priority="8" stopIfTrue="1" operator="lessThan">
      <formula>0</formula>
    </cfRule>
  </conditionalFormatting>
  <conditionalFormatting sqref="A49:H49">
    <cfRule type="expression" dxfId="42" priority="6">
      <formula>IF(RIGHT($I49,2)="99",TRUE,FALSE)</formula>
    </cfRule>
    <cfRule type="expression" dxfId="41" priority="7">
      <formula>IF(RIGHT($I49,1)="0",TRUE,FALSE)</formula>
    </cfRule>
  </conditionalFormatting>
  <conditionalFormatting sqref="B49:H49">
    <cfRule type="cellIs" dxfId="40" priority="5" stopIfTrue="1" operator="lessThan">
      <formula>0</formula>
    </cfRule>
  </conditionalFormatting>
  <conditionalFormatting sqref="B50:H51">
    <cfRule type="cellIs" dxfId="39" priority="4" stopIfTrue="1" operator="lessThan">
      <formula>0</formula>
    </cfRule>
  </conditionalFormatting>
  <conditionalFormatting sqref="B50:H51">
    <cfRule type="cellIs" dxfId="3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10171</v>
      </c>
      <c r="D12" s="4">
        <v>7551</v>
      </c>
      <c r="E12" s="4">
        <v>7803</v>
      </c>
      <c r="F12" s="4">
        <v>7307</v>
      </c>
      <c r="G12" s="4">
        <v>7252</v>
      </c>
      <c r="H12" s="4">
        <v>6600</v>
      </c>
      <c r="I12" s="4">
        <v>6997</v>
      </c>
      <c r="J12" s="4">
        <v>6982</v>
      </c>
      <c r="K12" s="4">
        <v>5444</v>
      </c>
      <c r="L12" s="4">
        <v>0</v>
      </c>
      <c r="M12" s="4">
        <v>0</v>
      </c>
      <c r="N12" s="4">
        <v>0</v>
      </c>
      <c r="O12" s="4">
        <v>204</v>
      </c>
      <c r="P12" s="4">
        <v>0</v>
      </c>
      <c r="Q12" t="s">
        <v>1326</v>
      </c>
      <c r="R12" s="2" t="s">
        <v>2912</v>
      </c>
      <c r="S12">
        <v>0</v>
      </c>
      <c r="T12">
        <v>66311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1652</v>
      </c>
      <c r="D17" s="4">
        <v>1208</v>
      </c>
      <c r="E17" s="4">
        <v>1409</v>
      </c>
      <c r="F17" s="4">
        <v>1347</v>
      </c>
      <c r="G17" s="4">
        <v>1287</v>
      </c>
      <c r="H17" s="4">
        <v>1125</v>
      </c>
      <c r="I17" s="4">
        <v>1168</v>
      </c>
      <c r="J17" s="4">
        <v>1195</v>
      </c>
      <c r="K17" s="4">
        <v>951</v>
      </c>
      <c r="L17" s="4">
        <v>0</v>
      </c>
      <c r="M17" s="4">
        <v>0</v>
      </c>
      <c r="N17" s="4">
        <v>0</v>
      </c>
      <c r="O17" s="4">
        <v>7</v>
      </c>
      <c r="P17" s="4">
        <v>0</v>
      </c>
      <c r="Q17" t="s">
        <v>1326</v>
      </c>
      <c r="R17" s="2" t="s">
        <v>2912</v>
      </c>
      <c r="S17">
        <v>11</v>
      </c>
      <c r="T17">
        <v>11349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35</v>
      </c>
      <c r="I22" s="4">
        <v>38</v>
      </c>
      <c r="J22" s="4">
        <v>34</v>
      </c>
      <c r="K22" s="4">
        <v>40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376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21</v>
      </c>
      <c r="K27" s="91">
        <v>11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193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17</v>
      </c>
      <c r="J32" s="4">
        <v>13</v>
      </c>
      <c r="K32" s="4">
        <v>17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146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48</v>
      </c>
      <c r="K37" s="4">
        <v>42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460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46</v>
      </c>
      <c r="H42" s="4">
        <v>45</v>
      </c>
      <c r="I42" s="4">
        <v>49</v>
      </c>
      <c r="J42" s="4">
        <v>53</v>
      </c>
      <c r="K42" s="4">
        <v>32</v>
      </c>
      <c r="L42" s="4">
        <v>0</v>
      </c>
      <c r="M42" s="4">
        <v>0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432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36</v>
      </c>
      <c r="J47" s="91">
        <v>38</v>
      </c>
      <c r="K47" s="91">
        <v>30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361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31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281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33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435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46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543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48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12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176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8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97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15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241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23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328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33</v>
      </c>
      <c r="J92" s="91">
        <v>44</v>
      </c>
      <c r="K92" s="91">
        <v>44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394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470</v>
      </c>
      <c r="E97" s="91">
        <v>556</v>
      </c>
      <c r="F97" s="91">
        <v>531</v>
      </c>
      <c r="G97" s="91">
        <v>502</v>
      </c>
      <c r="H97" s="91">
        <v>472</v>
      </c>
      <c r="I97" s="91">
        <v>435</v>
      </c>
      <c r="J97" s="91">
        <v>475</v>
      </c>
      <c r="K97" s="91">
        <v>381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4481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21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205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74</v>
      </c>
      <c r="G107" s="91">
        <v>53</v>
      </c>
      <c r="H107" s="91">
        <v>54</v>
      </c>
      <c r="I107" s="91">
        <v>45</v>
      </c>
      <c r="J107" s="91">
        <v>64</v>
      </c>
      <c r="K107" s="91">
        <v>35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512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14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222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408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16</v>
      </c>
      <c r="K122" s="4">
        <v>15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226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6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132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161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5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77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11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196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12</v>
      </c>
      <c r="K147" s="91">
        <v>27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218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256</v>
      </c>
      <c r="H152" s="91">
        <v>205</v>
      </c>
      <c r="I152" s="91">
        <v>236</v>
      </c>
      <c r="J152" s="91">
        <v>208</v>
      </c>
      <c r="K152" s="91">
        <v>156</v>
      </c>
      <c r="L152" s="91">
        <v>0</v>
      </c>
      <c r="M152" s="91">
        <v>0</v>
      </c>
      <c r="N152" s="91">
        <v>0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2103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21</v>
      </c>
      <c r="K157" s="4">
        <v>25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276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9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116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5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99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3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57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179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150</v>
      </c>
      <c r="H182" s="4">
        <v>97</v>
      </c>
      <c r="I182" s="4">
        <v>117</v>
      </c>
      <c r="J182" s="4">
        <v>116</v>
      </c>
      <c r="K182" s="4">
        <v>87</v>
      </c>
      <c r="L182" s="4">
        <v>0</v>
      </c>
      <c r="M182" s="4">
        <v>0</v>
      </c>
      <c r="N182" s="4">
        <v>0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1106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69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11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201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242</v>
      </c>
      <c r="K197" s="4">
        <v>183</v>
      </c>
      <c r="L197" s="4">
        <v>0</v>
      </c>
      <c r="M197" s="4">
        <v>0</v>
      </c>
      <c r="N197" s="4">
        <v>0</v>
      </c>
      <c r="O197" s="4">
        <v>1</v>
      </c>
      <c r="P197" s="4">
        <v>0</v>
      </c>
      <c r="Q197" t="s">
        <v>1326</v>
      </c>
      <c r="R197" s="2" t="s">
        <v>2912</v>
      </c>
      <c r="S197">
        <v>41</v>
      </c>
      <c r="T197">
        <v>2184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56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717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19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146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11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84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36</v>
      </c>
      <c r="K217" s="4">
        <v>16</v>
      </c>
      <c r="L217" s="4">
        <v>0</v>
      </c>
      <c r="M217" s="4">
        <v>0</v>
      </c>
      <c r="N217" s="4">
        <v>0</v>
      </c>
      <c r="O217" s="4">
        <v>1</v>
      </c>
      <c r="P217" s="4">
        <v>0</v>
      </c>
      <c r="Q217" t="s">
        <v>1326</v>
      </c>
      <c r="R217" s="2" t="s">
        <v>2912</v>
      </c>
      <c r="S217">
        <v>42</v>
      </c>
      <c r="T217">
        <v>269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37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442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118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240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5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74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9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94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326</v>
      </c>
      <c r="I247" s="91">
        <v>339</v>
      </c>
      <c r="J247" s="91">
        <v>362</v>
      </c>
      <c r="K247" s="91">
        <v>261</v>
      </c>
      <c r="L247" s="91">
        <v>0</v>
      </c>
      <c r="M247" s="91">
        <v>0</v>
      </c>
      <c r="N247" s="91">
        <v>0</v>
      </c>
      <c r="O247" s="91">
        <v>7</v>
      </c>
      <c r="P247" s="91">
        <v>0</v>
      </c>
      <c r="Q247" t="s">
        <v>1326</v>
      </c>
      <c r="R247" s="2" t="s">
        <v>2912</v>
      </c>
      <c r="S247">
        <v>51</v>
      </c>
      <c r="T247">
        <v>3166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5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49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21</v>
      </c>
      <c r="K257" s="4">
        <v>14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180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11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93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104</v>
      </c>
      <c r="J267" s="91">
        <v>97</v>
      </c>
      <c r="K267" s="91">
        <v>75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891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17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192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347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97</v>
      </c>
      <c r="J282" s="4">
        <v>117</v>
      </c>
      <c r="K282" s="4">
        <v>67</v>
      </c>
      <c r="L282" s="4">
        <v>0</v>
      </c>
      <c r="M282" s="4">
        <v>0</v>
      </c>
      <c r="N282" s="4">
        <v>0</v>
      </c>
      <c r="O282" s="4">
        <v>3</v>
      </c>
      <c r="P282" s="4">
        <v>0</v>
      </c>
      <c r="Q282" t="s">
        <v>1326</v>
      </c>
      <c r="R282" s="2" t="s">
        <v>2912</v>
      </c>
      <c r="S282">
        <v>52</v>
      </c>
      <c r="T282">
        <v>990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12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113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68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77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30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9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93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43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241</v>
      </c>
      <c r="K317" s="4">
        <v>199</v>
      </c>
      <c r="L317" s="4">
        <v>0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2429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44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13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143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17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189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67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6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59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70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817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7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74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19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248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9</v>
      </c>
      <c r="L362" s="91">
        <v>0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107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8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149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5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89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18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210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24</v>
      </c>
      <c r="K382" s="91">
        <v>17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233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124</v>
      </c>
      <c r="L387" s="91">
        <v>0</v>
      </c>
      <c r="M387" s="91">
        <v>0</v>
      </c>
      <c r="N387" s="91">
        <v>0</v>
      </c>
      <c r="O387" s="91">
        <v>7</v>
      </c>
      <c r="P387" s="91">
        <v>0</v>
      </c>
      <c r="Q387" t="s">
        <v>1326</v>
      </c>
      <c r="R387" s="2" t="s">
        <v>2912</v>
      </c>
      <c r="S387">
        <v>71</v>
      </c>
      <c r="T387">
        <v>1378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17</v>
      </c>
      <c r="L392" s="91">
        <v>0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145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5</v>
      </c>
      <c r="L397" s="91">
        <v>0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69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21</v>
      </c>
      <c r="L402" s="91">
        <v>0</v>
      </c>
      <c r="M402" s="91">
        <v>0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200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8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92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7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124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8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70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50</v>
      </c>
      <c r="L422" s="91">
        <v>0</v>
      </c>
      <c r="M422" s="91">
        <v>0</v>
      </c>
      <c r="N422" s="91">
        <v>0</v>
      </c>
      <c r="O422" s="91">
        <v>3</v>
      </c>
      <c r="P422" s="91">
        <v>0</v>
      </c>
      <c r="Q422" t="s">
        <v>1326</v>
      </c>
      <c r="R422" s="2" t="s">
        <v>2912</v>
      </c>
      <c r="S422">
        <v>72</v>
      </c>
      <c r="T422">
        <v>561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8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117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154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1873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6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100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5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79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133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5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55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36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411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9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101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12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117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11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165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21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221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4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62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11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127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24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302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41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452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41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452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150</v>
      </c>
      <c r="K507" s="91">
        <v>112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1293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23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302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45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477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12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135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21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228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16</v>
      </c>
      <c r="K532" s="91">
        <v>11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151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880</v>
      </c>
      <c r="G537" s="91">
        <v>987</v>
      </c>
      <c r="H537" s="91">
        <v>872</v>
      </c>
      <c r="I537" s="91">
        <v>901</v>
      </c>
      <c r="J537" s="91">
        <v>891</v>
      </c>
      <c r="K537" s="91">
        <v>711</v>
      </c>
      <c r="L537" s="91">
        <v>0</v>
      </c>
      <c r="M537" s="91">
        <v>0</v>
      </c>
      <c r="N537" s="91">
        <v>0</v>
      </c>
      <c r="O537" s="91">
        <v>60</v>
      </c>
      <c r="P537" s="91">
        <v>0</v>
      </c>
      <c r="Q537" t="s">
        <v>1326</v>
      </c>
      <c r="R537" s="2" t="s">
        <v>2912</v>
      </c>
      <c r="S537">
        <v>121</v>
      </c>
      <c r="T537">
        <v>8964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10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121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13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100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132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13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138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27</v>
      </c>
      <c r="K562" s="91">
        <v>18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218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71</v>
      </c>
      <c r="L567" s="91">
        <v>0</v>
      </c>
      <c r="M567" s="91">
        <v>0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946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38</v>
      </c>
      <c r="K572" s="91">
        <v>24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405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15</v>
      </c>
      <c r="L577" s="91">
        <v>0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190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9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116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9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113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12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159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51</v>
      </c>
      <c r="J597" s="91">
        <v>59</v>
      </c>
      <c r="K597" s="91">
        <v>39</v>
      </c>
      <c r="L597" s="91">
        <v>0</v>
      </c>
      <c r="M597" s="91">
        <v>0</v>
      </c>
      <c r="N597" s="91">
        <v>0</v>
      </c>
      <c r="O597" s="91">
        <v>3</v>
      </c>
      <c r="P597" s="91">
        <v>0</v>
      </c>
      <c r="Q597" t="s">
        <v>1326</v>
      </c>
      <c r="R597" s="2" t="s">
        <v>2912</v>
      </c>
      <c r="S597">
        <v>122</v>
      </c>
      <c r="T597">
        <v>592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15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180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25</v>
      </c>
      <c r="L607" s="91">
        <v>0</v>
      </c>
      <c r="M607" s="91">
        <v>0</v>
      </c>
      <c r="N607" s="91">
        <v>0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315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15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139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38</v>
      </c>
      <c r="L617" s="91">
        <v>0</v>
      </c>
      <c r="M617" s="91">
        <v>0</v>
      </c>
      <c r="N617" s="91">
        <v>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602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208</v>
      </c>
      <c r="H622" s="91">
        <v>164</v>
      </c>
      <c r="I622" s="91">
        <v>210</v>
      </c>
      <c r="J622" s="91">
        <v>186</v>
      </c>
      <c r="K622" s="91">
        <v>176</v>
      </c>
      <c r="L622" s="91">
        <v>0</v>
      </c>
      <c r="M622" s="91">
        <v>0</v>
      </c>
      <c r="N622" s="91">
        <v>0</v>
      </c>
      <c r="O622" s="91">
        <v>25</v>
      </c>
      <c r="P622" s="91">
        <v>0</v>
      </c>
      <c r="Q622" t="s">
        <v>1326</v>
      </c>
      <c r="R622" s="2" t="s">
        <v>2912</v>
      </c>
      <c r="S622">
        <v>122</v>
      </c>
      <c r="T622">
        <v>1987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11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96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4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59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14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194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20</v>
      </c>
      <c r="K642" s="91">
        <v>15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160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120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5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141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6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83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5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112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9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109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28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326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17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237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25</v>
      </c>
      <c r="L682" s="91">
        <v>0</v>
      </c>
      <c r="M682" s="91">
        <v>0</v>
      </c>
      <c r="N682" s="91">
        <v>0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263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6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101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31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326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3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87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97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206</v>
      </c>
      <c r="J707" s="91">
        <v>211</v>
      </c>
      <c r="K707" s="91">
        <v>187</v>
      </c>
      <c r="L707" s="91">
        <v>0</v>
      </c>
      <c r="M707" s="91">
        <v>0</v>
      </c>
      <c r="N707" s="91">
        <v>0</v>
      </c>
      <c r="O707" s="91">
        <v>9</v>
      </c>
      <c r="P707" s="91">
        <v>0</v>
      </c>
      <c r="Q707" t="s">
        <v>1326</v>
      </c>
      <c r="R707" s="2" t="s">
        <v>2912</v>
      </c>
      <c r="S707">
        <v>131</v>
      </c>
      <c r="T707">
        <v>2175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29</v>
      </c>
      <c r="L712" s="91">
        <v>0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292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703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6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82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42</v>
      </c>
      <c r="L727" s="91">
        <v>0</v>
      </c>
      <c r="M727" s="91">
        <v>0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488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20</v>
      </c>
      <c r="J732" s="91">
        <v>16</v>
      </c>
      <c r="K732" s="91">
        <v>15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184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35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426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1252</v>
      </c>
      <c r="H742" s="91">
        <v>1080</v>
      </c>
      <c r="I742" s="91">
        <v>1185</v>
      </c>
      <c r="J742" s="91">
        <v>1179</v>
      </c>
      <c r="K742" s="91">
        <v>813</v>
      </c>
      <c r="L742" s="91">
        <v>0</v>
      </c>
      <c r="M742" s="91">
        <v>0</v>
      </c>
      <c r="N742" s="91">
        <v>0</v>
      </c>
      <c r="O742" s="91">
        <v>40</v>
      </c>
      <c r="P742" s="91">
        <v>0</v>
      </c>
      <c r="Q742" t="s">
        <v>1326</v>
      </c>
      <c r="R742" s="2" t="s">
        <v>2912</v>
      </c>
      <c r="S742">
        <v>141</v>
      </c>
      <c r="T742">
        <v>11018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13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173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22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298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6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90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2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58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59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740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42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1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47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15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266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2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68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1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48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4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56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324</v>
      </c>
      <c r="J802" s="91">
        <v>290</v>
      </c>
      <c r="K802" s="91">
        <v>234</v>
      </c>
      <c r="L802" s="91">
        <v>0</v>
      </c>
      <c r="M802" s="91">
        <v>0</v>
      </c>
      <c r="N802" s="91">
        <v>0</v>
      </c>
      <c r="O802" s="91">
        <v>19</v>
      </c>
      <c r="P802" s="91">
        <v>0</v>
      </c>
      <c r="Q802" t="s">
        <v>1326</v>
      </c>
      <c r="R802" s="2" t="s">
        <v>2912</v>
      </c>
      <c r="S802">
        <v>142</v>
      </c>
      <c r="T802">
        <v>3021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102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9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75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4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77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14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204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7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77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272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15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212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16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248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6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78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7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133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13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209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29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276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11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104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3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86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42</v>
      </c>
      <c r="K877" s="91">
        <v>24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370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9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119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27</v>
      </c>
      <c r="L887" s="91">
        <v>0</v>
      </c>
      <c r="M887" s="91">
        <v>0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225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17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126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25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393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6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93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12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131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95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2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85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9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116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7</v>
      </c>
      <c r="L927" s="91">
        <v>0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103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6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98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13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114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2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93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39</v>
      </c>
      <c r="I947" s="91">
        <v>34</v>
      </c>
      <c r="J947" s="91">
        <v>43</v>
      </c>
      <c r="K947" s="91">
        <v>22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370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6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92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53</v>
      </c>
      <c r="K957" s="91">
        <v>26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389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14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192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7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146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4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89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25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331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6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106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9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82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247</v>
      </c>
      <c r="K992" s="91">
        <v>224</v>
      </c>
      <c r="L992" s="91">
        <v>0</v>
      </c>
      <c r="M992" s="91">
        <v>0</v>
      </c>
      <c r="N992" s="91">
        <v>0</v>
      </c>
      <c r="O992" s="91">
        <v>9</v>
      </c>
      <c r="P992" s="91">
        <v>0</v>
      </c>
      <c r="Q992" t="s">
        <v>1326</v>
      </c>
      <c r="R992" s="2" t="s">
        <v>2912</v>
      </c>
      <c r="S992">
        <v>171</v>
      </c>
      <c r="T992">
        <v>2378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26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236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76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14</v>
      </c>
      <c r="K1007" s="91">
        <v>13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118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8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97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13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81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126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105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54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644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105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16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208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8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47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3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31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110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0</v>
      </c>
      <c r="M1062" s="4">
        <v>0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157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11</v>
      </c>
      <c r="L1067" s="91">
        <v>0</v>
      </c>
      <c r="M1067" s="91">
        <v>0</v>
      </c>
      <c r="N1067" s="91">
        <v>0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149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88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208</v>
      </c>
      <c r="J1077" s="91">
        <v>253</v>
      </c>
      <c r="K1077" s="91">
        <v>158</v>
      </c>
      <c r="L1077" s="91">
        <v>0</v>
      </c>
      <c r="M1077" s="91">
        <v>0</v>
      </c>
      <c r="N1077" s="91">
        <v>0</v>
      </c>
      <c r="O1077" s="91">
        <v>2</v>
      </c>
      <c r="P1077" s="91">
        <v>0</v>
      </c>
      <c r="Q1077" t="s">
        <v>1326</v>
      </c>
      <c r="R1077" s="2" t="s">
        <v>2912</v>
      </c>
      <c r="S1077">
        <v>181</v>
      </c>
      <c r="T1077">
        <v>2014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86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5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82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8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115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3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73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25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275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9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134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8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53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2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47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14</v>
      </c>
      <c r="L1122" s="91">
        <v>0</v>
      </c>
      <c r="M1122" s="91">
        <v>0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197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11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63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6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96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94</v>
      </c>
      <c r="K1137" s="91">
        <v>68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793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217</v>
      </c>
      <c r="J1142" s="91">
        <v>235</v>
      </c>
      <c r="K1142" s="91">
        <v>147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1906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17</v>
      </c>
      <c r="J1147" s="91">
        <v>17</v>
      </c>
      <c r="K1147" s="91">
        <v>9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126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6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95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13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141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6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63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20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204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4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57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9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159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1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29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7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94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72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938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238</v>
      </c>
      <c r="J1197" s="91">
        <v>228</v>
      </c>
      <c r="K1197" s="91">
        <v>210</v>
      </c>
      <c r="L1197" s="91">
        <v>0</v>
      </c>
      <c r="M1197" s="91">
        <v>0</v>
      </c>
      <c r="N1197" s="91">
        <v>0</v>
      </c>
      <c r="O1197" s="91">
        <v>9</v>
      </c>
      <c r="P1197" s="91">
        <v>0</v>
      </c>
      <c r="Q1197" t="s">
        <v>1326</v>
      </c>
      <c r="R1197" s="2" t="s">
        <v>2912</v>
      </c>
      <c r="S1197">
        <v>201</v>
      </c>
      <c r="T1197">
        <v>2216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18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207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33</v>
      </c>
      <c r="J1207" s="91">
        <v>40</v>
      </c>
      <c r="K1207" s="91">
        <v>44</v>
      </c>
      <c r="L1207" s="91">
        <v>0</v>
      </c>
      <c r="M1207" s="91">
        <v>0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347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34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382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6</v>
      </c>
      <c r="K1217" s="4">
        <v>5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71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12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141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9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123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24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232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8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73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11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173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58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11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107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2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69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87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81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65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237</v>
      </c>
      <c r="J1277" s="91">
        <v>235</v>
      </c>
      <c r="K1277" s="91">
        <v>188</v>
      </c>
      <c r="L1277" s="91">
        <v>0</v>
      </c>
      <c r="M1277" s="91">
        <v>0</v>
      </c>
      <c r="N1277" s="91">
        <v>0</v>
      </c>
      <c r="O1277" s="91">
        <v>7</v>
      </c>
      <c r="P1277" s="91">
        <v>0</v>
      </c>
      <c r="Q1277" t="s">
        <v>1326</v>
      </c>
      <c r="R1277" s="2" t="s">
        <v>2912</v>
      </c>
      <c r="S1277">
        <v>211</v>
      </c>
      <c r="T1277">
        <v>2360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12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244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72</v>
      </c>
      <c r="K1287" s="4">
        <v>54</v>
      </c>
      <c r="L1287" s="4">
        <v>0</v>
      </c>
      <c r="M1287" s="4">
        <v>0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716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16</v>
      </c>
      <c r="J1292" s="91">
        <v>9</v>
      </c>
      <c r="K1292" s="91">
        <v>5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103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37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297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22</v>
      </c>
      <c r="J1302" s="91">
        <v>19</v>
      </c>
      <c r="K1302" s="91">
        <v>19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189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8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95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5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51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11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103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19</v>
      </c>
      <c r="L1322" s="91">
        <v>0</v>
      </c>
      <c r="M1322" s="91">
        <v>0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306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18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256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196</v>
      </c>
      <c r="J1332" s="91">
        <v>208</v>
      </c>
      <c r="K1332" s="91">
        <v>182</v>
      </c>
      <c r="L1332" s="91">
        <v>0</v>
      </c>
      <c r="M1332" s="91">
        <v>0</v>
      </c>
      <c r="N1332" s="91">
        <v>0</v>
      </c>
      <c r="O1332" s="91">
        <v>3</v>
      </c>
      <c r="P1332" s="91">
        <v>0</v>
      </c>
      <c r="Q1332" t="s">
        <v>1326</v>
      </c>
      <c r="R1332" s="2" t="s">
        <v>2912</v>
      </c>
      <c r="S1332">
        <v>221</v>
      </c>
      <c r="T1332">
        <v>2042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18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221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13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191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214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73</v>
      </c>
      <c r="J1352" s="91">
        <v>67</v>
      </c>
      <c r="K1352" s="91">
        <v>64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705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11</v>
      </c>
      <c r="L1357" s="91">
        <v>0</v>
      </c>
      <c r="M1357" s="91">
        <v>0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141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7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102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49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468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109</v>
      </c>
      <c r="J1372" s="91">
        <v>107</v>
      </c>
      <c r="K1372" s="91">
        <v>83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981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3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84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4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59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3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87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9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90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3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60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19</v>
      </c>
      <c r="J1402" s="91">
        <v>13</v>
      </c>
      <c r="K1402" s="91">
        <v>12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124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6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61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36</v>
      </c>
      <c r="K1412" s="91">
        <v>43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416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202</v>
      </c>
      <c r="J1417" s="91">
        <v>179</v>
      </c>
      <c r="K1417" s="91">
        <v>163</v>
      </c>
      <c r="L1417" s="91">
        <v>0</v>
      </c>
      <c r="M1417" s="91">
        <v>0</v>
      </c>
      <c r="N1417" s="91">
        <v>0</v>
      </c>
      <c r="O1417" s="91">
        <v>8</v>
      </c>
      <c r="P1417" s="91">
        <v>0</v>
      </c>
      <c r="Q1417" t="s">
        <v>1326</v>
      </c>
      <c r="R1417" s="2" t="s">
        <v>2912</v>
      </c>
      <c r="S1417">
        <v>241</v>
      </c>
      <c r="T1417">
        <v>1922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4</v>
      </c>
      <c r="L1422" s="4">
        <v>0</v>
      </c>
      <c r="M1422" s="4">
        <v>0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32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31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7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128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26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9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67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2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39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7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65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60</v>
      </c>
      <c r="J1457" s="4">
        <v>54</v>
      </c>
      <c r="K1457" s="4">
        <v>55</v>
      </c>
      <c r="L1457" s="4">
        <v>0</v>
      </c>
      <c r="M1457" s="4">
        <v>0</v>
      </c>
      <c r="N1457" s="4">
        <v>0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609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26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3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51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51</v>
      </c>
      <c r="L1472" s="91">
        <v>0</v>
      </c>
      <c r="M1472" s="91">
        <v>0</v>
      </c>
      <c r="N1472" s="91">
        <v>0</v>
      </c>
      <c r="O1472" s="91">
        <v>4</v>
      </c>
      <c r="P1472" s="91">
        <v>0</v>
      </c>
      <c r="Q1472" t="s">
        <v>1326</v>
      </c>
      <c r="R1472" s="2" t="s">
        <v>2912</v>
      </c>
      <c r="S1472">
        <v>242</v>
      </c>
      <c r="T1472">
        <v>673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8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67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3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32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7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51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25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210</v>
      </c>
      <c r="J1497" s="91">
        <v>221</v>
      </c>
      <c r="K1497" s="91">
        <v>197</v>
      </c>
      <c r="L1497" s="91">
        <v>0</v>
      </c>
      <c r="M1497" s="91">
        <v>0</v>
      </c>
      <c r="N1497" s="91">
        <v>0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2108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31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57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14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239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14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169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6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108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3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61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12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166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18</v>
      </c>
      <c r="L1537" s="91">
        <v>0</v>
      </c>
      <c r="M1537" s="91">
        <v>0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165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54</v>
      </c>
      <c r="J1542" s="91">
        <v>58</v>
      </c>
      <c r="K1542" s="91">
        <v>58</v>
      </c>
      <c r="L1542" s="91">
        <v>0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542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9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67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38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322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9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82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50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2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49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7" priority="24" operator="equal">
      <formula>0</formula>
    </cfRule>
    <cfRule type="cellIs" dxfId="36" priority="25" stopIfTrue="1" operator="lessThan">
      <formula>0</formula>
    </cfRule>
  </conditionalFormatting>
  <conditionalFormatting sqref="C15:O1259">
    <cfRule type="cellIs" dxfId="35" priority="23" operator="equal">
      <formula>0</formula>
    </cfRule>
  </conditionalFormatting>
  <conditionalFormatting sqref="C1259:O1259">
    <cfRule type="cellIs" dxfId="34" priority="21" operator="equal">
      <formula>0</formula>
    </cfRule>
    <cfRule type="cellIs" dxfId="33" priority="22" stopIfTrue="1" operator="lessThan">
      <formula>0</formula>
    </cfRule>
  </conditionalFormatting>
  <conditionalFormatting sqref="C12:O1496">
    <cfRule type="cellIs" dxfId="32" priority="20" stopIfTrue="1" operator="lessThan">
      <formula>0</formula>
    </cfRule>
  </conditionalFormatting>
  <conditionalFormatting sqref="C16:O1362">
    <cfRule type="cellIs" dxfId="31" priority="19" operator="equal">
      <formula>0</formula>
    </cfRule>
  </conditionalFormatting>
  <conditionalFormatting sqref="C12:O1421">
    <cfRule type="cellIs" dxfId="30" priority="18" stopIfTrue="1" operator="lessThan">
      <formula>0</formula>
    </cfRule>
  </conditionalFormatting>
  <conditionalFormatting sqref="C1483:O1552">
    <cfRule type="cellIs" dxfId="29" priority="17" operator="equal">
      <formula>0</formula>
    </cfRule>
  </conditionalFormatting>
  <conditionalFormatting sqref="C12:O1555">
    <cfRule type="cellIs" dxfId="28" priority="15" operator="equal">
      <formula>0</formula>
    </cfRule>
    <cfRule type="cellIs" dxfId="27" priority="16" stopIfTrue="1" operator="lessThan">
      <formula>0</formula>
    </cfRule>
  </conditionalFormatting>
  <conditionalFormatting sqref="P12:P1258">
    <cfRule type="cellIs" dxfId="26" priority="13" operator="equal">
      <formula>0</formula>
    </cfRule>
    <cfRule type="cellIs" dxfId="25" priority="14" stopIfTrue="1" operator="lessThan">
      <formula>0</formula>
    </cfRule>
  </conditionalFormatting>
  <conditionalFormatting sqref="P15:P1259">
    <cfRule type="cellIs" dxfId="24" priority="12" operator="equal">
      <formula>0</formula>
    </cfRule>
  </conditionalFormatting>
  <conditionalFormatting sqref="P1259">
    <cfRule type="cellIs" dxfId="23" priority="10" operator="equal">
      <formula>0</formula>
    </cfRule>
    <cfRule type="cellIs" dxfId="22" priority="11" stopIfTrue="1" operator="lessThan">
      <formula>0</formula>
    </cfRule>
  </conditionalFormatting>
  <conditionalFormatting sqref="P12:P1496">
    <cfRule type="cellIs" dxfId="21" priority="9" stopIfTrue="1" operator="lessThan">
      <formula>0</formula>
    </cfRule>
  </conditionalFormatting>
  <conditionalFormatting sqref="P16:P1362">
    <cfRule type="cellIs" dxfId="20" priority="8" operator="equal">
      <formula>0</formula>
    </cfRule>
  </conditionalFormatting>
  <conditionalFormatting sqref="P12:P1421">
    <cfRule type="cellIs" dxfId="19" priority="7" stopIfTrue="1" operator="lessThan">
      <formula>0</formula>
    </cfRule>
  </conditionalFormatting>
  <conditionalFormatting sqref="P1483:P1552">
    <cfRule type="cellIs" dxfId="18" priority="6" operator="equal">
      <formula>0</formula>
    </cfRule>
  </conditionalFormatting>
  <conditionalFormatting sqref="P12:P1555">
    <cfRule type="cellIs" dxfId="17" priority="4" operator="equal">
      <formula>0</formula>
    </cfRule>
    <cfRule type="cellIs" dxfId="16" priority="5" stopIfTrue="1" operator="lessThan">
      <formula>0</formula>
    </cfRule>
  </conditionalFormatting>
  <conditionalFormatting sqref="C12:P1628">
    <cfRule type="cellIs" dxfId="15" priority="3" stopIfTrue="1" operator="lessThan">
      <formula>0</formula>
    </cfRule>
  </conditionalFormatting>
  <conditionalFormatting sqref="C12:P1571">
    <cfRule type="cellIs" dxfId="14" priority="1" operator="equal">
      <formula>0</formula>
    </cfRule>
    <cfRule type="cellIs" dxfId="13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63.4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65.099999999999994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64.900000000000006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54.1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56.2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51.9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46.9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48.1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34.6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48.9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39.200000000000003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45.1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42.3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44.6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51.6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49.8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48.4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43.1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47.1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73.599999999999994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61.4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32.6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24.4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51.5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43.3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41.4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47.9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77.8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100.1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70.099999999999994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74.900000000000006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92.8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57.3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65.2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63.7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67.099999999999994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91.3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88.4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62.6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62.5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61.8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70.3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57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51.5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99.2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58.9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74.099999999999994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65.599999999999994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53.7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48.1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58.1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89.8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84.5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129.9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65.8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75.400000000000006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116.7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79.900000000000006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76.5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60.9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73.900000000000006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55.4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79.7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78.900000000000006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67.5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112.7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82.2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65.2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80.3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78.7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160.5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54.2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71.599999999999994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79.3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81.5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85.7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66.7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71.7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2" priority="2" operator="equal">
      <formula>0</formula>
    </cfRule>
    <cfRule type="cellIs" dxfId="11" priority="3" stopIfTrue="1" operator="lessThan">
      <formula>0</formula>
    </cfRule>
  </conditionalFormatting>
  <conditionalFormatting sqref="C11:I22">
    <cfRule type="expression" dxfId="10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52" activePane="bottomLeft" state="frozen"/>
      <selection pane="bottomLeft" activeCell="A12" sqref="A1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353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352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351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350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349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348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347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346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345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344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343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342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341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340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339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338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337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336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335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334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333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332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331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330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329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328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327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326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325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324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323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322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321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320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319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318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317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316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315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314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313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312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311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310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309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308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307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306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305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304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303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302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301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300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299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298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297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296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295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294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293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292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291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290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289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288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287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286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285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284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283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282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281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280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279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278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277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276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275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274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273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272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271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270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269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268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267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266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265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264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263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262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261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260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259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258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257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256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255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254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253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252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251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250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249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248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247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246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245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244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243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242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241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240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239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238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237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236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235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234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233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232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231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230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229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228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227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226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225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224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223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222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221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220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219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218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217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216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215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214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213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212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211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210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209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208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207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206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205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204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203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202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201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200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199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198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197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196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195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194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193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192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191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190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189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188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187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186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185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184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183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182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181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180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179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178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177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176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175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174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173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172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171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170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169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168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167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166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165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164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163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162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161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160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159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158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157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156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155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154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153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152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151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150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149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148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147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146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145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144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143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142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141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140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139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138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137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136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135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134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133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132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131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130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129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128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127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126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125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124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123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122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121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120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119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118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117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116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115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114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113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112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111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110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109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108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107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106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105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104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103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102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101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100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99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98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97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96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95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94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93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92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91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90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89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88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87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86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85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84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83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82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81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80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79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78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77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76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75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74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73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72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71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70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69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68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67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66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65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64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63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62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61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60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59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58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57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56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55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54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53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52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51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50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49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48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47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46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45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44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43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42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41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40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39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38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37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36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1848</v>
      </c>
      <c r="D331" s="4">
        <v>1861.2</v>
      </c>
      <c r="E331" s="4">
        <v>5</v>
      </c>
      <c r="F331">
        <v>12</v>
      </c>
      <c r="G331" s="4">
        <v>-13.2</v>
      </c>
      <c r="H331" s="53">
        <v>-0.7</v>
      </c>
      <c r="I331">
        <v>35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34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33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1801</v>
      </c>
      <c r="D334" s="4">
        <v>1925.4</v>
      </c>
      <c r="E334" s="4">
        <v>8</v>
      </c>
      <c r="F334" s="4">
        <v>12</v>
      </c>
      <c r="G334" s="4">
        <v>-124.4</v>
      </c>
      <c r="H334" s="53">
        <v>-6.5</v>
      </c>
      <c r="I334">
        <v>32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31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30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29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28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27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1701</v>
      </c>
      <c r="D340" s="4">
        <v>1913.6</v>
      </c>
      <c r="E340" s="4">
        <v>14</v>
      </c>
      <c r="F340" s="4">
        <v>12</v>
      </c>
      <c r="G340" s="4">
        <v>-212.6</v>
      </c>
      <c r="H340" s="53">
        <v>-11.1</v>
      </c>
      <c r="I340">
        <v>26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25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24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23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1673</v>
      </c>
      <c r="D344" s="4">
        <v>1765.6</v>
      </c>
      <c r="E344" s="4">
        <v>18</v>
      </c>
      <c r="F344" s="4">
        <v>12</v>
      </c>
      <c r="G344" s="4">
        <v>-92.599999999999895</v>
      </c>
      <c r="H344" s="53">
        <v>-5.2</v>
      </c>
      <c r="I344">
        <v>22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1655</v>
      </c>
      <c r="D345" s="4">
        <v>1741.4</v>
      </c>
      <c r="E345" s="4">
        <v>19</v>
      </c>
      <c r="F345" s="4">
        <v>12</v>
      </c>
      <c r="G345" s="4">
        <v>-86.400000000000105</v>
      </c>
      <c r="H345" s="53">
        <v>-5</v>
      </c>
      <c r="I345">
        <v>21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1543</v>
      </c>
      <c r="D346" s="4">
        <v>1636.2</v>
      </c>
      <c r="E346" s="4">
        <v>20</v>
      </c>
      <c r="F346" s="4">
        <v>12</v>
      </c>
      <c r="G346" s="4">
        <v>-93.2</v>
      </c>
      <c r="H346" s="53">
        <v>-5.7</v>
      </c>
      <c r="I346">
        <v>20</v>
      </c>
      <c r="J346">
        <v>0</v>
      </c>
    </row>
    <row r="347" spans="1:12" x14ac:dyDescent="0.35">
      <c r="A347" s="2" t="s">
        <v>905</v>
      </c>
      <c r="B347">
        <v>21</v>
      </c>
      <c r="C347" s="4">
        <v>1508</v>
      </c>
      <c r="D347" s="4">
        <v>1612</v>
      </c>
      <c r="E347" s="4">
        <v>21</v>
      </c>
      <c r="F347" s="4">
        <v>12</v>
      </c>
      <c r="G347" s="4">
        <v>-104</v>
      </c>
      <c r="H347" s="53">
        <v>-6.5</v>
      </c>
      <c r="I347">
        <v>19</v>
      </c>
      <c r="J347">
        <v>0</v>
      </c>
    </row>
    <row r="348" spans="1:12" x14ac:dyDescent="0.35">
      <c r="A348" s="2" t="s">
        <v>905</v>
      </c>
      <c r="B348">
        <v>22</v>
      </c>
      <c r="C348" s="4">
        <v>1506</v>
      </c>
      <c r="D348" s="4">
        <v>1567.8</v>
      </c>
      <c r="E348" s="4">
        <v>22</v>
      </c>
      <c r="F348" s="4">
        <v>12</v>
      </c>
      <c r="G348" s="4">
        <v>-61.8</v>
      </c>
      <c r="H348" s="53">
        <v>-3.9</v>
      </c>
      <c r="I348">
        <v>18</v>
      </c>
      <c r="J348">
        <v>0</v>
      </c>
    </row>
    <row r="349" spans="1:12" x14ac:dyDescent="0.35">
      <c r="A349" s="2" t="s">
        <v>905</v>
      </c>
      <c r="B349">
        <v>23</v>
      </c>
      <c r="C349" s="4">
        <v>1505</v>
      </c>
      <c r="D349" s="4">
        <v>1563.8</v>
      </c>
      <c r="E349" s="4">
        <v>23</v>
      </c>
      <c r="F349" s="4">
        <v>12</v>
      </c>
      <c r="G349" s="4">
        <v>-58.8</v>
      </c>
      <c r="H349" s="53">
        <v>-3.8</v>
      </c>
      <c r="I349">
        <v>17</v>
      </c>
      <c r="J349">
        <v>0</v>
      </c>
    </row>
    <row r="350" spans="1:12" x14ac:dyDescent="0.35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16</v>
      </c>
      <c r="J350">
        <v>0</v>
      </c>
    </row>
    <row r="351" spans="1:12" x14ac:dyDescent="0.35">
      <c r="A351" s="2" t="s">
        <v>905</v>
      </c>
      <c r="B351">
        <v>25</v>
      </c>
      <c r="C351" s="4">
        <v>1489</v>
      </c>
      <c r="D351" s="4">
        <v>1552</v>
      </c>
      <c r="E351" s="4">
        <v>25</v>
      </c>
      <c r="F351" s="4">
        <v>12</v>
      </c>
      <c r="G351" s="4">
        <v>-63</v>
      </c>
      <c r="H351" s="53">
        <v>-4.0999999999999996</v>
      </c>
      <c r="I351">
        <v>15</v>
      </c>
      <c r="J351">
        <v>0</v>
      </c>
    </row>
    <row r="352" spans="1:12" x14ac:dyDescent="0.35">
      <c r="A352" s="2" t="s">
        <v>905</v>
      </c>
      <c r="B352">
        <v>26</v>
      </c>
      <c r="C352" s="4">
        <v>1482</v>
      </c>
      <c r="D352" s="4">
        <v>1589.4</v>
      </c>
      <c r="E352" s="4">
        <v>26</v>
      </c>
      <c r="F352" s="4">
        <v>12</v>
      </c>
      <c r="G352" s="4">
        <v>-107.4</v>
      </c>
      <c r="H352" s="53">
        <v>-6.8</v>
      </c>
      <c r="I352">
        <v>14</v>
      </c>
      <c r="J352">
        <v>0</v>
      </c>
      <c r="K352" t="s">
        <v>3191</v>
      </c>
    </row>
    <row r="353" spans="1:11" x14ac:dyDescent="0.35">
      <c r="A353" s="2" t="s">
        <v>905</v>
      </c>
      <c r="B353">
        <v>27</v>
      </c>
      <c r="C353" s="4">
        <v>1529</v>
      </c>
      <c r="D353" s="4">
        <v>1557.6</v>
      </c>
      <c r="E353" s="4">
        <v>27</v>
      </c>
      <c r="F353" s="4">
        <v>12</v>
      </c>
      <c r="G353" s="4">
        <v>-28.599999999999898</v>
      </c>
      <c r="H353" s="53">
        <v>-1.8</v>
      </c>
      <c r="I353">
        <v>13</v>
      </c>
      <c r="J353">
        <v>0</v>
      </c>
    </row>
    <row r="354" spans="1:11" x14ac:dyDescent="0.35">
      <c r="A354" s="2" t="s">
        <v>905</v>
      </c>
      <c r="B354">
        <v>28</v>
      </c>
      <c r="C354" s="4">
        <v>1549</v>
      </c>
      <c r="D354" s="4">
        <v>1568.8</v>
      </c>
      <c r="E354" s="4">
        <v>28</v>
      </c>
      <c r="F354" s="4">
        <v>12</v>
      </c>
      <c r="G354" s="4">
        <v>-19.8</v>
      </c>
      <c r="H354" s="53">
        <v>-1.3</v>
      </c>
      <c r="I354">
        <v>12</v>
      </c>
      <c r="J354">
        <v>0</v>
      </c>
    </row>
    <row r="355" spans="1:11" x14ac:dyDescent="0.35">
      <c r="A355" s="2" t="s">
        <v>905</v>
      </c>
      <c r="B355">
        <v>29</v>
      </c>
      <c r="C355" s="4">
        <v>1511</v>
      </c>
      <c r="D355" s="4">
        <v>1569.4</v>
      </c>
      <c r="E355" s="4">
        <v>29</v>
      </c>
      <c r="F355" s="4">
        <v>12</v>
      </c>
      <c r="G355" s="4">
        <v>-58.400000000000098</v>
      </c>
      <c r="H355" s="53">
        <v>-3.7</v>
      </c>
      <c r="I355">
        <v>11</v>
      </c>
      <c r="J355">
        <v>0</v>
      </c>
    </row>
    <row r="356" spans="1:11" x14ac:dyDescent="0.35">
      <c r="A356" s="2" t="s">
        <v>905</v>
      </c>
      <c r="B356">
        <v>30</v>
      </c>
      <c r="C356" s="4">
        <v>1583</v>
      </c>
      <c r="D356" s="4">
        <v>1562</v>
      </c>
      <c r="E356" s="4">
        <v>30</v>
      </c>
      <c r="F356" s="4">
        <v>12</v>
      </c>
      <c r="G356" s="4">
        <v>21</v>
      </c>
      <c r="H356" s="53">
        <v>1.3</v>
      </c>
      <c r="I356">
        <v>10</v>
      </c>
      <c r="J356">
        <v>0</v>
      </c>
    </row>
    <row r="357" spans="1:11" x14ac:dyDescent="0.35">
      <c r="A357" s="2" t="s">
        <v>905</v>
      </c>
      <c r="B357">
        <v>31</v>
      </c>
      <c r="C357" s="4">
        <v>1471</v>
      </c>
      <c r="D357" s="4">
        <v>1574.2</v>
      </c>
      <c r="E357" s="4">
        <v>31</v>
      </c>
      <c r="F357" s="4">
        <v>12</v>
      </c>
      <c r="G357" s="4">
        <v>-103.2</v>
      </c>
      <c r="H357" s="53">
        <v>-6.6</v>
      </c>
      <c r="I357">
        <v>9</v>
      </c>
      <c r="J357">
        <v>0</v>
      </c>
    </row>
    <row r="358" spans="1:11" x14ac:dyDescent="0.35">
      <c r="A358" s="2" t="s">
        <v>905</v>
      </c>
      <c r="B358">
        <v>32</v>
      </c>
      <c r="C358" s="4">
        <v>1576</v>
      </c>
      <c r="D358" s="4">
        <v>1539</v>
      </c>
      <c r="E358" s="4">
        <v>32</v>
      </c>
      <c r="F358" s="4">
        <v>12</v>
      </c>
      <c r="G358" s="4">
        <v>37</v>
      </c>
      <c r="H358" s="53">
        <v>2.4</v>
      </c>
      <c r="I358">
        <v>8</v>
      </c>
      <c r="J358">
        <v>0</v>
      </c>
    </row>
    <row r="359" spans="1:11" x14ac:dyDescent="0.35">
      <c r="A359" s="2" t="s">
        <v>905</v>
      </c>
      <c r="B359">
        <v>33</v>
      </c>
      <c r="C359" s="4">
        <v>1531</v>
      </c>
      <c r="D359" s="4">
        <v>1524</v>
      </c>
      <c r="E359" s="4">
        <v>33</v>
      </c>
      <c r="F359" s="4">
        <v>12</v>
      </c>
      <c r="G359" s="4">
        <v>7</v>
      </c>
      <c r="H359" s="53">
        <v>0.5</v>
      </c>
      <c r="I359">
        <v>7</v>
      </c>
      <c r="J359">
        <v>0</v>
      </c>
    </row>
    <row r="360" spans="1:11" x14ac:dyDescent="0.35">
      <c r="A360" s="2" t="s">
        <v>905</v>
      </c>
      <c r="B360">
        <v>34</v>
      </c>
      <c r="C360" s="4">
        <v>1545</v>
      </c>
      <c r="D360" s="4">
        <v>1541.8</v>
      </c>
      <c r="E360" s="4">
        <v>34</v>
      </c>
      <c r="F360" s="4">
        <v>12</v>
      </c>
      <c r="G360" s="4">
        <v>3.2000000000000499</v>
      </c>
      <c r="H360" s="53">
        <v>0.2</v>
      </c>
      <c r="I360">
        <v>6</v>
      </c>
      <c r="J360">
        <v>0</v>
      </c>
    </row>
    <row r="361" spans="1:11" x14ac:dyDescent="0.35">
      <c r="A361" s="2" t="s">
        <v>905</v>
      </c>
      <c r="B361">
        <v>35</v>
      </c>
      <c r="C361" s="4">
        <v>1550</v>
      </c>
      <c r="D361" s="4">
        <v>1593.2</v>
      </c>
      <c r="E361" s="4">
        <v>35</v>
      </c>
      <c r="F361" s="4">
        <v>12</v>
      </c>
      <c r="G361" s="4">
        <v>-43.2</v>
      </c>
      <c r="H361" s="53">
        <v>-2.7</v>
      </c>
      <c r="I361">
        <v>5</v>
      </c>
      <c r="J361">
        <v>0</v>
      </c>
    </row>
    <row r="362" spans="1:11" x14ac:dyDescent="0.35">
      <c r="A362" s="2" t="s">
        <v>905</v>
      </c>
      <c r="B362">
        <v>36</v>
      </c>
      <c r="C362" s="4">
        <v>1572</v>
      </c>
      <c r="D362" s="4">
        <v>1545.4</v>
      </c>
      <c r="E362" s="4">
        <v>36</v>
      </c>
      <c r="F362" s="4">
        <v>12</v>
      </c>
      <c r="G362" s="4">
        <v>26.599999999999898</v>
      </c>
      <c r="H362" s="53">
        <v>1.7</v>
      </c>
      <c r="I362">
        <v>4</v>
      </c>
      <c r="J362">
        <v>0</v>
      </c>
    </row>
    <row r="363" spans="1:11" x14ac:dyDescent="0.35">
      <c r="A363" s="2" t="s">
        <v>905</v>
      </c>
      <c r="B363">
        <v>37</v>
      </c>
      <c r="C363" s="4">
        <v>1568</v>
      </c>
      <c r="D363" s="4">
        <v>1545.6</v>
      </c>
      <c r="E363" s="4">
        <v>37</v>
      </c>
      <c r="F363" s="4">
        <v>12</v>
      </c>
      <c r="G363" s="4">
        <v>22.400000000000102</v>
      </c>
      <c r="H363" s="53">
        <v>1.4</v>
      </c>
      <c r="I363">
        <v>3</v>
      </c>
      <c r="J363">
        <v>0</v>
      </c>
    </row>
    <row r="364" spans="1:11" x14ac:dyDescent="0.35">
      <c r="A364" s="2" t="s">
        <v>905</v>
      </c>
      <c r="B364">
        <v>38</v>
      </c>
      <c r="C364" s="4">
        <v>974</v>
      </c>
      <c r="D364" s="4">
        <v>1558.2</v>
      </c>
      <c r="E364" s="4">
        <v>38</v>
      </c>
      <c r="F364" s="4">
        <v>12</v>
      </c>
      <c r="G364" s="4">
        <v>-584.20000000000005</v>
      </c>
      <c r="H364" s="53">
        <v>-37.5</v>
      </c>
      <c r="I364">
        <v>2</v>
      </c>
      <c r="J364">
        <v>0</v>
      </c>
    </row>
    <row r="365" spans="1:11" x14ac:dyDescent="0.35">
      <c r="A365" s="2" t="s">
        <v>905</v>
      </c>
      <c r="B365">
        <v>39</v>
      </c>
      <c r="C365" s="4">
        <v>99</v>
      </c>
      <c r="D365" s="4">
        <v>1579.4</v>
      </c>
      <c r="E365" s="4">
        <v>39</v>
      </c>
      <c r="F365" s="4">
        <v>12</v>
      </c>
      <c r="G365" s="4">
        <v>-1480.4</v>
      </c>
      <c r="H365" s="53">
        <v>-93.7</v>
      </c>
      <c r="I365">
        <v>1</v>
      </c>
      <c r="J365">
        <v>0</v>
      </c>
      <c r="K365" t="s">
        <v>3296</v>
      </c>
    </row>
    <row r="366" spans="1:11" x14ac:dyDescent="0.35">
      <c r="C366" s="4"/>
      <c r="D366" s="4"/>
      <c r="E366" s="4"/>
      <c r="F366" s="4"/>
      <c r="G366" s="4"/>
      <c r="H366" s="53"/>
    </row>
    <row r="367" spans="1:11" x14ac:dyDescent="0.35">
      <c r="C367" s="4"/>
      <c r="D367" s="4"/>
      <c r="E367" s="4"/>
      <c r="F367" s="4"/>
      <c r="G367" s="4"/>
      <c r="H367" s="53"/>
    </row>
    <row r="368" spans="1:11" x14ac:dyDescent="0.35">
      <c r="C368" s="4"/>
      <c r="D368" s="4"/>
      <c r="E368" s="4"/>
      <c r="F368" s="4"/>
      <c r="G368" s="4"/>
      <c r="H368" s="53"/>
    </row>
    <row r="369" spans="3:8" x14ac:dyDescent="0.35">
      <c r="C369" s="4"/>
      <c r="D369" s="4"/>
      <c r="E369" s="4"/>
      <c r="F369" s="4"/>
      <c r="G369" s="4"/>
      <c r="H369" s="53"/>
    </row>
    <row r="370" spans="3:8" x14ac:dyDescent="0.35">
      <c r="C370" s="4"/>
      <c r="D370" s="4"/>
      <c r="E370" s="4"/>
      <c r="F370" s="4"/>
      <c r="G370" s="4"/>
      <c r="H370" s="53"/>
    </row>
    <row r="371" spans="3:8" x14ac:dyDescent="0.35">
      <c r="C371" s="4"/>
      <c r="D371" s="4"/>
      <c r="E371" s="4"/>
      <c r="F371" s="4"/>
      <c r="G371" s="4"/>
      <c r="H371" s="53"/>
    </row>
    <row r="372" spans="3:8" x14ac:dyDescent="0.35">
      <c r="C372" s="4"/>
      <c r="D372" s="4"/>
      <c r="E372" s="4"/>
      <c r="F372" s="4"/>
      <c r="G372" s="4"/>
      <c r="H372" s="53"/>
    </row>
    <row r="373" spans="3:8" x14ac:dyDescent="0.35">
      <c r="C373" s="4"/>
      <c r="D373" s="4"/>
      <c r="E373" s="4"/>
      <c r="F373" s="4"/>
      <c r="G373" s="4"/>
      <c r="H373" s="53"/>
    </row>
    <row r="374" spans="3:8" x14ac:dyDescent="0.35">
      <c r="C374" s="4"/>
      <c r="D374" s="4"/>
      <c r="E374" s="4"/>
      <c r="F374" s="4"/>
      <c r="G374" s="4"/>
      <c r="H374" s="53"/>
    </row>
    <row r="375" spans="3:8" x14ac:dyDescent="0.35">
      <c r="C375" s="4"/>
      <c r="D375" s="4"/>
      <c r="E375" s="4"/>
      <c r="F375" s="4"/>
      <c r="G375" s="4"/>
      <c r="H375" s="53"/>
    </row>
    <row r="376" spans="3:8" x14ac:dyDescent="0.35">
      <c r="C376" s="4"/>
      <c r="D376" s="4"/>
      <c r="E376" s="4"/>
      <c r="F376" s="4"/>
      <c r="G376" s="4"/>
      <c r="H376" s="53"/>
    </row>
    <row r="377" spans="3:8" x14ac:dyDescent="0.35">
      <c r="C377" s="4"/>
      <c r="D377" s="4"/>
      <c r="E377" s="4"/>
      <c r="F377" s="4"/>
      <c r="G377" s="4"/>
      <c r="H377" s="53"/>
    </row>
    <row r="378" spans="3:8" x14ac:dyDescent="0.35">
      <c r="C378" s="4"/>
      <c r="D378" s="4"/>
      <c r="E378" s="4"/>
      <c r="F378" s="4"/>
      <c r="G378" s="4"/>
      <c r="H378" s="53"/>
    </row>
    <row r="379" spans="3:8" x14ac:dyDescent="0.35">
      <c r="C379" s="4"/>
      <c r="D379" s="4"/>
      <c r="E379" s="4"/>
      <c r="F379" s="4"/>
      <c r="G379" s="4"/>
      <c r="H379" s="53"/>
    </row>
    <row r="380" spans="3:8" x14ac:dyDescent="0.35">
      <c r="C380" s="4"/>
      <c r="D380" s="4"/>
      <c r="E380" s="4"/>
      <c r="F380" s="4"/>
      <c r="G380" s="4"/>
      <c r="H380" s="53"/>
    </row>
    <row r="381" spans="3:8" x14ac:dyDescent="0.35">
      <c r="C381" s="4"/>
      <c r="D381" s="4"/>
      <c r="E381" s="4"/>
      <c r="F381" s="4"/>
      <c r="G381" s="4"/>
      <c r="H381" s="53"/>
    </row>
    <row r="382" spans="3:8" x14ac:dyDescent="0.35">
      <c r="C382" s="4"/>
      <c r="D382" s="4"/>
      <c r="E382" s="4"/>
      <c r="F382" s="4"/>
      <c r="G382" s="4"/>
      <c r="H382" s="53"/>
    </row>
    <row r="383" spans="3:8" x14ac:dyDescent="0.35">
      <c r="C383" s="4"/>
      <c r="D383" s="4"/>
      <c r="E383" s="4"/>
      <c r="F383" s="4"/>
      <c r="G383" s="4"/>
      <c r="H383" s="53"/>
    </row>
    <row r="384" spans="3:8" x14ac:dyDescent="0.35">
      <c r="C384" s="4"/>
      <c r="D384" s="4"/>
      <c r="E384" s="4"/>
      <c r="F384" s="4"/>
      <c r="G384" s="4"/>
      <c r="H384" s="53"/>
    </row>
    <row r="385" spans="3:8" x14ac:dyDescent="0.35">
      <c r="C385" s="4"/>
      <c r="D385" s="4"/>
      <c r="E385" s="4"/>
      <c r="F385" s="4"/>
      <c r="G385" s="4"/>
      <c r="H385" s="53"/>
    </row>
    <row r="386" spans="3:8" x14ac:dyDescent="0.35">
      <c r="C386" s="4"/>
      <c r="D386" s="4"/>
      <c r="E386" s="4"/>
      <c r="F386" s="4"/>
      <c r="G386" s="4"/>
      <c r="H386" s="53"/>
    </row>
    <row r="387" spans="3:8" x14ac:dyDescent="0.35">
      <c r="C387" s="4"/>
      <c r="D387" s="4"/>
      <c r="E387" s="4"/>
      <c r="F387" s="4"/>
      <c r="G387" s="4"/>
      <c r="H387" s="53"/>
    </row>
    <row r="388" spans="3:8" x14ac:dyDescent="0.35">
      <c r="C388" s="4"/>
      <c r="D388" s="4"/>
      <c r="E388" s="4"/>
      <c r="F388" s="4"/>
      <c r="G388" s="4"/>
      <c r="H388" s="53"/>
    </row>
    <row r="389" spans="3:8" x14ac:dyDescent="0.35">
      <c r="C389" s="4"/>
      <c r="D389" s="4"/>
      <c r="E389" s="4"/>
      <c r="F389" s="4"/>
      <c r="G389" s="4"/>
      <c r="H389" s="53"/>
    </row>
    <row r="390" spans="3:8" x14ac:dyDescent="0.35">
      <c r="C390" s="4"/>
      <c r="D390" s="4"/>
      <c r="E390" s="4"/>
      <c r="F390" s="4"/>
      <c r="G390" s="4"/>
      <c r="H390" s="53"/>
    </row>
    <row r="391" spans="3:8" x14ac:dyDescent="0.35">
      <c r="C391" s="4"/>
      <c r="D391" s="4"/>
      <c r="E391" s="4"/>
      <c r="F391" s="4"/>
      <c r="G391" s="4"/>
      <c r="H391" s="53"/>
    </row>
    <row r="392" spans="3:8" x14ac:dyDescent="0.35">
      <c r="C392" s="4"/>
      <c r="D392" s="4"/>
      <c r="E392" s="4"/>
      <c r="F392" s="4"/>
      <c r="G392" s="4"/>
      <c r="H392" s="53"/>
    </row>
    <row r="393" spans="3:8" x14ac:dyDescent="0.35">
      <c r="C393" s="4"/>
      <c r="D393" s="4"/>
      <c r="E393" s="4"/>
      <c r="F393" s="4"/>
      <c r="G393" s="4"/>
      <c r="H393" s="53"/>
    </row>
    <row r="394" spans="3:8" x14ac:dyDescent="0.35">
      <c r="C394" s="4"/>
      <c r="D394" s="4"/>
      <c r="E394" s="4"/>
      <c r="F394" s="4"/>
      <c r="G394" s="4"/>
      <c r="H394" s="53"/>
    </row>
    <row r="395" spans="3:8" x14ac:dyDescent="0.35">
      <c r="C395" s="4"/>
      <c r="D395" s="4"/>
      <c r="E395" s="4"/>
      <c r="F395" s="4"/>
      <c r="G395" s="4"/>
      <c r="H395" s="53"/>
    </row>
    <row r="396" spans="3:8" x14ac:dyDescent="0.35">
      <c r="C396" s="4"/>
      <c r="D396" s="4"/>
      <c r="E396" s="4"/>
      <c r="F396" s="4"/>
      <c r="G396" s="4"/>
      <c r="H396" s="53"/>
    </row>
    <row r="397" spans="3:8" x14ac:dyDescent="0.35">
      <c r="C397" s="4"/>
      <c r="D397" s="4"/>
      <c r="E397" s="4"/>
      <c r="F397" s="4"/>
      <c r="G397" s="4"/>
      <c r="H397" s="53"/>
    </row>
    <row r="398" spans="3:8" x14ac:dyDescent="0.35">
      <c r="C398" s="4"/>
      <c r="D398" s="4"/>
      <c r="E398" s="4"/>
      <c r="F398" s="4"/>
      <c r="G398" s="4"/>
      <c r="H398" s="53"/>
    </row>
    <row r="399" spans="3:8" x14ac:dyDescent="0.35">
      <c r="C399" s="4"/>
      <c r="D399" s="4"/>
      <c r="E399" s="4"/>
      <c r="F399" s="4"/>
      <c r="G399" s="4"/>
      <c r="H399" s="53"/>
    </row>
    <row r="400" spans="3:8" x14ac:dyDescent="0.35">
      <c r="H400" s="53"/>
    </row>
    <row r="401" spans="8:8" x14ac:dyDescent="0.35">
      <c r="H401" s="53"/>
    </row>
    <row r="402" spans="8:8" x14ac:dyDescent="0.35">
      <c r="H402" s="53"/>
    </row>
    <row r="403" spans="8:8" x14ac:dyDescent="0.35">
      <c r="H403" s="53"/>
    </row>
    <row r="404" spans="8:8" x14ac:dyDescent="0.35">
      <c r="H404" s="53"/>
    </row>
    <row r="405" spans="8:8" x14ac:dyDescent="0.35">
      <c r="H405" s="53"/>
    </row>
    <row r="406" spans="8:8" x14ac:dyDescent="0.35">
      <c r="H406" s="53"/>
    </row>
    <row r="407" spans="8:8" x14ac:dyDescent="0.35">
      <c r="H407" s="53"/>
    </row>
    <row r="408" spans="8:8" x14ac:dyDescent="0.35">
      <c r="H408" s="53"/>
    </row>
    <row r="409" spans="8:8" x14ac:dyDescent="0.35">
      <c r="H409" s="53"/>
    </row>
    <row r="410" spans="8:8" x14ac:dyDescent="0.35">
      <c r="H410" s="53"/>
    </row>
    <row r="411" spans="8:8" x14ac:dyDescent="0.35">
      <c r="H411" s="53"/>
    </row>
    <row r="412" spans="8:8" x14ac:dyDescent="0.35">
      <c r="H412" s="53"/>
    </row>
    <row r="413" spans="8:8" x14ac:dyDescent="0.35">
      <c r="H413" s="53"/>
    </row>
    <row r="414" spans="8:8" x14ac:dyDescent="0.35">
      <c r="H414" s="53"/>
    </row>
    <row r="415" spans="8:8" x14ac:dyDescent="0.35">
      <c r="H415" s="53"/>
    </row>
    <row r="416" spans="8:8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9" priority="9" stopIfTrue="1" operator="lessThan">
      <formula>0</formula>
    </cfRule>
  </conditionalFormatting>
  <conditionalFormatting sqref="G13:G332">
    <cfRule type="cellIs" dxfId="8" priority="8" stopIfTrue="1" operator="lessThan">
      <formula>0</formula>
    </cfRule>
  </conditionalFormatting>
  <conditionalFormatting sqref="H13:H332">
    <cfRule type="cellIs" dxfId="7" priority="7" stopIfTrue="1" operator="lessThan">
      <formula>0</formula>
    </cfRule>
  </conditionalFormatting>
  <conditionalFormatting sqref="C333:H356 C357:G357">
    <cfRule type="cellIs" dxfId="6" priority="6" stopIfTrue="1" operator="lessThan">
      <formula>0</formula>
    </cfRule>
  </conditionalFormatting>
  <conditionalFormatting sqref="J345:J357 J359:J374">
    <cfRule type="cellIs" dxfId="5" priority="5" operator="equal">
      <formula>0</formula>
    </cfRule>
  </conditionalFormatting>
  <conditionalFormatting sqref="C358:G358">
    <cfRule type="cellIs" dxfId="4" priority="4" stopIfTrue="1" operator="lessThan">
      <formula>0</formula>
    </cfRule>
  </conditionalFormatting>
  <conditionalFormatting sqref="J358">
    <cfRule type="cellIs" dxfId="3" priority="3" operator="equal">
      <formula>0</formula>
    </cfRule>
  </conditionalFormatting>
  <conditionalFormatting sqref="H357:H420">
    <cfRule type="cellIs" dxfId="2" priority="2" stopIfTrue="1" operator="lessThan">
      <formula>0</formula>
    </cfRule>
  </conditionalFormatting>
  <conditionalFormatting sqref="C357:G399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2021-10-04T06:44:14Z</dcterms:modified>
</cp:coreProperties>
</file>