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bajose\Documents\GitHub\LOC\RawData\"/>
    </mc:Choice>
  </mc:AlternateContent>
  <bookViews>
    <workbookView xWindow="0" yWindow="0" windowWidth="28800" windowHeight="12450"/>
  </bookViews>
  <sheets>
    <sheet name="income" sheetId="1" r:id="rId1"/>
    <sheet name="Sheet1" sheetId="2" r:id="rId2"/>
  </sheets>
  <definedNames>
    <definedName name="_xlnm._FilterDatabase" localSheetId="0" hidden="1">income!$A$1:$F$1647</definedName>
  </definedNames>
  <calcPr calcId="0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4" i="2"/>
</calcChain>
</file>

<file path=xl/sharedStrings.xml><?xml version="1.0" encoding="utf-8"?>
<sst xmlns="http://schemas.openxmlformats.org/spreadsheetml/2006/main" count="1655" uniqueCount="1655">
  <si>
    <t>Prov/Terr</t>
  </si>
  <si>
    <t>FSA</t>
  </si>
  <si>
    <t>Total</t>
  </si>
  <si>
    <t>Total Income</t>
  </si>
  <si>
    <t>Net Income</t>
  </si>
  <si>
    <t>Taxable Income</t>
  </si>
  <si>
    <t>A0A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</si>
  <si>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</si>
  <si>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</si>
  <si>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</si>
  <si>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</si>
  <si>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</si>
  <si>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</si>
  <si>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</si>
  <si>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</si>
  <si>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</si>
  <si>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</si>
  <si>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</si>
  <si>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</si>
  <si>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</si>
  <si>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</si>
  <si>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</si>
  <si>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</si>
  <si>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</si>
  <si>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</si>
  <si>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</si>
  <si>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</si>
  <si>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</si>
  <si>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</si>
  <si>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</si>
  <si>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</si>
  <si>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</si>
  <si>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</si>
  <si>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</si>
  <si>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</si>
  <si>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</si>
  <si>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</si>
  <si>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</si>
  <si>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</si>
  <si>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</si>
  <si>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</si>
  <si>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C0A</t>
  </si>
  <si>
    <t>C0B</t>
  </si>
  <si>
    <t>C1A</t>
  </si>
  <si>
    <t>C1B</t>
  </si>
  <si>
    <t>C1C</t>
  </si>
  <si>
    <t>C1E</t>
  </si>
  <si>
    <t>C1N</t>
  </si>
  <si>
    <t>B0C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</si>
  <si>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</si>
  <si>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</si>
  <si>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</si>
  <si>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</si>
  <si>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</si>
  <si>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</si>
  <si>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</si>
  <si>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</si>
  <si>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</si>
  <si>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</si>
  <si>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</si>
  <si>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</si>
  <si>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</si>
  <si>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</si>
  <si>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</si>
  <si>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</si>
  <si>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</si>
  <si>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</si>
  <si>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</si>
  <si>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</si>
  <si>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</si>
  <si>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</si>
  <si>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</si>
  <si>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</si>
  <si>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</si>
  <si>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</si>
  <si>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</si>
  <si>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</si>
  <si>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</si>
  <si>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</si>
  <si>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</si>
  <si>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</si>
  <si>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</si>
  <si>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</si>
  <si>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</si>
  <si>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</si>
  <si>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</si>
  <si>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</si>
  <si>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</si>
  <si>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</si>
  <si>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</si>
  <si>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</si>
  <si>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</si>
  <si>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</si>
  <si>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</si>
  <si>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</si>
  <si>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</si>
  <si>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</si>
  <si>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</si>
  <si>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</si>
  <si>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</si>
  <si>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</si>
  <si>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</si>
  <si>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</si>
  <si>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</si>
  <si>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</si>
  <si>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</si>
  <si>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</si>
  <si>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</si>
  <si>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</si>
  <si>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</si>
  <si>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</si>
  <si>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</si>
  <si>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</si>
  <si>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</si>
  <si>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</si>
  <si>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</si>
  <si>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</si>
  <si>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</si>
  <si>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</si>
  <si>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</si>
  <si>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</si>
  <si>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</si>
  <si>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</si>
  <si>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B6L</t>
  </si>
  <si>
    <t>B9A</t>
  </si>
  <si>
    <t>E0A</t>
  </si>
  <si>
    <t>E0C</t>
  </si>
  <si>
    <t>E0G</t>
  </si>
  <si>
    <t>E1A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</si>
  <si>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</si>
  <si>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</si>
  <si>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</si>
  <si>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</si>
  <si>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</si>
  <si>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</si>
  <si>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</si>
  <si>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</si>
  <si>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</si>
  <si>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</si>
  <si>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</si>
  <si>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</si>
  <si>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</si>
  <si>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</si>
  <si>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</si>
  <si>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</si>
  <si>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</si>
  <si>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</si>
  <si>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</si>
  <si>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</si>
  <si>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</si>
  <si>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</si>
  <si>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</si>
  <si>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</si>
  <si>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</si>
  <si>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</si>
  <si>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</si>
  <si>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E3G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</si>
  <si>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</si>
  <si>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</si>
  <si>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</si>
  <si>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</si>
  <si>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</si>
  <si>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</si>
  <si>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</si>
  <si>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</si>
  <si>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</si>
  <si>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</si>
  <si>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</si>
  <si>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</si>
  <si>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</si>
  <si>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</si>
  <si>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</si>
  <si>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</si>
  <si>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</si>
  <si>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</si>
  <si>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</si>
  <si>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</si>
  <si>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</si>
  <si>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</si>
  <si>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</si>
  <si>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</si>
  <si>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</si>
  <si>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</si>
  <si>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</si>
  <si>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</si>
  <si>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</si>
  <si>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</si>
  <si>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</si>
  <si>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</si>
  <si>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</si>
  <si>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</si>
  <si>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</si>
  <si>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</si>
  <si>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</si>
  <si>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</si>
  <si>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</si>
  <si>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</si>
  <si>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</si>
  <si>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</si>
  <si>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</si>
  <si>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</si>
  <si>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</si>
  <si>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</si>
  <si>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</si>
  <si>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</si>
  <si>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</si>
  <si>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</si>
  <si>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</si>
  <si>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</si>
  <si>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</si>
  <si>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</si>
  <si>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</si>
  <si>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</si>
  <si>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</si>
  <si>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</si>
  <si>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</si>
  <si>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</si>
  <si>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</si>
  <si>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</si>
  <si>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</si>
  <si>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</si>
  <si>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</si>
  <si>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</si>
  <si>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</si>
  <si>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</si>
  <si>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</si>
  <si>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</si>
  <si>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</si>
  <si>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</si>
  <si>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</si>
  <si>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</si>
  <si>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</si>
  <si>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</si>
  <si>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</si>
  <si>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</si>
  <si>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</si>
  <si>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</si>
  <si>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</si>
  <si>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</si>
  <si>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</si>
  <si>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</si>
  <si>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</si>
  <si>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</si>
  <si>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</si>
  <si>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</si>
  <si>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</si>
  <si>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</si>
  <si>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</si>
  <si>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</si>
  <si>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</si>
  <si>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</si>
  <si>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</si>
  <si>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</si>
  <si>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</si>
  <si>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</si>
  <si>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</si>
  <si>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</si>
  <si>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</si>
  <si>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</si>
  <si>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</si>
  <si>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</si>
  <si>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</si>
  <si>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</si>
  <si>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</si>
  <si>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</si>
  <si>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</si>
  <si>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</si>
  <si>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</si>
  <si>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</si>
  <si>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</si>
  <si>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</si>
  <si>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</si>
  <si>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</si>
  <si>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</si>
  <si>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</si>
  <si>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</si>
  <si>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</si>
  <si>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</si>
  <si>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</si>
  <si>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</si>
  <si>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</si>
  <si>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</si>
  <si>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</si>
  <si>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</si>
  <si>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</si>
  <si>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</si>
  <si>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</si>
  <si>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G3B</t>
  </si>
  <si>
    <t>G3C</t>
  </si>
  <si>
    <t>G3E</t>
  </si>
  <si>
    <t>G3G</t>
  </si>
  <si>
    <t>G3H</t>
  </si>
  <si>
    <t>G3J</t>
  </si>
  <si>
    <t>G3K</t>
  </si>
  <si>
    <t>G3L</t>
  </si>
  <si>
    <t>G3M</t>
  </si>
  <si>
    <t>G3N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</si>
  <si>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</si>
  <si>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</si>
  <si>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</si>
  <si>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</si>
  <si>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</si>
  <si>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</si>
  <si>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</si>
  <si>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</si>
  <si>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</si>
  <si>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</si>
  <si>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</si>
  <si>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</si>
  <si>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</si>
  <si>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</si>
  <si>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</si>
  <si>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</si>
  <si>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</si>
  <si>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</si>
  <si>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</si>
  <si>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</si>
  <si>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</si>
  <si>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</si>
  <si>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</si>
  <si>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</si>
  <si>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</si>
  <si>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</si>
  <si>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</si>
  <si>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</si>
  <si>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</si>
  <si>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</si>
  <si>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</si>
  <si>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</si>
  <si>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</si>
  <si>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</si>
  <si>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</si>
  <si>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</si>
  <si>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</si>
  <si>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</si>
  <si>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</si>
  <si>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G6Y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</si>
  <si>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</si>
  <si>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</si>
  <si>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</si>
  <si>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</si>
  <si>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</si>
  <si>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</si>
  <si>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</si>
  <si>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</si>
  <si>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</si>
  <si>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</si>
  <si>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</si>
  <si>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</si>
  <si>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</si>
  <si>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</si>
  <si>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</si>
  <si>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</si>
  <si>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</si>
  <si>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</si>
  <si>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</si>
  <si>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</si>
  <si>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</si>
  <si>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</si>
  <si>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</si>
  <si>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</si>
  <si>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</si>
  <si>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</si>
  <si>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</si>
  <si>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</si>
  <si>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</si>
  <si>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</si>
  <si>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</si>
  <si>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</si>
  <si>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</si>
  <si>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</si>
  <si>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</si>
  <si>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</si>
  <si>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</si>
  <si>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</si>
  <si>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</si>
  <si>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</si>
  <si>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</si>
  <si>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</si>
  <si>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</si>
  <si>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</si>
  <si>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</si>
  <si>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</si>
  <si>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</si>
  <si>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</si>
  <si>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</si>
  <si>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</si>
  <si>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</si>
  <si>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</si>
  <si>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</si>
  <si>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</si>
  <si>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</si>
  <si>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</si>
  <si>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</si>
  <si>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</si>
  <si>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</si>
  <si>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</si>
  <si>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</si>
  <si>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</si>
  <si>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</si>
  <si>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</si>
  <si>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</si>
  <si>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</si>
  <si>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</si>
  <si>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</si>
  <si>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</si>
  <si>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</si>
  <si>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</si>
  <si>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</si>
  <si>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</si>
  <si>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</si>
  <si>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</si>
  <si>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</si>
  <si>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</si>
  <si>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</si>
  <si>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</si>
  <si>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</si>
  <si>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</si>
  <si>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</si>
  <si>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</si>
  <si>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</si>
  <si>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</si>
  <si>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</si>
  <si>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</si>
  <si>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</si>
  <si>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</si>
  <si>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</si>
  <si>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</si>
  <si>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</si>
  <si>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</si>
  <si>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</si>
  <si>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</si>
  <si>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</si>
  <si>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</si>
  <si>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</si>
  <si>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</si>
  <si>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</si>
  <si>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</si>
  <si>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</si>
  <si>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</si>
  <si>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</si>
  <si>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</si>
  <si>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</si>
  <si>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</si>
  <si>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</si>
  <si>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</si>
  <si>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</si>
  <si>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</si>
  <si>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</si>
  <si>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</si>
  <si>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</si>
  <si>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</si>
  <si>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</si>
  <si>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</si>
  <si>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</si>
  <si>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</si>
  <si>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</si>
  <si>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</si>
  <si>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</si>
  <si>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</si>
  <si>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</si>
  <si>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</si>
  <si>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</si>
  <si>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</si>
  <si>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</si>
  <si>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</si>
  <si>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</si>
  <si>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</si>
  <si>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</si>
  <si>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</si>
  <si>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</si>
  <si>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</si>
  <si>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</si>
  <si>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</si>
  <si>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</si>
  <si>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</si>
  <si>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</si>
  <si>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</si>
  <si>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</si>
  <si>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</si>
  <si>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</si>
  <si>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</si>
  <si>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</si>
  <si>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</si>
  <si>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</si>
  <si>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</si>
  <si>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</si>
  <si>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</si>
  <si>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</si>
  <si>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</si>
  <si>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</si>
  <si>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</si>
  <si>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</si>
  <si>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</si>
  <si>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</si>
  <si>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</si>
  <si>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</si>
  <si>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</si>
  <si>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</si>
  <si>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</si>
  <si>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</si>
  <si>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</si>
  <si>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</si>
  <si>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</si>
  <si>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</si>
  <si>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</si>
  <si>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</si>
  <si>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</si>
  <si>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</si>
  <si>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</si>
  <si>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</si>
  <si>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</si>
  <si>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</si>
  <si>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</si>
  <si>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</si>
  <si>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</si>
  <si>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</si>
  <si>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</si>
  <si>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</si>
  <si>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J1C</t>
  </si>
  <si>
    <t>J1E</t>
  </si>
  <si>
    <t>J1G</t>
  </si>
  <si>
    <t>J1H</t>
  </si>
  <si>
    <t>J1J</t>
  </si>
  <si>
    <t>J1K</t>
  </si>
  <si>
    <t>J1L</t>
  </si>
  <si>
    <t>J1M</t>
  </si>
  <si>
    <t>J1N</t>
  </si>
  <si>
    <t>J1R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</si>
  <si>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</si>
  <si>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</si>
  <si>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</si>
  <si>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</si>
  <si>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</si>
  <si>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</si>
  <si>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</si>
  <si>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</si>
  <si>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</si>
  <si>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</si>
  <si>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</si>
  <si>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</si>
  <si>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</si>
  <si>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J2M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</si>
  <si>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</si>
  <si>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</si>
  <si>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</si>
  <si>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</si>
  <si>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</si>
  <si>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</si>
  <si>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</si>
  <si>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</si>
  <si>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</si>
  <si>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</si>
  <si>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</si>
  <si>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</si>
  <si>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</si>
  <si>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</si>
  <si>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</si>
  <si>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</si>
  <si>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</si>
  <si>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</si>
  <si>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</si>
  <si>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</si>
  <si>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</si>
  <si>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</si>
  <si>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</si>
  <si>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</si>
  <si>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</si>
  <si>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</si>
  <si>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</si>
  <si>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</si>
  <si>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</si>
  <si>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</si>
  <si>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</si>
  <si>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</si>
  <si>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</si>
  <si>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</si>
  <si>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</si>
  <si>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</si>
  <si>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</si>
  <si>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</si>
  <si>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</si>
  <si>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</si>
  <si>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</si>
  <si>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J5C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</si>
  <si>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</si>
  <si>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</si>
  <si>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</si>
  <si>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</si>
  <si>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</si>
  <si>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</si>
  <si>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</si>
  <si>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</si>
  <si>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</si>
  <si>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</si>
  <si>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</si>
  <si>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</si>
  <si>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</si>
  <si>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</si>
  <si>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</si>
  <si>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</si>
  <si>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</si>
  <si>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</si>
  <si>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</si>
  <si>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</si>
  <si>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</si>
  <si>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</si>
  <si>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</si>
  <si>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</si>
  <si>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</si>
  <si>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</si>
  <si>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</si>
  <si>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</si>
  <si>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</si>
  <si>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</si>
  <si>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</si>
  <si>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</si>
  <si>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</si>
  <si>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</si>
  <si>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</si>
  <si>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</si>
  <si>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</si>
  <si>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</si>
  <si>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</si>
  <si>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J7W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</si>
  <si>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</si>
  <si>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</si>
  <si>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</si>
  <si>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</si>
  <si>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</si>
  <si>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</si>
  <si>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</si>
  <si>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</si>
  <si>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</si>
  <si>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</si>
  <si>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</si>
  <si>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</si>
  <si>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</si>
  <si>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</si>
  <si>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</si>
  <si>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</si>
  <si>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</si>
  <si>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</si>
  <si>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</si>
  <si>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</si>
  <si>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</si>
  <si>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</si>
  <si>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</si>
  <si>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</si>
  <si>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</si>
  <si>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</si>
  <si>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</si>
  <si>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</si>
  <si>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</si>
  <si>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</si>
  <si>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</si>
  <si>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</si>
  <si>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</si>
  <si>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</si>
  <si>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</si>
  <si>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</si>
  <si>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</si>
  <si>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</si>
  <si>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</si>
  <si>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</si>
  <si>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</si>
  <si>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</si>
  <si>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</si>
  <si>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</si>
  <si>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</si>
  <si>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</si>
  <si>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</si>
  <si>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</si>
  <si>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</si>
  <si>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</si>
  <si>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</si>
  <si>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</si>
  <si>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</si>
  <si>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</si>
  <si>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</si>
  <si>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</si>
  <si>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</si>
  <si>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</si>
  <si>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</si>
  <si>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</si>
  <si>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</si>
  <si>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</si>
  <si>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</si>
  <si>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</si>
  <si>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</si>
  <si>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</si>
  <si>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</si>
  <si>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</si>
  <si>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</si>
  <si>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</si>
  <si>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</si>
  <si>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</si>
  <si>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</si>
  <si>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</si>
  <si>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</si>
  <si>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</si>
  <si>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</si>
  <si>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</si>
  <si>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</si>
  <si>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</si>
  <si>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</si>
  <si>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</si>
  <si>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</si>
  <si>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</si>
  <si>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</si>
  <si>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</si>
  <si>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</si>
  <si>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</si>
  <si>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</si>
  <si>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</si>
  <si>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</si>
  <si>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</si>
  <si>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</si>
  <si>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</si>
  <si>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</si>
  <si>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</si>
  <si>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</si>
  <si>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</si>
  <si>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</si>
  <si>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</si>
  <si>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</si>
  <si>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</si>
  <si>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</si>
  <si>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</si>
  <si>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</si>
  <si>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</si>
  <si>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</si>
  <si>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</si>
  <si>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</si>
  <si>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</si>
  <si>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</si>
  <si>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</si>
  <si>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</si>
  <si>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</si>
  <si>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</si>
  <si>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</si>
  <si>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</si>
  <si>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</si>
  <si>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</si>
  <si>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</si>
  <si>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</si>
  <si>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</si>
  <si>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</si>
  <si>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</si>
  <si>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</si>
  <si>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</si>
  <si>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</si>
  <si>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</si>
  <si>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</si>
  <si>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</si>
  <si>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</si>
  <si>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</si>
  <si>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</si>
  <si>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</si>
  <si>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</si>
  <si>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</si>
  <si>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</si>
  <si>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</si>
  <si>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</si>
  <si>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</si>
  <si>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</si>
  <si>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</si>
  <si>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</si>
  <si>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</si>
  <si>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</si>
  <si>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</si>
  <si>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</si>
  <si>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</si>
  <si>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</si>
  <si>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</si>
  <si>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</si>
  <si>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</si>
  <si>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</si>
  <si>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</si>
  <si>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</si>
  <si>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</si>
  <si>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</si>
  <si>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</si>
  <si>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</si>
  <si>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</si>
  <si>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</si>
  <si>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</si>
  <si>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</si>
  <si>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</si>
  <si>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</si>
  <si>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</si>
  <si>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</si>
  <si>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</si>
  <si>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</si>
  <si>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</si>
  <si>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</si>
  <si>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</si>
  <si>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</si>
  <si>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</si>
  <si>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</si>
  <si>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</si>
  <si>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</si>
  <si>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</si>
  <si>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</si>
  <si>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</si>
  <si>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</si>
  <si>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</si>
  <si>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</si>
  <si>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</si>
  <si>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</si>
  <si>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</si>
  <si>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</si>
  <si>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</si>
  <si>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</si>
  <si>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</si>
  <si>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</si>
  <si>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</si>
  <si>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</si>
  <si>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</si>
  <si>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</si>
  <si>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</si>
  <si>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</si>
  <si>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</si>
  <si>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</si>
  <si>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</si>
  <si>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</si>
  <si>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</si>
  <si>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</si>
  <si>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</si>
  <si>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</si>
  <si>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</si>
  <si>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</si>
  <si>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</si>
  <si>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</si>
  <si>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</si>
  <si>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</si>
  <si>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</si>
  <si>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</si>
  <si>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</si>
  <si>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</si>
  <si>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</si>
  <si>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</si>
  <si>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</si>
  <si>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</si>
  <si>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</si>
  <si>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</si>
  <si>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</si>
  <si>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</si>
  <si>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</si>
  <si>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</si>
  <si>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</si>
  <si>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</si>
  <si>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</si>
  <si>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</si>
  <si>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</si>
  <si>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</si>
  <si>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</si>
  <si>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</si>
  <si>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</si>
  <si>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</si>
  <si>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</si>
  <si>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L7K</t>
  </si>
  <si>
    <t>L7L</t>
  </si>
  <si>
    <t>L7M</t>
  </si>
  <si>
    <t>L7N</t>
  </si>
  <si>
    <t>L7P</t>
  </si>
  <si>
    <t>L7R</t>
  </si>
  <si>
    <t>L7S</t>
  </si>
  <si>
    <t>L7T</t>
  </si>
  <si>
    <t>L8B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</si>
  <si>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</si>
  <si>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</si>
  <si>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</si>
  <si>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</si>
  <si>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</si>
  <si>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</si>
  <si>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</si>
  <si>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</si>
  <si>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</si>
  <si>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</si>
  <si>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</si>
  <si>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</si>
  <si>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</si>
  <si>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</si>
  <si>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</si>
  <si>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</si>
  <si>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</si>
  <si>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L9E</t>
  </si>
  <si>
    <t>L9G</t>
  </si>
  <si>
    <t>L9H</t>
  </si>
  <si>
    <t>L9J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</si>
  <si>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</si>
  <si>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</si>
  <si>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</si>
  <si>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</si>
  <si>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</si>
  <si>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</si>
  <si>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</si>
  <si>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</si>
  <si>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</si>
  <si>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</si>
  <si>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L9X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</si>
  <si>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</si>
  <si>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</si>
  <si>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</si>
  <si>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</si>
  <si>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</si>
  <si>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</si>
  <si>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</si>
  <si>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</si>
  <si>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</si>
  <si>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</si>
  <si>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</si>
  <si>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</si>
  <si>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</si>
  <si>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</si>
  <si>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</si>
  <si>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</si>
  <si>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</si>
  <si>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</si>
  <si>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</si>
  <si>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</si>
  <si>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</si>
  <si>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</si>
  <si>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</si>
  <si>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</si>
  <si>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</si>
  <si>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</si>
  <si>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</si>
  <si>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</si>
  <si>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</si>
  <si>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</si>
  <si>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</si>
  <si>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</si>
  <si>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</si>
  <si>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</si>
  <si>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</si>
  <si>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</si>
  <si>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</si>
  <si>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</si>
  <si>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</si>
  <si>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</si>
  <si>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</si>
  <si>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</si>
  <si>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</si>
  <si>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</si>
  <si>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</si>
  <si>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</si>
  <si>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</si>
  <si>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</si>
  <si>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</si>
  <si>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</si>
  <si>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</si>
  <si>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</si>
  <si>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</si>
  <si>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</si>
  <si>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</si>
  <si>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</si>
  <si>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</si>
  <si>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</si>
  <si>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</si>
  <si>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</si>
  <si>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</si>
  <si>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</si>
  <si>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</si>
  <si>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</si>
  <si>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</si>
  <si>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</si>
  <si>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</si>
  <si>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</si>
  <si>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</si>
  <si>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</si>
  <si>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</si>
  <si>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</si>
  <si>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</si>
  <si>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</si>
  <si>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</si>
  <si>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</si>
  <si>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</si>
  <si>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</si>
  <si>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</si>
  <si>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</si>
  <si>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</si>
  <si>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</si>
  <si>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</si>
  <si>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</si>
  <si>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</si>
  <si>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</si>
  <si>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</si>
  <si>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</si>
  <si>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</si>
  <si>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</si>
  <si>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</si>
  <si>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</si>
  <si>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</si>
  <si>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</si>
  <si>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</si>
  <si>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</si>
  <si>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</si>
  <si>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</si>
  <si>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</si>
  <si>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</si>
  <si>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</si>
  <si>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</si>
  <si>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</si>
  <si>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</si>
  <si>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</si>
  <si>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</si>
  <si>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</si>
  <si>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</si>
  <si>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</si>
  <si>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</si>
  <si>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</si>
  <si>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</si>
  <si>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</si>
  <si>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</si>
  <si>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</si>
  <si>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</si>
  <si>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</si>
  <si>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</si>
  <si>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</si>
  <si>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</si>
  <si>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</si>
  <si>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</si>
  <si>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</si>
  <si>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</si>
  <si>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</si>
  <si>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</si>
  <si>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</si>
  <si>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</si>
  <si>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</si>
  <si>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</si>
  <si>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</si>
  <si>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</si>
  <si>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</si>
  <si>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</si>
  <si>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</si>
  <si>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</si>
  <si>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</si>
  <si>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</si>
  <si>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</si>
  <si>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</si>
  <si>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</si>
  <si>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</si>
  <si>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</si>
  <si>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</si>
  <si>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</si>
  <si>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</si>
  <si>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</si>
  <si>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</si>
  <si>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</si>
  <si>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</si>
  <si>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</si>
  <si>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</si>
  <si>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</si>
  <si>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</si>
  <si>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</si>
  <si>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</si>
  <si>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</si>
  <si>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</si>
  <si>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</si>
  <si>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</si>
  <si>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</si>
  <si>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</si>
  <si>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</si>
  <si>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</si>
  <si>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</si>
  <si>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</si>
  <si>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</si>
  <si>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</si>
  <si>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</si>
  <si>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</si>
  <si>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</si>
  <si>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</si>
  <si>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</si>
  <si>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</si>
  <si>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</si>
  <si>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</si>
  <si>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</si>
  <si>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</si>
  <si>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</si>
  <si>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</si>
  <si>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</si>
  <si>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</si>
  <si>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</si>
  <si>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</si>
  <si>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</si>
  <si>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</si>
  <si>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</si>
  <si>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</si>
  <si>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</si>
  <si>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</si>
  <si>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</si>
  <si>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</si>
  <si>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</si>
  <si>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</si>
  <si>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</si>
  <si>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</si>
  <si>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</si>
  <si>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</si>
  <si>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</si>
  <si>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</si>
  <si>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</si>
  <si>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</si>
  <si>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</si>
  <si>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</si>
  <si>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</si>
  <si>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</si>
  <si>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</si>
  <si>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</si>
  <si>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</si>
  <si>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</si>
  <si>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</si>
  <si>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</si>
  <si>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</si>
  <si>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</si>
  <si>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</si>
  <si>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</si>
  <si>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</si>
  <si>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</si>
  <si>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</si>
  <si>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</si>
  <si>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</si>
  <si>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</si>
  <si>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</si>
  <si>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</si>
  <si>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</si>
  <si>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</si>
  <si>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</si>
  <si>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</si>
  <si>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</si>
  <si>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</si>
  <si>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</si>
  <si>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</si>
  <si>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</si>
  <si>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</si>
  <si>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</si>
  <si>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</si>
  <si>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</si>
  <si>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</si>
  <si>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</si>
  <si>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</si>
  <si>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</si>
  <si>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</si>
  <si>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</si>
  <si>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</si>
  <si>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</si>
  <si>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</si>
  <si>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</si>
  <si>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</si>
  <si>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</si>
  <si>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</si>
  <si>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</si>
  <si>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</si>
  <si>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</si>
  <si>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</si>
  <si>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</si>
  <si>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</si>
  <si>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</si>
  <si>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</si>
  <si>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</si>
  <si>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</si>
  <si>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</si>
  <si>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</si>
  <si>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</si>
  <si>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</si>
  <si>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</si>
  <si>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</si>
  <si>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</si>
  <si>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</si>
  <si>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</si>
  <si>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</si>
  <si>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</si>
  <si>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</si>
  <si>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</si>
  <si>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</si>
  <si>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</si>
  <si>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</si>
  <si>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P7L</t>
  </si>
  <si>
    <t>P8N</t>
  </si>
  <si>
    <t>P8T</t>
  </si>
  <si>
    <t>P9A</t>
  </si>
  <si>
    <t>P9N</t>
  </si>
  <si>
    <t>R0A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</si>
  <si>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</si>
  <si>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</si>
  <si>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</si>
  <si>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</si>
  <si>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</si>
  <si>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</si>
  <si>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</si>
  <si>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</si>
  <si>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</si>
  <si>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</si>
  <si>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</si>
  <si>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R1C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</si>
  <si>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</si>
  <si>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</si>
  <si>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</si>
  <si>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</si>
  <si>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</si>
  <si>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</si>
  <si>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</si>
  <si>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</si>
  <si>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</si>
  <si>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</si>
  <si>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</si>
  <si>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</si>
  <si>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</si>
  <si>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</si>
  <si>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</si>
  <si>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</si>
  <si>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</si>
  <si>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</si>
  <si>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</si>
  <si>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</si>
  <si>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</si>
  <si>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</si>
  <si>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</si>
  <si>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</si>
  <si>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</si>
  <si>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</si>
  <si>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</si>
  <si>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</si>
  <si>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</si>
  <si>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</si>
  <si>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</si>
  <si>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</si>
  <si>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</si>
  <si>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</si>
  <si>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</si>
  <si>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</si>
  <si>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R4G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</si>
  <si>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</si>
  <si>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</si>
  <si>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</si>
  <si>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</si>
  <si>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</si>
  <si>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</si>
  <si>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</si>
  <si>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</si>
  <si>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</si>
  <si>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</si>
  <si>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</si>
  <si>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</si>
  <si>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</si>
  <si>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</si>
  <si>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</si>
  <si>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</si>
  <si>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</si>
  <si>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</si>
  <si>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</si>
  <si>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</si>
  <si>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</si>
  <si>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</si>
  <si>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</si>
  <si>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</si>
  <si>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</si>
  <si>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</si>
  <si>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</si>
  <si>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</si>
  <si>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</si>
  <si>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</si>
  <si>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</si>
  <si>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</si>
  <si>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S4M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</si>
  <si>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</si>
  <si>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</si>
  <si>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</si>
  <si>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</si>
  <si>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</si>
  <si>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</si>
  <si>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</si>
  <si>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</si>
  <si>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</si>
  <si>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</si>
  <si>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</si>
  <si>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</si>
  <si>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</si>
  <si>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</si>
  <si>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</si>
  <si>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</si>
  <si>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</si>
  <si>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</si>
  <si>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</si>
  <si>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</si>
  <si>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</si>
  <si>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</si>
  <si>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</si>
  <si>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</si>
  <si>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</si>
  <si>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</si>
  <si>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</si>
  <si>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S7W</t>
  </si>
  <si>
    <t>S9A</t>
  </si>
  <si>
    <t>S9H</t>
  </si>
  <si>
    <t>S9V</t>
  </si>
  <si>
    <t>S9X</t>
  </si>
  <si>
    <t>T0A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</si>
  <si>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</si>
  <si>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</si>
  <si>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</si>
  <si>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</si>
  <si>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</si>
  <si>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</si>
  <si>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</si>
  <si>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</si>
  <si>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</si>
  <si>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</si>
  <si>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</si>
  <si>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</si>
  <si>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</si>
  <si>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</si>
  <si>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</si>
  <si>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</si>
  <si>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</si>
  <si>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</si>
  <si>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</si>
  <si>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</si>
  <si>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</si>
  <si>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</si>
  <si>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</si>
  <si>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</si>
  <si>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</si>
  <si>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</si>
  <si>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</si>
  <si>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T1Z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</si>
  <si>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</si>
  <si>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</si>
  <si>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</si>
  <si>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</si>
  <si>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</si>
  <si>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</si>
  <si>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</si>
  <si>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</si>
  <si>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</si>
  <si>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</si>
  <si>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</si>
  <si>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</si>
  <si>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</si>
  <si>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</si>
  <si>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</si>
  <si>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</si>
  <si>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</si>
  <si>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</si>
  <si>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</si>
  <si>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</si>
  <si>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</si>
  <si>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</si>
  <si>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</si>
  <si>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</si>
  <si>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</si>
  <si>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</si>
  <si>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</si>
  <si>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</si>
  <si>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</si>
  <si>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</si>
  <si>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</si>
  <si>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</si>
  <si>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</si>
  <si>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T3S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</si>
  <si>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</si>
  <si>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</si>
  <si>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</si>
  <si>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</si>
  <si>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</si>
  <si>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</si>
  <si>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</si>
  <si>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</si>
  <si>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</si>
  <si>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T4M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</si>
  <si>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</si>
  <si>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</si>
  <si>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</si>
  <si>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</si>
  <si>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</si>
  <si>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</si>
  <si>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</si>
  <si>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</si>
  <si>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</si>
  <si>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</si>
  <si>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</si>
  <si>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</si>
  <si>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</si>
  <si>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</si>
  <si>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</si>
  <si>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</si>
  <si>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</si>
  <si>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</si>
  <si>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</si>
  <si>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</si>
  <si>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</si>
  <si>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</si>
  <si>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</si>
  <si>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</si>
  <si>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</si>
  <si>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</si>
  <si>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</si>
  <si>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</si>
  <si>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</si>
  <si>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</si>
  <si>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</si>
  <si>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</si>
  <si>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</si>
  <si>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</si>
  <si>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</si>
  <si>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</si>
  <si>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</si>
  <si>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</si>
  <si>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</si>
  <si>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</si>
  <si>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</si>
  <si>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</si>
  <si>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</si>
  <si>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</si>
  <si>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</si>
  <si>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</si>
  <si>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</si>
  <si>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</si>
  <si>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</si>
  <si>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</si>
  <si>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</si>
  <si>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</si>
  <si>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</si>
  <si>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</si>
  <si>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</si>
  <si>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</si>
  <si>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</si>
  <si>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</si>
  <si>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</si>
  <si>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</si>
  <si>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</si>
  <si>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</si>
  <si>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</si>
  <si>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</si>
  <si>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T8T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</si>
  <si>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</si>
  <si>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</si>
  <si>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</si>
  <si>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</si>
  <si>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</si>
  <si>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</si>
  <si>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</si>
  <si>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</si>
  <si>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</si>
  <si>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</si>
  <si>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</si>
  <si>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</si>
  <si>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</si>
  <si>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</si>
  <si>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</si>
  <si>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</si>
  <si>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</si>
  <si>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</si>
  <si>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</si>
  <si>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</si>
  <si>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</si>
  <si>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</si>
  <si>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</si>
  <si>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</si>
  <si>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</si>
  <si>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</si>
  <si>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</si>
  <si>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</si>
  <si>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</si>
  <si>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</si>
  <si>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</si>
  <si>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</si>
  <si>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</si>
  <si>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</si>
  <si>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</si>
  <si>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</si>
  <si>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</si>
  <si>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</si>
  <si>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</si>
  <si>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</si>
  <si>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</si>
  <si>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</si>
  <si>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</si>
  <si>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</si>
  <si>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</si>
  <si>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</si>
  <si>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</si>
  <si>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</si>
  <si>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</si>
  <si>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</si>
  <si>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</si>
  <si>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</si>
  <si>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</si>
  <si>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</si>
  <si>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</si>
  <si>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</si>
  <si>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</si>
  <si>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</si>
  <si>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</si>
  <si>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</si>
  <si>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</si>
  <si>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</si>
  <si>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</si>
  <si>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</si>
  <si>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</si>
  <si>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</si>
  <si>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</si>
  <si>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</si>
  <si>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</si>
  <si>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</si>
  <si>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</si>
  <si>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</si>
  <si>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</si>
  <si>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</si>
  <si>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</si>
  <si>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</si>
  <si>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</si>
  <si>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</si>
  <si>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</si>
  <si>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</si>
  <si>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</si>
  <si>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</si>
  <si>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</si>
  <si>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</si>
  <si>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</si>
  <si>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</si>
  <si>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</si>
  <si>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</si>
  <si>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</si>
  <si>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</si>
  <si>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</si>
  <si>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</si>
  <si>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V3Z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</si>
  <si>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</si>
  <si>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</si>
  <si>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</si>
  <si>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</si>
  <si>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</si>
  <si>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</si>
  <si>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</si>
  <si>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</si>
  <si>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</si>
  <si>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</si>
  <si>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</si>
  <si>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</si>
  <si>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</si>
  <si>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</si>
  <si>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</si>
  <si>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</si>
  <si>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</si>
  <si>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</si>
  <si>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</si>
  <si>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</si>
  <si>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</si>
  <si>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</si>
  <si>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</si>
  <si>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</si>
  <si>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</si>
  <si>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</si>
  <si>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</si>
  <si>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</si>
  <si>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</si>
  <si>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</si>
  <si>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</si>
  <si>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</si>
  <si>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</si>
  <si>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</si>
  <si>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</si>
  <si>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</si>
  <si>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</si>
  <si>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</si>
  <si>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</si>
  <si>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</si>
  <si>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</si>
  <si>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</si>
  <si>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</si>
  <si>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</si>
  <si>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</si>
  <si>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</si>
  <si>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</si>
  <si>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</si>
  <si>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</si>
  <si>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</si>
  <si>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</si>
  <si>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</si>
  <si>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</si>
  <si>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</si>
  <si>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</si>
  <si>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</si>
  <si>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</si>
  <si>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</si>
  <si>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</si>
  <si>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</si>
  <si>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</si>
  <si>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</si>
  <si>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</si>
  <si>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</si>
  <si>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</si>
  <si>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</si>
  <si>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</si>
  <si>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</si>
  <si>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</si>
  <si>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</si>
  <si>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</si>
  <si>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</si>
  <si>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</si>
  <si>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</si>
  <si>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</si>
  <si>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</si>
  <si>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</si>
  <si>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</si>
  <si>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</si>
  <si>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</si>
  <si>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</si>
  <si>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</si>
  <si>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</si>
  <si>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</si>
  <si>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</si>
  <si>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</si>
  <si>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</si>
  <si>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</si>
  <si>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</si>
  <si>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</si>
  <si>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</si>
  <si>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</si>
  <si>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</si>
  <si>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</si>
  <si>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</si>
  <si>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</si>
  <si>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</si>
  <si>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</si>
  <si>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</si>
  <si>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</si>
  <si>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</si>
  <si>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</si>
  <si>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</si>
  <si>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</si>
  <si>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</si>
  <si>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</si>
  <si>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</si>
  <si>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</si>
  <si>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</si>
  <si>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</si>
  <si>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</si>
  <si>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</si>
  <si>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</si>
  <si>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V9Z</t>
  </si>
  <si>
    <t>Y0A</t>
  </si>
  <si>
    <t>Y0B</t>
  </si>
  <si>
    <t>Y1A</t>
  </si>
  <si>
    <t>X0E</t>
  </si>
  <si>
    <t>X0G</t>
  </si>
  <si>
    <t>X1A</t>
  </si>
  <si>
    <t>X0A</t>
  </si>
  <si>
    <t>X0B</t>
  </si>
  <si>
    <t>X0C</t>
  </si>
  <si>
    <t>Min</t>
  </si>
  <si>
    <t>max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</si>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</sst>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7"/>
  <sheetViews>
    <sheetView tabSelected="1" workbookViewId="0">
      <selection activeCell="A7" sqref="A7"/>
    </sheetView>
  </sheetViews>
  <sheetFormatPr defaultRowHeight="14.25" x14ac:dyDescent="0.2"/>
  <cols>
    <col min="4" max="4" width="12.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 t="s">
        <v>6</v>
      </c>
      <c r="C2">
        <v>40180</v>
      </c>
      <c r="D2">
        <v>1670559000</v>
      </c>
      <c r="E2">
        <v>1560593000</v>
      </c>
      <c r="F2">
        <v>1482485000</v>
      </c>
    </row>
    <row r="3" spans="1:6" x14ac:dyDescent="0.2">
      <c r="A3">
        <v>10</v>
      </c>
      <c r="B3" t="s">
        <v>7</v>
      </c>
      <c r="C3">
        <v>17860</v>
      </c>
      <c r="D3">
        <v>706289000</v>
      </c>
      <c r="E3">
        <v>662643000</v>
      </c>
      <c r="F3">
        <v>632585000</v>
      </c>
    </row>
    <row r="4" spans="1:6" x14ac:dyDescent="0.2">
      <c r="A4">
        <v>10</v>
      </c>
      <c r="B4" t="s">
        <v>8</v>
      </c>
      <c r="C4">
        <v>11130</v>
      </c>
      <c r="D4">
        <v>376387000</v>
      </c>
      <c r="E4">
        <v>356362000</v>
      </c>
      <c r="F4">
        <v>333136000</v>
      </c>
    </row>
    <row r="5" spans="1:6" x14ac:dyDescent="0.2">
      <c r="A5">
        <v>10</v>
      </c>
      <c r="B5" t="s">
        <v>9</v>
      </c>
      <c r="C5">
        <v>19710</v>
      </c>
      <c r="D5">
        <v>767887000</v>
      </c>
      <c r="E5">
        <v>720587000</v>
      </c>
      <c r="F5">
        <v>684482000</v>
      </c>
    </row>
    <row r="6" spans="1:6" x14ac:dyDescent="0.2">
      <c r="A6">
        <v>10</v>
      </c>
      <c r="B6" t="s">
        <v>10</v>
      </c>
      <c r="C6">
        <v>31220</v>
      </c>
      <c r="D6">
        <v>1069982000</v>
      </c>
      <c r="E6">
        <v>1005619000</v>
      </c>
      <c r="F6">
        <v>944799000</v>
      </c>
    </row>
    <row r="7" spans="1:6" x14ac:dyDescent="0.2">
      <c r="A7">
        <v>10</v>
      </c>
      <c r="B7" t="s">
        <v>11</v>
      </c>
      <c r="C7">
        <v>15760</v>
      </c>
      <c r="D7">
        <v>519168000</v>
      </c>
      <c r="E7">
        <v>487009000</v>
      </c>
      <c r="F7">
        <v>458075000</v>
      </c>
    </row>
    <row r="8" spans="1:6" x14ac:dyDescent="0.2">
      <c r="A8">
        <v>10</v>
      </c>
      <c r="B8" t="s">
        <v>12</v>
      </c>
      <c r="C8">
        <v>6960</v>
      </c>
      <c r="D8">
        <v>244220000</v>
      </c>
      <c r="E8">
        <v>229317000</v>
      </c>
      <c r="F8">
        <v>215439000</v>
      </c>
    </row>
    <row r="9" spans="1:6" x14ac:dyDescent="0.2">
      <c r="A9">
        <v>10</v>
      </c>
      <c r="B9" t="s">
        <v>13</v>
      </c>
      <c r="C9">
        <v>23240</v>
      </c>
      <c r="D9">
        <v>864269000</v>
      </c>
      <c r="E9">
        <v>813169000</v>
      </c>
      <c r="F9">
        <v>762118000</v>
      </c>
    </row>
    <row r="10" spans="1:6" x14ac:dyDescent="0.2">
      <c r="A10">
        <v>10</v>
      </c>
      <c r="B10" t="s">
        <v>14</v>
      </c>
      <c r="C10">
        <v>6570</v>
      </c>
      <c r="D10">
        <v>272435000</v>
      </c>
      <c r="E10">
        <v>252322000</v>
      </c>
      <c r="F10">
        <v>243149000</v>
      </c>
    </row>
    <row r="11" spans="1:6" x14ac:dyDescent="0.2">
      <c r="A11">
        <v>10</v>
      </c>
      <c r="B11" t="s">
        <v>15</v>
      </c>
      <c r="C11">
        <v>5340</v>
      </c>
      <c r="D11">
        <v>194808000</v>
      </c>
      <c r="E11">
        <v>180748000</v>
      </c>
      <c r="F11">
        <v>172753000</v>
      </c>
    </row>
    <row r="12" spans="1:6" x14ac:dyDescent="0.2">
      <c r="A12">
        <v>10</v>
      </c>
      <c r="B12" t="s">
        <v>16</v>
      </c>
      <c r="C12">
        <v>12760</v>
      </c>
      <c r="D12">
        <v>391484000</v>
      </c>
      <c r="E12">
        <v>369642000</v>
      </c>
      <c r="F12">
        <v>339042000</v>
      </c>
    </row>
    <row r="13" spans="1:6" x14ac:dyDescent="0.2">
      <c r="A13">
        <v>10</v>
      </c>
      <c r="B13" t="s">
        <v>17</v>
      </c>
      <c r="C13">
        <v>9950</v>
      </c>
      <c r="D13">
        <v>493057000</v>
      </c>
      <c r="E13">
        <v>459783000</v>
      </c>
      <c r="F13">
        <v>418943000</v>
      </c>
    </row>
    <row r="14" spans="1:6" x14ac:dyDescent="0.2">
      <c r="A14">
        <v>10</v>
      </c>
      <c r="B14" t="s">
        <v>18</v>
      </c>
      <c r="C14">
        <v>1910</v>
      </c>
      <c r="D14">
        <v>133730000</v>
      </c>
      <c r="E14">
        <v>123291000</v>
      </c>
      <c r="F14">
        <v>112334000</v>
      </c>
    </row>
    <row r="15" spans="1:6" x14ac:dyDescent="0.2">
      <c r="A15">
        <v>10</v>
      </c>
      <c r="B15" t="s">
        <v>19</v>
      </c>
      <c r="C15">
        <v>23380</v>
      </c>
      <c r="D15">
        <v>1373682000</v>
      </c>
      <c r="E15">
        <v>1245583000</v>
      </c>
      <c r="F15">
        <v>1222086000</v>
      </c>
    </row>
    <row r="16" spans="1:6" x14ac:dyDescent="0.2">
      <c r="A16">
        <v>10</v>
      </c>
      <c r="B16" t="s">
        <v>20</v>
      </c>
      <c r="C16">
        <v>15090</v>
      </c>
      <c r="D16">
        <v>737780000</v>
      </c>
      <c r="E16">
        <v>676027000</v>
      </c>
      <c r="F16">
        <v>655638000</v>
      </c>
    </row>
    <row r="17" spans="1:6" x14ac:dyDescent="0.2">
      <c r="A17">
        <v>10</v>
      </c>
      <c r="B17" t="s">
        <v>21</v>
      </c>
      <c r="C17">
        <v>10650</v>
      </c>
      <c r="D17">
        <v>480390000</v>
      </c>
      <c r="E17">
        <v>446152000</v>
      </c>
      <c r="F17">
        <v>419261000</v>
      </c>
    </row>
    <row r="18" spans="1:6" x14ac:dyDescent="0.2">
      <c r="A18">
        <v>10</v>
      </c>
      <c r="B18" t="s">
        <v>22</v>
      </c>
      <c r="C18">
        <v>22320</v>
      </c>
      <c r="D18">
        <v>997102000</v>
      </c>
      <c r="E18">
        <v>916761000</v>
      </c>
      <c r="F18">
        <v>881895000</v>
      </c>
    </row>
    <row r="19" spans="1:6" x14ac:dyDescent="0.2">
      <c r="A19">
        <v>10</v>
      </c>
      <c r="B19" t="s">
        <v>23</v>
      </c>
      <c r="C19">
        <v>4600</v>
      </c>
      <c r="D19">
        <v>216312000</v>
      </c>
      <c r="E19">
        <v>199651000</v>
      </c>
      <c r="F19">
        <v>193228000</v>
      </c>
    </row>
    <row r="20" spans="1:6" x14ac:dyDescent="0.2">
      <c r="A20">
        <v>10</v>
      </c>
      <c r="B20" t="s">
        <v>24</v>
      </c>
      <c r="C20">
        <v>3910</v>
      </c>
      <c r="D20">
        <v>278429000</v>
      </c>
      <c r="E20">
        <v>251851000</v>
      </c>
      <c r="F20">
        <v>249453000</v>
      </c>
    </row>
    <row r="21" spans="1:6" x14ac:dyDescent="0.2">
      <c r="A21">
        <v>10</v>
      </c>
      <c r="B21" t="s">
        <v>25</v>
      </c>
      <c r="C21">
        <v>9470</v>
      </c>
      <c r="D21">
        <v>558724000</v>
      </c>
      <c r="E21">
        <v>509152000</v>
      </c>
      <c r="F21">
        <v>501326000</v>
      </c>
    </row>
    <row r="22" spans="1:6" x14ac:dyDescent="0.2">
      <c r="A22">
        <v>10</v>
      </c>
      <c r="B22" t="s">
        <v>26</v>
      </c>
      <c r="C22">
        <v>15780</v>
      </c>
      <c r="D22">
        <v>956843000</v>
      </c>
      <c r="E22">
        <v>872128000</v>
      </c>
      <c r="F22">
        <v>856956000</v>
      </c>
    </row>
    <row r="23" spans="1:6" x14ac:dyDescent="0.2">
      <c r="A23">
        <v>10</v>
      </c>
      <c r="B23" t="s">
        <v>27</v>
      </c>
      <c r="C23">
        <v>6240</v>
      </c>
      <c r="D23">
        <v>365556000</v>
      </c>
      <c r="E23">
        <v>333032000</v>
      </c>
      <c r="F23">
        <v>327627000</v>
      </c>
    </row>
    <row r="24" spans="1:6" x14ac:dyDescent="0.2">
      <c r="A24">
        <v>10</v>
      </c>
      <c r="B24" t="s">
        <v>28</v>
      </c>
      <c r="C24">
        <v>19330</v>
      </c>
      <c r="D24">
        <v>930936000</v>
      </c>
      <c r="E24">
        <v>851222000</v>
      </c>
      <c r="F24">
        <v>831399000</v>
      </c>
    </row>
    <row r="25" spans="1:6" x14ac:dyDescent="0.2">
      <c r="A25">
        <v>10</v>
      </c>
      <c r="B25" t="s">
        <v>29</v>
      </c>
      <c r="C25">
        <v>5600</v>
      </c>
      <c r="D25">
        <v>260703000</v>
      </c>
      <c r="E25">
        <v>239254000</v>
      </c>
      <c r="F25">
        <v>232529000</v>
      </c>
    </row>
    <row r="26" spans="1:6" x14ac:dyDescent="0.2">
      <c r="A26">
        <v>10</v>
      </c>
      <c r="B26" t="s">
        <v>30</v>
      </c>
      <c r="C26">
        <v>9450</v>
      </c>
      <c r="D26">
        <v>466491000</v>
      </c>
      <c r="E26">
        <v>423665000</v>
      </c>
      <c r="F26">
        <v>413026000</v>
      </c>
    </row>
    <row r="27" spans="1:6" x14ac:dyDescent="0.2">
      <c r="A27">
        <v>10</v>
      </c>
      <c r="B27" t="s">
        <v>31</v>
      </c>
      <c r="C27">
        <v>9050</v>
      </c>
      <c r="D27">
        <v>477312000</v>
      </c>
      <c r="E27">
        <v>437233000</v>
      </c>
      <c r="F27">
        <v>428247000</v>
      </c>
    </row>
    <row r="28" spans="1:6" x14ac:dyDescent="0.2">
      <c r="A28">
        <v>10</v>
      </c>
      <c r="B28" t="s">
        <v>32</v>
      </c>
      <c r="C28">
        <v>11760</v>
      </c>
      <c r="D28">
        <v>555721000</v>
      </c>
      <c r="E28">
        <v>511695000</v>
      </c>
      <c r="F28">
        <v>498964000</v>
      </c>
    </row>
    <row r="29" spans="1:6" x14ac:dyDescent="0.2">
      <c r="A29">
        <v>10</v>
      </c>
      <c r="B29" t="s">
        <v>33</v>
      </c>
      <c r="C29">
        <v>4730</v>
      </c>
      <c r="D29">
        <v>189846000</v>
      </c>
      <c r="E29">
        <v>177304000</v>
      </c>
      <c r="F29">
        <v>168401000</v>
      </c>
    </row>
    <row r="30" spans="1:6" x14ac:dyDescent="0.2">
      <c r="A30">
        <v>10</v>
      </c>
      <c r="B30" t="s">
        <v>34</v>
      </c>
      <c r="C30">
        <v>7790</v>
      </c>
      <c r="D30">
        <v>357999000</v>
      </c>
      <c r="E30">
        <v>328103000</v>
      </c>
      <c r="F30">
        <v>318108000</v>
      </c>
    </row>
    <row r="31" spans="1:6" x14ac:dyDescent="0.2">
      <c r="A31">
        <v>10</v>
      </c>
      <c r="B31" t="s">
        <v>35</v>
      </c>
      <c r="C31">
        <v>4060</v>
      </c>
      <c r="D31">
        <v>136099000</v>
      </c>
      <c r="E31">
        <v>127708000</v>
      </c>
      <c r="F31">
        <v>120453000</v>
      </c>
    </row>
    <row r="32" spans="1:6" x14ac:dyDescent="0.2">
      <c r="A32">
        <v>10</v>
      </c>
      <c r="B32" t="s">
        <v>36</v>
      </c>
      <c r="C32">
        <v>21610</v>
      </c>
      <c r="D32">
        <v>927469000</v>
      </c>
      <c r="E32">
        <v>857449000</v>
      </c>
      <c r="F32">
        <v>825825000</v>
      </c>
    </row>
    <row r="33" spans="1:6" x14ac:dyDescent="0.2">
      <c r="A33">
        <v>10</v>
      </c>
      <c r="B33" t="s">
        <v>37</v>
      </c>
      <c r="C33">
        <v>7440</v>
      </c>
      <c r="D33">
        <v>279621000</v>
      </c>
      <c r="E33">
        <v>257978000</v>
      </c>
      <c r="F33">
        <v>242617000</v>
      </c>
    </row>
    <row r="34" spans="1:6" x14ac:dyDescent="0.2">
      <c r="A34">
        <v>10</v>
      </c>
      <c r="B34" t="s">
        <v>38</v>
      </c>
      <c r="C34">
        <v>5590</v>
      </c>
      <c r="D34">
        <v>392980000</v>
      </c>
      <c r="E34">
        <v>366646000</v>
      </c>
      <c r="F34">
        <v>336678000</v>
      </c>
    </row>
    <row r="35" spans="1:6" x14ac:dyDescent="0.2">
      <c r="A35">
        <v>10</v>
      </c>
      <c r="B35" t="s">
        <v>39</v>
      </c>
      <c r="C35">
        <v>6890</v>
      </c>
      <c r="D35">
        <v>311612000</v>
      </c>
      <c r="E35">
        <v>287968000</v>
      </c>
      <c r="F35">
        <v>279334000</v>
      </c>
    </row>
    <row r="36" spans="1:6" x14ac:dyDescent="0.2">
      <c r="A36">
        <v>10</v>
      </c>
      <c r="B36" t="s">
        <v>40</v>
      </c>
      <c r="C36">
        <v>5800</v>
      </c>
      <c r="D36">
        <v>220043000</v>
      </c>
      <c r="E36">
        <v>205755000</v>
      </c>
      <c r="F36">
        <v>196850000</v>
      </c>
    </row>
    <row r="37" spans="1:6" x14ac:dyDescent="0.2">
      <c r="A37">
        <v>11</v>
      </c>
      <c r="B37" t="s">
        <v>41</v>
      </c>
      <c r="C37">
        <v>35990</v>
      </c>
      <c r="D37">
        <v>1420723000</v>
      </c>
      <c r="E37">
        <v>1313509000</v>
      </c>
      <c r="F37">
        <v>1263772000</v>
      </c>
    </row>
    <row r="38" spans="1:6" x14ac:dyDescent="0.2">
      <c r="A38">
        <v>11</v>
      </c>
      <c r="B38" t="s">
        <v>42</v>
      </c>
      <c r="C38">
        <v>24090</v>
      </c>
      <c r="D38">
        <v>905083000</v>
      </c>
      <c r="E38">
        <v>842166000</v>
      </c>
      <c r="F38">
        <v>802358000</v>
      </c>
    </row>
    <row r="39" spans="1:6" x14ac:dyDescent="0.2">
      <c r="A39">
        <v>11</v>
      </c>
      <c r="B39" t="s">
        <v>43</v>
      </c>
      <c r="C39">
        <v>21030</v>
      </c>
      <c r="D39">
        <v>823455000</v>
      </c>
      <c r="E39">
        <v>762275000</v>
      </c>
      <c r="F39">
        <v>731746000</v>
      </c>
    </row>
    <row r="40" spans="1:6" x14ac:dyDescent="0.2">
      <c r="A40">
        <v>11</v>
      </c>
      <c r="B40" t="s">
        <v>44</v>
      </c>
      <c r="C40">
        <v>10170</v>
      </c>
      <c r="D40">
        <v>490358000</v>
      </c>
      <c r="E40">
        <v>443974000</v>
      </c>
      <c r="F40">
        <v>436787000</v>
      </c>
    </row>
    <row r="41" spans="1:6" x14ac:dyDescent="0.2">
      <c r="A41">
        <v>11</v>
      </c>
      <c r="B41" t="s">
        <v>45</v>
      </c>
      <c r="C41">
        <v>3520</v>
      </c>
      <c r="D41">
        <v>139817000</v>
      </c>
      <c r="E41">
        <v>128389000</v>
      </c>
      <c r="F41">
        <v>125457000</v>
      </c>
    </row>
    <row r="42" spans="1:6" x14ac:dyDescent="0.2">
      <c r="A42">
        <v>11</v>
      </c>
      <c r="B42" t="s">
        <v>46</v>
      </c>
      <c r="C42">
        <v>9130</v>
      </c>
      <c r="D42">
        <v>400542000</v>
      </c>
      <c r="E42">
        <v>365592000</v>
      </c>
      <c r="F42">
        <v>356480000</v>
      </c>
    </row>
    <row r="43" spans="1:6" x14ac:dyDescent="0.2">
      <c r="A43">
        <v>11</v>
      </c>
      <c r="B43" t="s">
        <v>47</v>
      </c>
      <c r="C43">
        <v>13890</v>
      </c>
      <c r="D43">
        <v>524672000</v>
      </c>
      <c r="E43">
        <v>484506000</v>
      </c>
      <c r="F43">
        <v>465394000</v>
      </c>
    </row>
    <row r="44" spans="1:6" x14ac:dyDescent="0.2">
      <c r="A44">
        <v>12</v>
      </c>
      <c r="B44" t="s">
        <v>48</v>
      </c>
      <c r="C44">
        <v>2340</v>
      </c>
      <c r="D44">
        <v>86440000</v>
      </c>
      <c r="E44">
        <v>81112000</v>
      </c>
      <c r="F44">
        <v>78126000</v>
      </c>
    </row>
    <row r="45" spans="1:6" x14ac:dyDescent="0.2">
      <c r="A45">
        <v>12</v>
      </c>
      <c r="B45" t="s">
        <v>49</v>
      </c>
      <c r="C45">
        <v>21890</v>
      </c>
      <c r="D45">
        <v>775715000</v>
      </c>
      <c r="E45">
        <v>721931000</v>
      </c>
      <c r="F45">
        <v>690681000</v>
      </c>
    </row>
    <row r="46" spans="1:6" x14ac:dyDescent="0.2">
      <c r="A46">
        <v>12</v>
      </c>
      <c r="B46" t="s">
        <v>50</v>
      </c>
      <c r="C46">
        <v>8420</v>
      </c>
      <c r="D46">
        <v>306718000</v>
      </c>
      <c r="E46">
        <v>286011000</v>
      </c>
      <c r="F46">
        <v>271938000</v>
      </c>
    </row>
    <row r="47" spans="1:6" x14ac:dyDescent="0.2">
      <c r="A47">
        <v>12</v>
      </c>
      <c r="B47" t="s">
        <v>51</v>
      </c>
      <c r="C47">
        <v>33390</v>
      </c>
      <c r="D47">
        <v>1339188000</v>
      </c>
      <c r="E47">
        <v>1233368000</v>
      </c>
      <c r="F47">
        <v>1181539000</v>
      </c>
    </row>
    <row r="48" spans="1:6" x14ac:dyDescent="0.2">
      <c r="A48">
        <v>12</v>
      </c>
      <c r="B48" t="s">
        <v>52</v>
      </c>
      <c r="C48">
        <v>29850</v>
      </c>
      <c r="D48">
        <v>1086132000</v>
      </c>
      <c r="E48">
        <v>1006335000</v>
      </c>
      <c r="F48">
        <v>968002000</v>
      </c>
    </row>
    <row r="49" spans="1:6" x14ac:dyDescent="0.2">
      <c r="A49">
        <v>12</v>
      </c>
      <c r="B49" t="s">
        <v>53</v>
      </c>
      <c r="C49">
        <v>2060</v>
      </c>
      <c r="D49">
        <v>63753000</v>
      </c>
      <c r="E49">
        <v>59436000</v>
      </c>
      <c r="F49">
        <v>56364000</v>
      </c>
    </row>
    <row r="50" spans="1:6" x14ac:dyDescent="0.2">
      <c r="A50">
        <v>12</v>
      </c>
      <c r="B50" t="s">
        <v>54</v>
      </c>
      <c r="C50">
        <v>14270</v>
      </c>
      <c r="D50">
        <v>476923000</v>
      </c>
      <c r="E50">
        <v>444684000</v>
      </c>
      <c r="F50">
        <v>424811000</v>
      </c>
    </row>
    <row r="51" spans="1:6" x14ac:dyDescent="0.2">
      <c r="A51">
        <v>12</v>
      </c>
      <c r="B51" t="s">
        <v>55</v>
      </c>
      <c r="C51">
        <v>32150</v>
      </c>
      <c r="D51">
        <v>1182124000</v>
      </c>
      <c r="E51">
        <v>1099565000</v>
      </c>
      <c r="F51">
        <v>1062728000</v>
      </c>
    </row>
    <row r="52" spans="1:6" x14ac:dyDescent="0.2">
      <c r="A52">
        <v>12</v>
      </c>
      <c r="B52" t="s">
        <v>56</v>
      </c>
      <c r="C52">
        <v>32830</v>
      </c>
      <c r="D52">
        <v>1241299000</v>
      </c>
      <c r="E52">
        <v>1139792000</v>
      </c>
      <c r="F52">
        <v>1098725000</v>
      </c>
    </row>
    <row r="53" spans="1:6" x14ac:dyDescent="0.2">
      <c r="A53">
        <v>12</v>
      </c>
      <c r="B53" t="s">
        <v>57</v>
      </c>
      <c r="C53">
        <v>5020</v>
      </c>
      <c r="D53">
        <v>172765000</v>
      </c>
      <c r="E53">
        <v>159592000</v>
      </c>
      <c r="F53">
        <v>151220000</v>
      </c>
    </row>
    <row r="54" spans="1:6" x14ac:dyDescent="0.2">
      <c r="A54">
        <v>12</v>
      </c>
      <c r="B54" t="s">
        <v>58</v>
      </c>
      <c r="C54">
        <v>14810</v>
      </c>
      <c r="D54">
        <v>481880000</v>
      </c>
      <c r="E54">
        <v>446418000</v>
      </c>
      <c r="F54">
        <v>423469000</v>
      </c>
    </row>
    <row r="55" spans="1:6" x14ac:dyDescent="0.2">
      <c r="A55">
        <v>12</v>
      </c>
      <c r="B55" t="s">
        <v>59</v>
      </c>
      <c r="C55">
        <v>12670</v>
      </c>
      <c r="D55">
        <v>442397000</v>
      </c>
      <c r="E55">
        <v>411422000</v>
      </c>
      <c r="F55">
        <v>387575000</v>
      </c>
    </row>
    <row r="56" spans="1:6" x14ac:dyDescent="0.2">
      <c r="A56">
        <v>12</v>
      </c>
      <c r="B56" t="s">
        <v>60</v>
      </c>
      <c r="C56">
        <v>5040</v>
      </c>
      <c r="D56">
        <v>174585000</v>
      </c>
      <c r="E56">
        <v>164066000</v>
      </c>
      <c r="F56">
        <v>152403000</v>
      </c>
    </row>
    <row r="57" spans="1:6" x14ac:dyDescent="0.2">
      <c r="A57">
        <v>12</v>
      </c>
      <c r="B57" t="s">
        <v>61</v>
      </c>
      <c r="C57">
        <v>24210</v>
      </c>
      <c r="D57">
        <v>919410000</v>
      </c>
      <c r="E57">
        <v>864800000</v>
      </c>
      <c r="F57">
        <v>827976000</v>
      </c>
    </row>
    <row r="58" spans="1:6" x14ac:dyDescent="0.2">
      <c r="A58">
        <v>12</v>
      </c>
      <c r="B58" t="s">
        <v>62</v>
      </c>
      <c r="C58">
        <v>12740</v>
      </c>
      <c r="D58">
        <v>414393000</v>
      </c>
      <c r="E58">
        <v>387001000</v>
      </c>
      <c r="F58">
        <v>362469000</v>
      </c>
    </row>
    <row r="59" spans="1:6" x14ac:dyDescent="0.2">
      <c r="A59">
        <v>12</v>
      </c>
      <c r="B59" t="s">
        <v>63</v>
      </c>
      <c r="C59">
        <v>1080</v>
      </c>
      <c r="D59">
        <v>40956000</v>
      </c>
      <c r="E59">
        <v>38353000</v>
      </c>
      <c r="F59">
        <v>36660000</v>
      </c>
    </row>
    <row r="60" spans="1:6" x14ac:dyDescent="0.2">
      <c r="A60">
        <v>12</v>
      </c>
      <c r="B60" t="s">
        <v>64</v>
      </c>
      <c r="C60">
        <v>1560</v>
      </c>
      <c r="D60">
        <v>63840000</v>
      </c>
      <c r="E60">
        <v>59749000</v>
      </c>
      <c r="F60">
        <v>56452000</v>
      </c>
    </row>
    <row r="61" spans="1:6" x14ac:dyDescent="0.2">
      <c r="A61">
        <v>12</v>
      </c>
      <c r="B61" t="s">
        <v>65</v>
      </c>
      <c r="C61">
        <v>1350</v>
      </c>
      <c r="D61">
        <v>44137000</v>
      </c>
      <c r="E61">
        <v>41411000</v>
      </c>
      <c r="F61">
        <v>38850000</v>
      </c>
    </row>
    <row r="62" spans="1:6" x14ac:dyDescent="0.2">
      <c r="A62">
        <v>12</v>
      </c>
      <c r="B62" t="s">
        <v>66</v>
      </c>
      <c r="C62">
        <v>1660</v>
      </c>
      <c r="D62">
        <v>54047000</v>
      </c>
      <c r="E62">
        <v>50445000</v>
      </c>
      <c r="F62">
        <v>47340000</v>
      </c>
    </row>
    <row r="63" spans="1:6" x14ac:dyDescent="0.2">
      <c r="A63">
        <v>12</v>
      </c>
      <c r="B63" t="s">
        <v>67</v>
      </c>
      <c r="C63">
        <v>8190</v>
      </c>
      <c r="D63">
        <v>272651000</v>
      </c>
      <c r="E63">
        <v>254001000</v>
      </c>
      <c r="F63">
        <v>233881000</v>
      </c>
    </row>
    <row r="64" spans="1:6" x14ac:dyDescent="0.2">
      <c r="A64">
        <v>12</v>
      </c>
      <c r="B64" t="s">
        <v>68</v>
      </c>
      <c r="C64">
        <v>960</v>
      </c>
      <c r="D64">
        <v>48117000</v>
      </c>
      <c r="E64">
        <v>43843000</v>
      </c>
      <c r="F64">
        <v>42151000</v>
      </c>
    </row>
    <row r="65" spans="1:6" x14ac:dyDescent="0.2">
      <c r="A65">
        <v>12</v>
      </c>
      <c r="B65" t="s">
        <v>69</v>
      </c>
      <c r="C65">
        <v>2620</v>
      </c>
      <c r="D65">
        <v>115150000</v>
      </c>
      <c r="E65">
        <v>106013000</v>
      </c>
      <c r="F65">
        <v>102208000</v>
      </c>
    </row>
    <row r="66" spans="1:6" x14ac:dyDescent="0.2">
      <c r="A66">
        <v>12</v>
      </c>
      <c r="B66" t="s">
        <v>70</v>
      </c>
      <c r="C66">
        <v>4110</v>
      </c>
      <c r="D66">
        <v>185165000</v>
      </c>
      <c r="E66">
        <v>169179000</v>
      </c>
      <c r="F66">
        <v>165319000</v>
      </c>
    </row>
    <row r="67" spans="1:6" x14ac:dyDescent="0.2">
      <c r="A67">
        <v>12</v>
      </c>
      <c r="B67" t="s">
        <v>71</v>
      </c>
      <c r="C67">
        <v>1040</v>
      </c>
      <c r="D67">
        <v>44739000</v>
      </c>
      <c r="E67">
        <v>41249000</v>
      </c>
      <c r="F67">
        <v>39798000</v>
      </c>
    </row>
    <row r="68" spans="1:6" x14ac:dyDescent="0.2">
      <c r="A68">
        <v>12</v>
      </c>
      <c r="B68" t="s">
        <v>72</v>
      </c>
      <c r="C68">
        <v>4690</v>
      </c>
      <c r="D68">
        <v>140631000</v>
      </c>
      <c r="E68">
        <v>132215000</v>
      </c>
      <c r="F68">
        <v>123857000</v>
      </c>
    </row>
    <row r="69" spans="1:6" x14ac:dyDescent="0.2">
      <c r="A69">
        <v>12</v>
      </c>
      <c r="B69" t="s">
        <v>73</v>
      </c>
      <c r="C69">
        <v>12280</v>
      </c>
      <c r="D69">
        <v>424523000</v>
      </c>
      <c r="E69">
        <v>394913000</v>
      </c>
      <c r="F69">
        <v>376343000</v>
      </c>
    </row>
    <row r="70" spans="1:6" x14ac:dyDescent="0.2">
      <c r="A70">
        <v>12</v>
      </c>
      <c r="B70" t="s">
        <v>74</v>
      </c>
      <c r="C70">
        <v>3590</v>
      </c>
      <c r="D70">
        <v>154604000</v>
      </c>
      <c r="E70">
        <v>141808000</v>
      </c>
      <c r="F70">
        <v>138346000</v>
      </c>
    </row>
    <row r="71" spans="1:6" x14ac:dyDescent="0.2">
      <c r="A71">
        <v>12</v>
      </c>
      <c r="B71" t="s">
        <v>75</v>
      </c>
      <c r="C71">
        <v>6670</v>
      </c>
      <c r="D71">
        <v>273111000</v>
      </c>
      <c r="E71">
        <v>252356000</v>
      </c>
      <c r="F71">
        <v>243613000</v>
      </c>
    </row>
    <row r="72" spans="1:6" x14ac:dyDescent="0.2">
      <c r="A72">
        <v>12</v>
      </c>
      <c r="B72" t="s">
        <v>76</v>
      </c>
      <c r="C72">
        <v>330</v>
      </c>
      <c r="D72">
        <v>13390000</v>
      </c>
      <c r="E72">
        <v>12262000</v>
      </c>
      <c r="F72">
        <v>11932000</v>
      </c>
    </row>
    <row r="73" spans="1:6" x14ac:dyDescent="0.2">
      <c r="A73">
        <v>12</v>
      </c>
      <c r="B73" t="s">
        <v>77</v>
      </c>
      <c r="C73">
        <v>5200</v>
      </c>
      <c r="D73">
        <v>172288000</v>
      </c>
      <c r="E73">
        <v>161147000</v>
      </c>
      <c r="F73">
        <v>151467000</v>
      </c>
    </row>
    <row r="74" spans="1:6" x14ac:dyDescent="0.2">
      <c r="A74">
        <v>12</v>
      </c>
      <c r="B74" t="s">
        <v>78</v>
      </c>
      <c r="C74">
        <v>2070</v>
      </c>
      <c r="D74">
        <v>8173000</v>
      </c>
      <c r="E74">
        <v>7704000</v>
      </c>
      <c r="F74">
        <v>5780000</v>
      </c>
    </row>
    <row r="75" spans="1:6" x14ac:dyDescent="0.2">
      <c r="A75">
        <v>12</v>
      </c>
      <c r="B75" t="s">
        <v>79</v>
      </c>
      <c r="C75">
        <v>710</v>
      </c>
      <c r="D75">
        <v>31314000</v>
      </c>
      <c r="E75">
        <v>28826000</v>
      </c>
      <c r="F75">
        <v>27149000</v>
      </c>
    </row>
    <row r="76" spans="1:6" x14ac:dyDescent="0.2">
      <c r="A76">
        <v>12</v>
      </c>
      <c r="B76" t="s">
        <v>80</v>
      </c>
      <c r="C76">
        <v>5260</v>
      </c>
      <c r="D76">
        <v>211035000</v>
      </c>
      <c r="E76">
        <v>196310000</v>
      </c>
      <c r="F76">
        <v>187759000</v>
      </c>
    </row>
    <row r="77" spans="1:6" x14ac:dyDescent="0.2">
      <c r="A77">
        <v>12</v>
      </c>
      <c r="B77" t="s">
        <v>81</v>
      </c>
      <c r="C77">
        <v>6750</v>
      </c>
      <c r="D77">
        <v>232432000</v>
      </c>
      <c r="E77">
        <v>216043000</v>
      </c>
      <c r="F77">
        <v>204488000</v>
      </c>
    </row>
    <row r="78" spans="1:6" x14ac:dyDescent="0.2">
      <c r="A78">
        <v>12</v>
      </c>
      <c r="B78" t="s">
        <v>82</v>
      </c>
      <c r="C78">
        <v>260</v>
      </c>
      <c r="D78">
        <v>10384000</v>
      </c>
      <c r="E78">
        <v>9124000</v>
      </c>
      <c r="F78">
        <v>8744000</v>
      </c>
    </row>
    <row r="79" spans="1:6" x14ac:dyDescent="0.2">
      <c r="A79">
        <v>12</v>
      </c>
      <c r="B79" t="s">
        <v>83</v>
      </c>
      <c r="C79">
        <v>40</v>
      </c>
      <c r="D79">
        <v>970000</v>
      </c>
      <c r="E79">
        <v>893000</v>
      </c>
      <c r="F79">
        <v>766000</v>
      </c>
    </row>
    <row r="80" spans="1:6" x14ac:dyDescent="0.2">
      <c r="A80">
        <v>12</v>
      </c>
      <c r="B80" t="s">
        <v>84</v>
      </c>
      <c r="C80">
        <v>11530</v>
      </c>
      <c r="D80">
        <v>517863000</v>
      </c>
      <c r="E80">
        <v>477540000</v>
      </c>
      <c r="F80">
        <v>459839000</v>
      </c>
    </row>
    <row r="81" spans="1:6" x14ac:dyDescent="0.2">
      <c r="A81">
        <v>12</v>
      </c>
      <c r="B81" t="s">
        <v>85</v>
      </c>
      <c r="C81">
        <v>12050</v>
      </c>
      <c r="D81">
        <v>503753000</v>
      </c>
      <c r="E81">
        <v>462923000</v>
      </c>
      <c r="F81">
        <v>445712000</v>
      </c>
    </row>
    <row r="82" spans="1:6" x14ac:dyDescent="0.2">
      <c r="A82">
        <v>12</v>
      </c>
      <c r="B82" t="s">
        <v>86</v>
      </c>
      <c r="C82">
        <v>80</v>
      </c>
      <c r="D82">
        <v>3614000</v>
      </c>
      <c r="E82">
        <v>3428000</v>
      </c>
      <c r="F82">
        <v>3226000</v>
      </c>
    </row>
    <row r="83" spans="1:6" x14ac:dyDescent="0.2">
      <c r="A83">
        <v>12</v>
      </c>
      <c r="B83" t="s">
        <v>87</v>
      </c>
      <c r="C83">
        <v>16590</v>
      </c>
      <c r="D83">
        <v>614341000</v>
      </c>
      <c r="E83">
        <v>569929000</v>
      </c>
      <c r="F83">
        <v>546783000</v>
      </c>
    </row>
    <row r="84" spans="1:6" x14ac:dyDescent="0.2">
      <c r="A84">
        <v>12</v>
      </c>
      <c r="B84" t="s">
        <v>88</v>
      </c>
      <c r="C84">
        <v>2120</v>
      </c>
      <c r="D84">
        <v>124293000</v>
      </c>
      <c r="E84">
        <v>112766000</v>
      </c>
      <c r="F84">
        <v>111552000</v>
      </c>
    </row>
    <row r="85" spans="1:6" x14ac:dyDescent="0.2">
      <c r="A85">
        <v>12</v>
      </c>
      <c r="B85" t="s">
        <v>89</v>
      </c>
      <c r="C85">
        <v>6020</v>
      </c>
      <c r="D85">
        <v>266381000</v>
      </c>
      <c r="E85">
        <v>245482000</v>
      </c>
      <c r="F85">
        <v>242083000</v>
      </c>
    </row>
    <row r="86" spans="1:6" x14ac:dyDescent="0.2">
      <c r="A86">
        <v>12</v>
      </c>
      <c r="B86" t="s">
        <v>90</v>
      </c>
      <c r="C86">
        <v>13200</v>
      </c>
      <c r="D86">
        <v>763151000</v>
      </c>
      <c r="E86">
        <v>694201000</v>
      </c>
      <c r="F86">
        <v>679425000</v>
      </c>
    </row>
    <row r="87" spans="1:6" x14ac:dyDescent="0.2">
      <c r="A87">
        <v>12</v>
      </c>
      <c r="B87" t="s">
        <v>91</v>
      </c>
      <c r="C87">
        <v>9840</v>
      </c>
      <c r="D87">
        <v>502829000</v>
      </c>
      <c r="E87">
        <v>452988000</v>
      </c>
      <c r="F87">
        <v>448906000</v>
      </c>
    </row>
    <row r="88" spans="1:6" x14ac:dyDescent="0.2">
      <c r="A88">
        <v>12</v>
      </c>
      <c r="B88" t="s">
        <v>92</v>
      </c>
      <c r="C88">
        <v>26840</v>
      </c>
      <c r="D88">
        <v>1260594000</v>
      </c>
      <c r="E88">
        <v>1143371000</v>
      </c>
      <c r="F88">
        <v>1125210000</v>
      </c>
    </row>
    <row r="89" spans="1:6" x14ac:dyDescent="0.2">
      <c r="A89">
        <v>12</v>
      </c>
      <c r="B89" t="s">
        <v>93</v>
      </c>
      <c r="C89">
        <v>9320</v>
      </c>
      <c r="D89">
        <v>444721000</v>
      </c>
      <c r="E89">
        <v>401817000</v>
      </c>
      <c r="F89">
        <v>393655000</v>
      </c>
    </row>
    <row r="90" spans="1:6" x14ac:dyDescent="0.2">
      <c r="A90">
        <v>12</v>
      </c>
      <c r="B90" t="s">
        <v>94</v>
      </c>
      <c r="C90">
        <v>11840</v>
      </c>
      <c r="D90">
        <v>511692000</v>
      </c>
      <c r="E90">
        <v>467093000</v>
      </c>
      <c r="F90">
        <v>452565000</v>
      </c>
    </row>
    <row r="91" spans="1:6" x14ac:dyDescent="0.2">
      <c r="A91">
        <v>12</v>
      </c>
      <c r="B91" t="s">
        <v>95</v>
      </c>
      <c r="C91">
        <v>6750</v>
      </c>
      <c r="D91">
        <v>301467000</v>
      </c>
      <c r="E91">
        <v>273632000</v>
      </c>
      <c r="F91">
        <v>266881000</v>
      </c>
    </row>
    <row r="92" spans="1:6" x14ac:dyDescent="0.2">
      <c r="A92">
        <v>12</v>
      </c>
      <c r="B92" t="s">
        <v>96</v>
      </c>
      <c r="C92">
        <v>16310</v>
      </c>
      <c r="D92">
        <v>620574000</v>
      </c>
      <c r="E92">
        <v>573139000</v>
      </c>
      <c r="F92">
        <v>552276000</v>
      </c>
    </row>
    <row r="93" spans="1:6" x14ac:dyDescent="0.2">
      <c r="A93">
        <v>12</v>
      </c>
      <c r="B93" t="s">
        <v>97</v>
      </c>
      <c r="C93">
        <v>1120</v>
      </c>
      <c r="D93">
        <v>48190000</v>
      </c>
      <c r="E93">
        <v>44523000</v>
      </c>
      <c r="F93">
        <v>43663000</v>
      </c>
    </row>
    <row r="94" spans="1:6" x14ac:dyDescent="0.2">
      <c r="A94">
        <v>12</v>
      </c>
      <c r="B94" t="s">
        <v>98</v>
      </c>
      <c r="C94">
        <v>5440</v>
      </c>
      <c r="D94">
        <v>254084000</v>
      </c>
      <c r="E94">
        <v>233044000</v>
      </c>
      <c r="F94">
        <v>228117000</v>
      </c>
    </row>
    <row r="95" spans="1:6" x14ac:dyDescent="0.2">
      <c r="A95">
        <v>12</v>
      </c>
      <c r="B95" t="s">
        <v>99</v>
      </c>
      <c r="C95">
        <v>8280</v>
      </c>
      <c r="D95">
        <v>354341000</v>
      </c>
      <c r="E95">
        <v>324419000</v>
      </c>
      <c r="F95">
        <v>318823000</v>
      </c>
    </row>
    <row r="96" spans="1:6" x14ac:dyDescent="0.2">
      <c r="A96">
        <v>12</v>
      </c>
      <c r="B96" t="s">
        <v>100</v>
      </c>
      <c r="C96">
        <v>12950</v>
      </c>
      <c r="D96">
        <v>862894000</v>
      </c>
      <c r="E96">
        <v>793042000</v>
      </c>
      <c r="F96">
        <v>777447000</v>
      </c>
    </row>
    <row r="97" spans="1:6" x14ac:dyDescent="0.2">
      <c r="A97">
        <v>12</v>
      </c>
      <c r="B97" t="s">
        <v>101</v>
      </c>
      <c r="C97">
        <v>5040</v>
      </c>
      <c r="D97">
        <v>295327000</v>
      </c>
      <c r="E97">
        <v>273235000</v>
      </c>
      <c r="F97">
        <v>267237000</v>
      </c>
    </row>
    <row r="98" spans="1:6" x14ac:dyDescent="0.2">
      <c r="A98">
        <v>12</v>
      </c>
      <c r="B98" t="s">
        <v>102</v>
      </c>
      <c r="C98">
        <v>15840</v>
      </c>
      <c r="D98">
        <v>657000000</v>
      </c>
      <c r="E98">
        <v>607599000</v>
      </c>
      <c r="F98">
        <v>588638000</v>
      </c>
    </row>
    <row r="99" spans="1:6" x14ac:dyDescent="0.2">
      <c r="A99">
        <v>12</v>
      </c>
      <c r="B99" t="s">
        <v>103</v>
      </c>
      <c r="C99">
        <v>13310</v>
      </c>
      <c r="D99">
        <v>604859000</v>
      </c>
      <c r="E99">
        <v>550958000</v>
      </c>
      <c r="F99">
        <v>540018000</v>
      </c>
    </row>
    <row r="100" spans="1:6" x14ac:dyDescent="0.2">
      <c r="A100">
        <v>12</v>
      </c>
      <c r="B100" t="s">
        <v>104</v>
      </c>
      <c r="C100">
        <v>25190</v>
      </c>
      <c r="D100">
        <v>1095844000</v>
      </c>
      <c r="E100">
        <v>1002718000</v>
      </c>
      <c r="F100">
        <v>979780000</v>
      </c>
    </row>
    <row r="101" spans="1:6" x14ac:dyDescent="0.2">
      <c r="A101">
        <v>12</v>
      </c>
      <c r="B101" t="s">
        <v>105</v>
      </c>
      <c r="C101">
        <v>10800</v>
      </c>
      <c r="D101">
        <v>524580000</v>
      </c>
      <c r="E101">
        <v>480748000</v>
      </c>
      <c r="F101">
        <v>470816000</v>
      </c>
    </row>
    <row r="102" spans="1:6" x14ac:dyDescent="0.2">
      <c r="A102">
        <v>12</v>
      </c>
      <c r="B102" t="s">
        <v>106</v>
      </c>
      <c r="C102">
        <v>7400</v>
      </c>
      <c r="D102">
        <v>358802000</v>
      </c>
      <c r="E102">
        <v>329007000</v>
      </c>
      <c r="F102">
        <v>320669000</v>
      </c>
    </row>
    <row r="103" spans="1:6" x14ac:dyDescent="0.2">
      <c r="A103">
        <v>12</v>
      </c>
      <c r="B103" t="s">
        <v>107</v>
      </c>
      <c r="C103">
        <v>6650</v>
      </c>
      <c r="D103">
        <v>210554000</v>
      </c>
      <c r="E103">
        <v>195607000</v>
      </c>
      <c r="F103">
        <v>184523000</v>
      </c>
    </row>
    <row r="104" spans="1:6" x14ac:dyDescent="0.2">
      <c r="A104">
        <v>12</v>
      </c>
      <c r="B104" t="s">
        <v>108</v>
      </c>
      <c r="C104">
        <v>10080</v>
      </c>
      <c r="D104">
        <v>437276000</v>
      </c>
      <c r="E104">
        <v>401411000</v>
      </c>
      <c r="F104">
        <v>395131000</v>
      </c>
    </row>
    <row r="105" spans="1:6" x14ac:dyDescent="0.2">
      <c r="A105">
        <v>12</v>
      </c>
      <c r="B105" t="s">
        <v>109</v>
      </c>
      <c r="C105">
        <v>13280</v>
      </c>
      <c r="D105">
        <v>622672000</v>
      </c>
      <c r="E105">
        <v>567032000</v>
      </c>
      <c r="F105">
        <v>557620000</v>
      </c>
    </row>
    <row r="106" spans="1:6" x14ac:dyDescent="0.2">
      <c r="A106">
        <v>12</v>
      </c>
      <c r="B106" t="s">
        <v>110</v>
      </c>
      <c r="C106">
        <v>4910</v>
      </c>
      <c r="D106">
        <v>230851000</v>
      </c>
      <c r="E106">
        <v>210969000</v>
      </c>
      <c r="F106">
        <v>206922000</v>
      </c>
    </row>
    <row r="107" spans="1:6" x14ac:dyDescent="0.2">
      <c r="A107">
        <v>12</v>
      </c>
      <c r="B107" t="s">
        <v>111</v>
      </c>
      <c r="C107">
        <v>13280</v>
      </c>
      <c r="D107">
        <v>733377000</v>
      </c>
      <c r="E107">
        <v>663136000</v>
      </c>
      <c r="F107">
        <v>651777000</v>
      </c>
    </row>
    <row r="108" spans="1:6" x14ac:dyDescent="0.2">
      <c r="A108">
        <v>12</v>
      </c>
      <c r="B108" t="s">
        <v>112</v>
      </c>
      <c r="C108">
        <v>14370</v>
      </c>
      <c r="D108">
        <v>850196000</v>
      </c>
      <c r="E108">
        <v>770965000</v>
      </c>
      <c r="F108">
        <v>758942000</v>
      </c>
    </row>
    <row r="109" spans="1:6" x14ac:dyDescent="0.2">
      <c r="A109">
        <v>12</v>
      </c>
      <c r="B109" t="s">
        <v>113</v>
      </c>
      <c r="C109">
        <v>10000</v>
      </c>
      <c r="D109">
        <v>620883000</v>
      </c>
      <c r="E109">
        <v>560464000</v>
      </c>
      <c r="F109">
        <v>554187000</v>
      </c>
    </row>
    <row r="110" spans="1:6" x14ac:dyDescent="0.2">
      <c r="A110">
        <v>12</v>
      </c>
      <c r="B110" t="s">
        <v>114</v>
      </c>
      <c r="C110">
        <v>14780</v>
      </c>
      <c r="D110">
        <v>603902000</v>
      </c>
      <c r="E110">
        <v>551563000</v>
      </c>
      <c r="F110">
        <v>541653000</v>
      </c>
    </row>
    <row r="111" spans="1:6" x14ac:dyDescent="0.2">
      <c r="A111">
        <v>12</v>
      </c>
      <c r="B111" t="s">
        <v>115</v>
      </c>
      <c r="C111">
        <v>14190</v>
      </c>
      <c r="D111">
        <v>639393000</v>
      </c>
      <c r="E111">
        <v>583912000</v>
      </c>
      <c r="F111">
        <v>575790000</v>
      </c>
    </row>
    <row r="112" spans="1:6" x14ac:dyDescent="0.2">
      <c r="A112">
        <v>12</v>
      </c>
      <c r="B112" t="s">
        <v>116</v>
      </c>
      <c r="C112">
        <v>3840</v>
      </c>
      <c r="D112">
        <v>181351000</v>
      </c>
      <c r="E112">
        <v>165744000</v>
      </c>
      <c r="F112">
        <v>164211000</v>
      </c>
    </row>
    <row r="113" spans="1:6" x14ac:dyDescent="0.2">
      <c r="A113">
        <v>12</v>
      </c>
      <c r="B113" t="s">
        <v>117</v>
      </c>
      <c r="C113">
        <v>10970</v>
      </c>
      <c r="D113">
        <v>394652000</v>
      </c>
      <c r="E113">
        <v>365727000</v>
      </c>
      <c r="F113">
        <v>349206000</v>
      </c>
    </row>
    <row r="114" spans="1:6" x14ac:dyDescent="0.2">
      <c r="A114">
        <v>12</v>
      </c>
      <c r="B114" t="s">
        <v>118</v>
      </c>
      <c r="C114">
        <v>14230</v>
      </c>
      <c r="D114">
        <v>533289000</v>
      </c>
      <c r="E114">
        <v>492648000</v>
      </c>
      <c r="F114">
        <v>472699000</v>
      </c>
    </row>
    <row r="115" spans="1:6" x14ac:dyDescent="0.2">
      <c r="A115">
        <v>12</v>
      </c>
      <c r="B115" t="s">
        <v>119</v>
      </c>
      <c r="C115">
        <v>6420</v>
      </c>
      <c r="D115">
        <v>267613000</v>
      </c>
      <c r="E115">
        <v>242669000</v>
      </c>
      <c r="F115">
        <v>236991000</v>
      </c>
    </row>
    <row r="116" spans="1:6" x14ac:dyDescent="0.2">
      <c r="A116">
        <v>12</v>
      </c>
      <c r="B116" t="s">
        <v>120</v>
      </c>
      <c r="C116">
        <v>2370</v>
      </c>
      <c r="D116">
        <v>100238000</v>
      </c>
      <c r="E116">
        <v>91444000</v>
      </c>
      <c r="F116">
        <v>89987000</v>
      </c>
    </row>
    <row r="117" spans="1:6" x14ac:dyDescent="0.2">
      <c r="A117">
        <v>12</v>
      </c>
      <c r="B117" t="s">
        <v>121</v>
      </c>
      <c r="C117">
        <v>17010</v>
      </c>
      <c r="D117">
        <v>633007000</v>
      </c>
      <c r="E117">
        <v>584000000</v>
      </c>
      <c r="F117">
        <v>560647000</v>
      </c>
    </row>
    <row r="118" spans="1:6" x14ac:dyDescent="0.2">
      <c r="A118">
        <v>12</v>
      </c>
      <c r="B118" t="s">
        <v>122</v>
      </c>
      <c r="C118">
        <v>13180</v>
      </c>
      <c r="D118">
        <v>453955000</v>
      </c>
      <c r="E118">
        <v>425429000</v>
      </c>
      <c r="F118">
        <v>405463000</v>
      </c>
    </row>
    <row r="119" spans="1:6" x14ac:dyDescent="0.2">
      <c r="A119">
        <v>12</v>
      </c>
      <c r="B119" t="s">
        <v>123</v>
      </c>
      <c r="C119">
        <v>10230</v>
      </c>
      <c r="D119">
        <v>420885000</v>
      </c>
      <c r="E119">
        <v>386235000</v>
      </c>
      <c r="F119">
        <v>376937000</v>
      </c>
    </row>
    <row r="120" spans="1:6" x14ac:dyDescent="0.2">
      <c r="A120">
        <v>12</v>
      </c>
      <c r="B120" t="s">
        <v>124</v>
      </c>
      <c r="C120">
        <v>3680</v>
      </c>
      <c r="D120">
        <v>150671000</v>
      </c>
      <c r="E120">
        <v>138687000</v>
      </c>
      <c r="F120">
        <v>134356000</v>
      </c>
    </row>
    <row r="121" spans="1:6" x14ac:dyDescent="0.2">
      <c r="A121">
        <v>13</v>
      </c>
      <c r="B121" t="s">
        <v>125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>
        <v>13</v>
      </c>
      <c r="B122" t="s">
        <v>126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>
        <v>13</v>
      </c>
      <c r="B123" t="s">
        <v>127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>
        <v>13</v>
      </c>
      <c r="B124" t="s">
        <v>128</v>
      </c>
      <c r="C124">
        <v>34130</v>
      </c>
      <c r="D124">
        <v>1553280000</v>
      </c>
      <c r="E124">
        <v>1415355000</v>
      </c>
      <c r="F124">
        <v>1381134000</v>
      </c>
    </row>
    <row r="125" spans="1:6" x14ac:dyDescent="0.2">
      <c r="A125">
        <v>13</v>
      </c>
      <c r="B125" t="s">
        <v>129</v>
      </c>
      <c r="C125">
        <v>16100</v>
      </c>
      <c r="D125">
        <v>695225000</v>
      </c>
      <c r="E125">
        <v>635202000</v>
      </c>
      <c r="F125">
        <v>624567000</v>
      </c>
    </row>
    <row r="126" spans="1:6" x14ac:dyDescent="0.2">
      <c r="A126">
        <v>13</v>
      </c>
      <c r="B126" t="s">
        <v>130</v>
      </c>
      <c r="C126">
        <v>19520</v>
      </c>
      <c r="D126">
        <v>641919000</v>
      </c>
      <c r="E126">
        <v>598674000</v>
      </c>
      <c r="F126">
        <v>568290000</v>
      </c>
    </row>
    <row r="127" spans="1:6" x14ac:dyDescent="0.2">
      <c r="A127">
        <v>13</v>
      </c>
      <c r="B127" t="s">
        <v>131</v>
      </c>
      <c r="C127">
        <v>8820</v>
      </c>
      <c r="D127">
        <v>386839000</v>
      </c>
      <c r="E127">
        <v>356237000</v>
      </c>
      <c r="F127">
        <v>347647000</v>
      </c>
    </row>
    <row r="128" spans="1:6" x14ac:dyDescent="0.2">
      <c r="A128">
        <v>13</v>
      </c>
      <c r="B128" t="s">
        <v>132</v>
      </c>
      <c r="C128">
        <v>17580</v>
      </c>
      <c r="D128">
        <v>842402000</v>
      </c>
      <c r="E128">
        <v>764777000</v>
      </c>
      <c r="F128">
        <v>755551000</v>
      </c>
    </row>
    <row r="129" spans="1:6" x14ac:dyDescent="0.2">
      <c r="A129">
        <v>13</v>
      </c>
      <c r="B129" t="s">
        <v>133</v>
      </c>
      <c r="C129">
        <v>6180</v>
      </c>
      <c r="D129">
        <v>254824000</v>
      </c>
      <c r="E129">
        <v>234394000</v>
      </c>
      <c r="F129">
        <v>228490000</v>
      </c>
    </row>
    <row r="130" spans="1:6" x14ac:dyDescent="0.2">
      <c r="A130">
        <v>13</v>
      </c>
      <c r="B130" t="s">
        <v>134</v>
      </c>
      <c r="C130">
        <v>2840</v>
      </c>
      <c r="D130">
        <v>125384000</v>
      </c>
      <c r="E130">
        <v>115146000</v>
      </c>
      <c r="F130">
        <v>113069000</v>
      </c>
    </row>
    <row r="131" spans="1:6" x14ac:dyDescent="0.2">
      <c r="A131">
        <v>13</v>
      </c>
      <c r="B131" t="s">
        <v>135</v>
      </c>
      <c r="C131">
        <v>9360</v>
      </c>
      <c r="D131">
        <v>346977000</v>
      </c>
      <c r="E131">
        <v>319272000</v>
      </c>
      <c r="F131">
        <v>307645000</v>
      </c>
    </row>
    <row r="132" spans="1:6" x14ac:dyDescent="0.2">
      <c r="A132">
        <v>13</v>
      </c>
      <c r="B132" t="s">
        <v>136</v>
      </c>
      <c r="C132">
        <v>11330</v>
      </c>
      <c r="D132">
        <v>451245000</v>
      </c>
      <c r="E132">
        <v>415585000</v>
      </c>
      <c r="F132">
        <v>401265000</v>
      </c>
    </row>
    <row r="133" spans="1:6" x14ac:dyDescent="0.2">
      <c r="A133">
        <v>13</v>
      </c>
      <c r="B133" t="s">
        <v>137</v>
      </c>
      <c r="C133">
        <v>6190</v>
      </c>
      <c r="D133">
        <v>237518000</v>
      </c>
      <c r="E133">
        <v>221833000</v>
      </c>
      <c r="F133">
        <v>212009000</v>
      </c>
    </row>
    <row r="134" spans="1:6" x14ac:dyDescent="0.2">
      <c r="A134">
        <v>13</v>
      </c>
      <c r="B134" t="s">
        <v>138</v>
      </c>
      <c r="C134">
        <v>12280</v>
      </c>
      <c r="D134">
        <v>412519000</v>
      </c>
      <c r="E134">
        <v>387324000</v>
      </c>
      <c r="F134">
        <v>364162000</v>
      </c>
    </row>
    <row r="135" spans="1:6" x14ac:dyDescent="0.2">
      <c r="A135">
        <v>13</v>
      </c>
      <c r="B135" t="s">
        <v>139</v>
      </c>
      <c r="C135">
        <v>14790</v>
      </c>
      <c r="D135">
        <v>555677000</v>
      </c>
      <c r="E135">
        <v>513733000</v>
      </c>
      <c r="F135">
        <v>491112000</v>
      </c>
    </row>
    <row r="136" spans="1:6" x14ac:dyDescent="0.2">
      <c r="A136">
        <v>13</v>
      </c>
      <c r="B136" t="s">
        <v>140</v>
      </c>
      <c r="C136">
        <v>15320</v>
      </c>
      <c r="D136">
        <v>907824000</v>
      </c>
      <c r="E136">
        <v>816304000</v>
      </c>
      <c r="F136">
        <v>806472000</v>
      </c>
    </row>
    <row r="137" spans="1:6" x14ac:dyDescent="0.2">
      <c r="A137">
        <v>13</v>
      </c>
      <c r="B137" t="s">
        <v>141</v>
      </c>
      <c r="C137">
        <v>3980</v>
      </c>
      <c r="D137">
        <v>211763000</v>
      </c>
      <c r="E137">
        <v>191349000</v>
      </c>
      <c r="F137">
        <v>188781000</v>
      </c>
    </row>
    <row r="138" spans="1:6" x14ac:dyDescent="0.2">
      <c r="A138">
        <v>13</v>
      </c>
      <c r="B138" t="s">
        <v>142</v>
      </c>
      <c r="C138">
        <v>3830</v>
      </c>
      <c r="D138">
        <v>231645000</v>
      </c>
      <c r="E138">
        <v>211927000</v>
      </c>
      <c r="F138">
        <v>207091000</v>
      </c>
    </row>
    <row r="139" spans="1:6" x14ac:dyDescent="0.2">
      <c r="A139">
        <v>13</v>
      </c>
      <c r="B139" t="s">
        <v>143</v>
      </c>
      <c r="C139">
        <v>12910</v>
      </c>
      <c r="D139">
        <v>460622000</v>
      </c>
      <c r="E139">
        <v>427471000</v>
      </c>
      <c r="F139">
        <v>412738000</v>
      </c>
    </row>
    <row r="140" spans="1:6" x14ac:dyDescent="0.2">
      <c r="A140">
        <v>13</v>
      </c>
      <c r="B140" t="s">
        <v>144</v>
      </c>
      <c r="C140">
        <v>13360</v>
      </c>
      <c r="D140">
        <v>537490000</v>
      </c>
      <c r="E140">
        <v>496485000</v>
      </c>
      <c r="F140">
        <v>474934000</v>
      </c>
    </row>
    <row r="141" spans="1:6" x14ac:dyDescent="0.2">
      <c r="A141">
        <v>13</v>
      </c>
      <c r="B141" t="s">
        <v>145</v>
      </c>
      <c r="C141">
        <v>6230</v>
      </c>
      <c r="D141">
        <v>201214000</v>
      </c>
      <c r="E141">
        <v>188522000</v>
      </c>
      <c r="F141">
        <v>174605000</v>
      </c>
    </row>
    <row r="142" spans="1:6" x14ac:dyDescent="0.2">
      <c r="A142">
        <v>13</v>
      </c>
      <c r="B142" t="s">
        <v>146</v>
      </c>
      <c r="C142">
        <v>15240</v>
      </c>
      <c r="D142">
        <v>638331000</v>
      </c>
      <c r="E142">
        <v>584790000</v>
      </c>
      <c r="F142">
        <v>570144000</v>
      </c>
    </row>
    <row r="143" spans="1:6" x14ac:dyDescent="0.2">
      <c r="A143">
        <v>13</v>
      </c>
      <c r="B143" t="s">
        <v>147</v>
      </c>
      <c r="C143">
        <v>3640</v>
      </c>
      <c r="D143">
        <v>155735000</v>
      </c>
      <c r="E143">
        <v>142434000</v>
      </c>
      <c r="F143">
        <v>139778000</v>
      </c>
    </row>
    <row r="144" spans="1:6" x14ac:dyDescent="0.2">
      <c r="A144">
        <v>13</v>
      </c>
      <c r="B144" t="s">
        <v>148</v>
      </c>
      <c r="C144">
        <v>1090</v>
      </c>
      <c r="D144">
        <v>41523000</v>
      </c>
      <c r="E144">
        <v>38488000</v>
      </c>
      <c r="F144">
        <v>37667000</v>
      </c>
    </row>
    <row r="145" spans="1:6" x14ac:dyDescent="0.2">
      <c r="A145">
        <v>13</v>
      </c>
      <c r="B145" t="s">
        <v>149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>
        <v>13</v>
      </c>
      <c r="B146" t="s">
        <v>150</v>
      </c>
      <c r="C146">
        <v>5560</v>
      </c>
      <c r="D146">
        <v>241394000</v>
      </c>
      <c r="E146">
        <v>222294000</v>
      </c>
      <c r="F146">
        <v>217600000</v>
      </c>
    </row>
    <row r="147" spans="1:6" x14ac:dyDescent="0.2">
      <c r="A147">
        <v>13</v>
      </c>
      <c r="B147" t="s">
        <v>151</v>
      </c>
      <c r="C147">
        <v>10680</v>
      </c>
      <c r="D147">
        <v>465263000</v>
      </c>
      <c r="E147">
        <v>419238000</v>
      </c>
      <c r="F147">
        <v>414187000</v>
      </c>
    </row>
    <row r="148" spans="1:6" x14ac:dyDescent="0.2">
      <c r="A148">
        <v>13</v>
      </c>
      <c r="B148" t="s">
        <v>152</v>
      </c>
      <c r="C148">
        <v>22230</v>
      </c>
      <c r="D148">
        <v>904069000</v>
      </c>
      <c r="E148">
        <v>824747000</v>
      </c>
      <c r="F148">
        <v>804999000</v>
      </c>
    </row>
    <row r="149" spans="1:6" x14ac:dyDescent="0.2">
      <c r="A149">
        <v>13</v>
      </c>
      <c r="B149" t="s">
        <v>153</v>
      </c>
      <c r="C149">
        <v>28840</v>
      </c>
      <c r="D149">
        <v>1354052000</v>
      </c>
      <c r="E149">
        <v>1227123000</v>
      </c>
      <c r="F149">
        <v>1202013000</v>
      </c>
    </row>
    <row r="150" spans="1:6" x14ac:dyDescent="0.2">
      <c r="A150">
        <v>13</v>
      </c>
      <c r="B150" t="s">
        <v>154</v>
      </c>
      <c r="C150">
        <v>9370</v>
      </c>
      <c r="D150">
        <v>497005000</v>
      </c>
      <c r="E150">
        <v>443930000</v>
      </c>
      <c r="F150">
        <v>439327000</v>
      </c>
    </row>
    <row r="151" spans="1:6" x14ac:dyDescent="0.2">
      <c r="A151">
        <v>13</v>
      </c>
      <c r="B151" t="s">
        <v>155</v>
      </c>
      <c r="C151">
        <v>3490</v>
      </c>
      <c r="D151">
        <v>174966000</v>
      </c>
      <c r="E151">
        <v>157193000</v>
      </c>
      <c r="F151">
        <v>153233000</v>
      </c>
    </row>
    <row r="152" spans="1:6" x14ac:dyDescent="0.2">
      <c r="A152">
        <v>13</v>
      </c>
      <c r="B152" t="s">
        <v>156</v>
      </c>
      <c r="C152">
        <v>6690</v>
      </c>
      <c r="D152">
        <v>316720000</v>
      </c>
      <c r="E152">
        <v>286691000</v>
      </c>
      <c r="F152">
        <v>280632000</v>
      </c>
    </row>
    <row r="153" spans="1:6" x14ac:dyDescent="0.2">
      <c r="A153">
        <v>13</v>
      </c>
      <c r="B153" t="s">
        <v>157</v>
      </c>
      <c r="C153">
        <v>7260</v>
      </c>
      <c r="D153">
        <v>255570000</v>
      </c>
      <c r="E153">
        <v>236956000</v>
      </c>
      <c r="F153">
        <v>226499000</v>
      </c>
    </row>
    <row r="154" spans="1:6" x14ac:dyDescent="0.2">
      <c r="A154">
        <v>13</v>
      </c>
      <c r="B154" t="s">
        <v>158</v>
      </c>
      <c r="C154">
        <v>11730</v>
      </c>
      <c r="D154">
        <v>405391000</v>
      </c>
      <c r="E154">
        <v>373795000</v>
      </c>
      <c r="F154">
        <v>352418000</v>
      </c>
    </row>
    <row r="155" spans="1:6" x14ac:dyDescent="0.2">
      <c r="A155">
        <v>13</v>
      </c>
      <c r="B155" t="s">
        <v>159</v>
      </c>
      <c r="C155">
        <v>10060</v>
      </c>
      <c r="D155">
        <v>386397000</v>
      </c>
      <c r="E155">
        <v>352642000</v>
      </c>
      <c r="F155">
        <v>334594000</v>
      </c>
    </row>
    <row r="156" spans="1:6" x14ac:dyDescent="0.2">
      <c r="A156">
        <v>13</v>
      </c>
      <c r="B156" t="s">
        <v>160</v>
      </c>
      <c r="C156">
        <v>6170</v>
      </c>
      <c r="D156">
        <v>214313000</v>
      </c>
      <c r="E156">
        <v>201012000</v>
      </c>
      <c r="F156">
        <v>191127000</v>
      </c>
    </row>
    <row r="157" spans="1:6" x14ac:dyDescent="0.2">
      <c r="A157">
        <v>13</v>
      </c>
      <c r="B157" t="s">
        <v>161</v>
      </c>
      <c r="C157">
        <v>3550</v>
      </c>
      <c r="D157">
        <v>138572000</v>
      </c>
      <c r="E157">
        <v>129799000</v>
      </c>
      <c r="F157">
        <v>121760000</v>
      </c>
    </row>
    <row r="158" spans="1:6" x14ac:dyDescent="0.2">
      <c r="A158">
        <v>13</v>
      </c>
      <c r="B158" t="s">
        <v>162</v>
      </c>
      <c r="C158">
        <v>2600</v>
      </c>
      <c r="D158">
        <v>84748000</v>
      </c>
      <c r="E158">
        <v>79307000</v>
      </c>
      <c r="F158">
        <v>75144000</v>
      </c>
    </row>
    <row r="159" spans="1:6" x14ac:dyDescent="0.2">
      <c r="A159">
        <v>13</v>
      </c>
      <c r="B159" t="s">
        <v>163</v>
      </c>
      <c r="C159">
        <v>3650</v>
      </c>
      <c r="D159">
        <v>120517000</v>
      </c>
      <c r="E159">
        <v>112240000</v>
      </c>
      <c r="F159">
        <v>105455000</v>
      </c>
    </row>
    <row r="160" spans="1:6" x14ac:dyDescent="0.2">
      <c r="A160">
        <v>13</v>
      </c>
      <c r="B160" t="s">
        <v>164</v>
      </c>
      <c r="C160">
        <v>1840</v>
      </c>
      <c r="D160">
        <v>67362000</v>
      </c>
      <c r="E160">
        <v>62230000</v>
      </c>
      <c r="F160">
        <v>59244000</v>
      </c>
    </row>
    <row r="161" spans="1:6" x14ac:dyDescent="0.2">
      <c r="A161">
        <v>13</v>
      </c>
      <c r="B161" t="s">
        <v>165</v>
      </c>
      <c r="C161">
        <v>7290</v>
      </c>
      <c r="D161">
        <v>283881000</v>
      </c>
      <c r="E161">
        <v>255618000</v>
      </c>
      <c r="F161">
        <v>246047000</v>
      </c>
    </row>
    <row r="162" spans="1:6" x14ac:dyDescent="0.2">
      <c r="A162">
        <v>13</v>
      </c>
      <c r="B162" t="s">
        <v>166</v>
      </c>
      <c r="C162">
        <v>2170</v>
      </c>
      <c r="D162">
        <v>84505000</v>
      </c>
      <c r="E162">
        <v>75522000</v>
      </c>
      <c r="F162">
        <v>72738000</v>
      </c>
    </row>
    <row r="163" spans="1:6" x14ac:dyDescent="0.2">
      <c r="A163">
        <v>13</v>
      </c>
      <c r="B163" t="s">
        <v>167</v>
      </c>
      <c r="C163">
        <v>3430</v>
      </c>
      <c r="D163">
        <v>117628000</v>
      </c>
      <c r="E163">
        <v>110045000</v>
      </c>
      <c r="F163">
        <v>105764000</v>
      </c>
    </row>
    <row r="164" spans="1:6" x14ac:dyDescent="0.2">
      <c r="A164">
        <v>13</v>
      </c>
      <c r="B164" t="s">
        <v>168</v>
      </c>
      <c r="C164">
        <v>3870</v>
      </c>
      <c r="D164">
        <v>138562000</v>
      </c>
      <c r="E164">
        <v>129671000</v>
      </c>
      <c r="F164">
        <v>125444000</v>
      </c>
    </row>
    <row r="165" spans="1:6" x14ac:dyDescent="0.2">
      <c r="A165">
        <v>13</v>
      </c>
      <c r="B165" t="s">
        <v>169</v>
      </c>
      <c r="C165">
        <v>4770</v>
      </c>
      <c r="D165">
        <v>184951000</v>
      </c>
      <c r="E165">
        <v>170994000</v>
      </c>
      <c r="F165">
        <v>166894000</v>
      </c>
    </row>
    <row r="166" spans="1:6" x14ac:dyDescent="0.2">
      <c r="A166">
        <v>13</v>
      </c>
      <c r="B166" t="s">
        <v>170</v>
      </c>
      <c r="C166">
        <v>5840</v>
      </c>
      <c r="D166">
        <v>237651000</v>
      </c>
      <c r="E166">
        <v>217884000</v>
      </c>
      <c r="F166">
        <v>212080000</v>
      </c>
    </row>
    <row r="167" spans="1:6" x14ac:dyDescent="0.2">
      <c r="A167">
        <v>13</v>
      </c>
      <c r="B167" t="s">
        <v>171</v>
      </c>
      <c r="C167">
        <v>1520</v>
      </c>
      <c r="D167">
        <v>53977000</v>
      </c>
      <c r="E167">
        <v>49243000</v>
      </c>
      <c r="F167">
        <v>46540000</v>
      </c>
    </row>
    <row r="168" spans="1:6" x14ac:dyDescent="0.2">
      <c r="A168">
        <v>13</v>
      </c>
      <c r="B168" t="s">
        <v>172</v>
      </c>
      <c r="C168">
        <v>3540</v>
      </c>
      <c r="D168">
        <v>131447000</v>
      </c>
      <c r="E168">
        <v>121555000</v>
      </c>
      <c r="F168">
        <v>117085000</v>
      </c>
    </row>
    <row r="169" spans="1:6" x14ac:dyDescent="0.2">
      <c r="A169">
        <v>13</v>
      </c>
      <c r="B169" t="s">
        <v>173</v>
      </c>
      <c r="C169">
        <v>12620</v>
      </c>
      <c r="D169">
        <v>505918000</v>
      </c>
      <c r="E169">
        <v>463912000</v>
      </c>
      <c r="F169">
        <v>449632000</v>
      </c>
    </row>
    <row r="170" spans="1:6" x14ac:dyDescent="0.2">
      <c r="A170">
        <v>13</v>
      </c>
      <c r="B170" t="s">
        <v>174</v>
      </c>
      <c r="C170">
        <v>5670</v>
      </c>
      <c r="D170">
        <v>230283000</v>
      </c>
      <c r="E170">
        <v>211498000</v>
      </c>
      <c r="F170">
        <v>204900000</v>
      </c>
    </row>
    <row r="171" spans="1:6" x14ac:dyDescent="0.2">
      <c r="A171">
        <v>13</v>
      </c>
      <c r="B171" t="s">
        <v>175</v>
      </c>
      <c r="C171">
        <v>6350</v>
      </c>
      <c r="D171">
        <v>210086000</v>
      </c>
      <c r="E171">
        <v>197813000</v>
      </c>
      <c r="F171">
        <v>187489000</v>
      </c>
    </row>
    <row r="172" spans="1:6" x14ac:dyDescent="0.2">
      <c r="A172">
        <v>13</v>
      </c>
      <c r="B172" t="s">
        <v>176</v>
      </c>
      <c r="C172">
        <v>1880</v>
      </c>
      <c r="D172">
        <v>57589000</v>
      </c>
      <c r="E172">
        <v>54803000</v>
      </c>
      <c r="F172">
        <v>51023000</v>
      </c>
    </row>
    <row r="173" spans="1:6" x14ac:dyDescent="0.2">
      <c r="A173">
        <v>13</v>
      </c>
      <c r="B173" t="s">
        <v>177</v>
      </c>
      <c r="C173">
        <v>3660</v>
      </c>
      <c r="D173">
        <v>132650000</v>
      </c>
      <c r="E173">
        <v>123949000</v>
      </c>
      <c r="F173">
        <v>119734000</v>
      </c>
    </row>
    <row r="174" spans="1:6" x14ac:dyDescent="0.2">
      <c r="A174">
        <v>13</v>
      </c>
      <c r="B174" t="s">
        <v>178</v>
      </c>
      <c r="C174">
        <v>6890</v>
      </c>
      <c r="D174">
        <v>186829000</v>
      </c>
      <c r="E174">
        <v>175229000</v>
      </c>
      <c r="F174">
        <v>165704000</v>
      </c>
    </row>
    <row r="175" spans="1:6" x14ac:dyDescent="0.2">
      <c r="A175">
        <v>13</v>
      </c>
      <c r="B175" t="s">
        <v>179</v>
      </c>
      <c r="C175">
        <v>2590</v>
      </c>
      <c r="D175">
        <v>81997000</v>
      </c>
      <c r="E175">
        <v>77637000</v>
      </c>
      <c r="F175">
        <v>72971000</v>
      </c>
    </row>
    <row r="176" spans="1:6" x14ac:dyDescent="0.2">
      <c r="A176">
        <v>13</v>
      </c>
      <c r="B176" t="s">
        <v>180</v>
      </c>
      <c r="C176">
        <v>2740</v>
      </c>
      <c r="D176">
        <v>81074000</v>
      </c>
      <c r="E176">
        <v>75812000</v>
      </c>
      <c r="F176">
        <v>70606000</v>
      </c>
    </row>
    <row r="177" spans="1:6" x14ac:dyDescent="0.2">
      <c r="A177">
        <v>13</v>
      </c>
      <c r="B177" t="s">
        <v>181</v>
      </c>
      <c r="C177">
        <v>4490</v>
      </c>
      <c r="D177">
        <v>152522000</v>
      </c>
      <c r="E177">
        <v>141277000</v>
      </c>
      <c r="F177">
        <v>135749000</v>
      </c>
    </row>
    <row r="178" spans="1:6" x14ac:dyDescent="0.2">
      <c r="A178">
        <v>13</v>
      </c>
      <c r="B178" t="s">
        <v>182</v>
      </c>
      <c r="C178">
        <v>1490</v>
      </c>
      <c r="D178">
        <v>44343000</v>
      </c>
      <c r="E178">
        <v>41986000</v>
      </c>
      <c r="F178">
        <v>39561000</v>
      </c>
    </row>
    <row r="179" spans="1:6" x14ac:dyDescent="0.2">
      <c r="A179">
        <v>13</v>
      </c>
      <c r="B179" t="s">
        <v>183</v>
      </c>
      <c r="C179">
        <v>2510</v>
      </c>
      <c r="D179">
        <v>112856000</v>
      </c>
      <c r="E179">
        <v>101981000</v>
      </c>
      <c r="F179">
        <v>99494000</v>
      </c>
    </row>
    <row r="180" spans="1:6" x14ac:dyDescent="0.2">
      <c r="A180">
        <v>13</v>
      </c>
      <c r="B180" t="s">
        <v>184</v>
      </c>
      <c r="C180">
        <v>3470</v>
      </c>
      <c r="D180">
        <v>134953000</v>
      </c>
      <c r="E180">
        <v>125046000</v>
      </c>
      <c r="F180">
        <v>121262000</v>
      </c>
    </row>
    <row r="181" spans="1:6" x14ac:dyDescent="0.2">
      <c r="A181">
        <v>13</v>
      </c>
      <c r="B181" t="s">
        <v>185</v>
      </c>
      <c r="C181">
        <v>710</v>
      </c>
      <c r="D181">
        <v>26718000</v>
      </c>
      <c r="E181">
        <v>25072000</v>
      </c>
      <c r="F181">
        <v>24171000</v>
      </c>
    </row>
    <row r="182" spans="1:6" x14ac:dyDescent="0.2">
      <c r="A182">
        <v>13</v>
      </c>
      <c r="B182" t="s">
        <v>186</v>
      </c>
      <c r="C182">
        <v>2010</v>
      </c>
      <c r="D182">
        <v>98867000</v>
      </c>
      <c r="E182">
        <v>93091000</v>
      </c>
      <c r="F182">
        <v>91123000</v>
      </c>
    </row>
    <row r="183" spans="1:6" x14ac:dyDescent="0.2">
      <c r="A183">
        <v>13</v>
      </c>
      <c r="B183" t="s">
        <v>187</v>
      </c>
      <c r="C183">
        <v>2380</v>
      </c>
      <c r="D183">
        <v>85320000</v>
      </c>
      <c r="E183">
        <v>79827000</v>
      </c>
      <c r="F183">
        <v>77375000</v>
      </c>
    </row>
    <row r="184" spans="1:6" x14ac:dyDescent="0.2">
      <c r="A184">
        <v>13</v>
      </c>
      <c r="B184" t="s">
        <v>188</v>
      </c>
      <c r="C184">
        <v>1630</v>
      </c>
      <c r="D184">
        <v>73165000</v>
      </c>
      <c r="E184">
        <v>67030000</v>
      </c>
      <c r="F184">
        <v>65033000</v>
      </c>
    </row>
    <row r="185" spans="1:6" x14ac:dyDescent="0.2">
      <c r="A185">
        <v>13</v>
      </c>
      <c r="B185" t="s">
        <v>189</v>
      </c>
      <c r="C185">
        <v>5760</v>
      </c>
      <c r="D185">
        <v>267744000</v>
      </c>
      <c r="E185">
        <v>242832000</v>
      </c>
      <c r="F185">
        <v>239029000</v>
      </c>
    </row>
    <row r="186" spans="1:6" x14ac:dyDescent="0.2">
      <c r="A186">
        <v>13</v>
      </c>
      <c r="B186" t="s">
        <v>190</v>
      </c>
      <c r="C186">
        <v>2360</v>
      </c>
      <c r="D186">
        <v>79773000</v>
      </c>
      <c r="E186">
        <v>74254000</v>
      </c>
      <c r="F186">
        <v>71838000</v>
      </c>
    </row>
    <row r="187" spans="1:6" x14ac:dyDescent="0.2">
      <c r="A187">
        <v>13</v>
      </c>
      <c r="B187" t="s">
        <v>191</v>
      </c>
      <c r="C187">
        <v>1670</v>
      </c>
      <c r="D187">
        <v>61179000</v>
      </c>
      <c r="E187">
        <v>56448000</v>
      </c>
      <c r="F187">
        <v>54467000</v>
      </c>
    </row>
    <row r="188" spans="1:6" x14ac:dyDescent="0.2">
      <c r="A188">
        <v>13</v>
      </c>
      <c r="B188" t="s">
        <v>192</v>
      </c>
      <c r="C188">
        <v>9430</v>
      </c>
      <c r="D188">
        <v>403413000</v>
      </c>
      <c r="E188">
        <v>369421000</v>
      </c>
      <c r="F188">
        <v>361168000</v>
      </c>
    </row>
    <row r="189" spans="1:6" x14ac:dyDescent="0.2">
      <c r="A189">
        <v>13</v>
      </c>
      <c r="B189" t="s">
        <v>193</v>
      </c>
      <c r="C189">
        <v>2080</v>
      </c>
      <c r="D189">
        <v>77825000</v>
      </c>
      <c r="E189">
        <v>71673000</v>
      </c>
      <c r="F189">
        <v>69136000</v>
      </c>
    </row>
    <row r="190" spans="1:6" x14ac:dyDescent="0.2">
      <c r="A190">
        <v>13</v>
      </c>
      <c r="B190" t="s">
        <v>194</v>
      </c>
      <c r="C190">
        <v>1250</v>
      </c>
      <c r="D190">
        <v>45074000</v>
      </c>
      <c r="E190">
        <v>42046000</v>
      </c>
      <c r="F190">
        <v>40738000</v>
      </c>
    </row>
    <row r="191" spans="1:6" x14ac:dyDescent="0.2">
      <c r="A191">
        <v>13</v>
      </c>
      <c r="B191" t="s">
        <v>195</v>
      </c>
      <c r="C191">
        <v>1490</v>
      </c>
      <c r="D191">
        <v>62841000</v>
      </c>
      <c r="E191">
        <v>57467000</v>
      </c>
      <c r="F191">
        <v>56150000</v>
      </c>
    </row>
    <row r="192" spans="1:6" x14ac:dyDescent="0.2">
      <c r="A192">
        <v>13</v>
      </c>
      <c r="B192" t="s">
        <v>196</v>
      </c>
      <c r="C192">
        <v>2480</v>
      </c>
      <c r="D192">
        <v>91337000</v>
      </c>
      <c r="E192">
        <v>84620000</v>
      </c>
      <c r="F192">
        <v>81428000</v>
      </c>
    </row>
    <row r="193" spans="1:6" x14ac:dyDescent="0.2">
      <c r="A193">
        <v>13</v>
      </c>
      <c r="B193" t="s">
        <v>197</v>
      </c>
      <c r="C193">
        <v>670</v>
      </c>
      <c r="D193">
        <v>29315000</v>
      </c>
      <c r="E193">
        <v>27514000</v>
      </c>
      <c r="F193">
        <v>25592000</v>
      </c>
    </row>
    <row r="194" spans="1:6" x14ac:dyDescent="0.2">
      <c r="A194">
        <v>13</v>
      </c>
      <c r="B194" t="s">
        <v>198</v>
      </c>
      <c r="C194">
        <v>1010</v>
      </c>
      <c r="D194">
        <v>30091000</v>
      </c>
      <c r="E194">
        <v>28224000</v>
      </c>
      <c r="F194">
        <v>26465000</v>
      </c>
    </row>
    <row r="195" spans="1:6" x14ac:dyDescent="0.2">
      <c r="A195">
        <v>13</v>
      </c>
      <c r="B195" t="s">
        <v>199</v>
      </c>
      <c r="C195">
        <v>1290</v>
      </c>
      <c r="D195">
        <v>42746000</v>
      </c>
      <c r="E195">
        <v>39733000</v>
      </c>
      <c r="F195">
        <v>37605000</v>
      </c>
    </row>
    <row r="196" spans="1:6" x14ac:dyDescent="0.2">
      <c r="A196">
        <v>13</v>
      </c>
      <c r="B196" t="s">
        <v>200</v>
      </c>
      <c r="C196">
        <v>1680</v>
      </c>
      <c r="D196">
        <v>58503000</v>
      </c>
      <c r="E196">
        <v>54171000</v>
      </c>
      <c r="F196">
        <v>52406000</v>
      </c>
    </row>
    <row r="197" spans="1:6" x14ac:dyDescent="0.2">
      <c r="A197">
        <v>13</v>
      </c>
      <c r="B197" t="s">
        <v>201</v>
      </c>
      <c r="C197">
        <v>1180</v>
      </c>
      <c r="D197">
        <v>36789000</v>
      </c>
      <c r="E197">
        <v>34640000</v>
      </c>
      <c r="F197">
        <v>33313000</v>
      </c>
    </row>
    <row r="198" spans="1:6" x14ac:dyDescent="0.2">
      <c r="A198">
        <v>13</v>
      </c>
      <c r="B198" t="s">
        <v>202</v>
      </c>
      <c r="C198">
        <v>2070</v>
      </c>
      <c r="D198">
        <v>81393000</v>
      </c>
      <c r="E198">
        <v>74580000</v>
      </c>
      <c r="F198">
        <v>72377000</v>
      </c>
    </row>
    <row r="199" spans="1:6" x14ac:dyDescent="0.2">
      <c r="A199">
        <v>13</v>
      </c>
      <c r="B199" t="s">
        <v>203</v>
      </c>
      <c r="C199">
        <v>1000</v>
      </c>
      <c r="D199">
        <v>36141000</v>
      </c>
      <c r="E199">
        <v>33269000</v>
      </c>
      <c r="F199">
        <v>32176000</v>
      </c>
    </row>
    <row r="200" spans="1:6" x14ac:dyDescent="0.2">
      <c r="A200">
        <v>13</v>
      </c>
      <c r="B200" t="s">
        <v>204</v>
      </c>
      <c r="C200">
        <v>1020</v>
      </c>
      <c r="D200">
        <v>34018000</v>
      </c>
      <c r="E200">
        <v>31749000</v>
      </c>
      <c r="F200">
        <v>30381000</v>
      </c>
    </row>
    <row r="201" spans="1:6" x14ac:dyDescent="0.2">
      <c r="A201">
        <v>13</v>
      </c>
      <c r="B201" t="s">
        <v>205</v>
      </c>
      <c r="C201">
        <v>3010</v>
      </c>
      <c r="D201">
        <v>118564000</v>
      </c>
      <c r="E201">
        <v>109518000</v>
      </c>
      <c r="F201">
        <v>106253000</v>
      </c>
    </row>
    <row r="202" spans="1:6" x14ac:dyDescent="0.2">
      <c r="A202">
        <v>13</v>
      </c>
      <c r="B202" t="s">
        <v>206</v>
      </c>
      <c r="C202">
        <v>3710</v>
      </c>
      <c r="D202">
        <v>146449000</v>
      </c>
      <c r="E202">
        <v>134993000</v>
      </c>
      <c r="F202">
        <v>131626000</v>
      </c>
    </row>
    <row r="203" spans="1:6" x14ac:dyDescent="0.2">
      <c r="A203">
        <v>13</v>
      </c>
      <c r="B203" t="s">
        <v>207</v>
      </c>
      <c r="C203">
        <v>3210</v>
      </c>
      <c r="D203">
        <v>110240000</v>
      </c>
      <c r="E203">
        <v>103394000</v>
      </c>
      <c r="F203">
        <v>97463000</v>
      </c>
    </row>
    <row r="204" spans="1:6" x14ac:dyDescent="0.2">
      <c r="A204">
        <v>13</v>
      </c>
      <c r="B204" t="s">
        <v>208</v>
      </c>
      <c r="C204">
        <v>4980</v>
      </c>
      <c r="D204">
        <v>182957000</v>
      </c>
      <c r="E204">
        <v>169112000</v>
      </c>
      <c r="F204">
        <v>161953000</v>
      </c>
    </row>
    <row r="205" spans="1:6" x14ac:dyDescent="0.2">
      <c r="A205">
        <v>13</v>
      </c>
      <c r="B205" t="s">
        <v>209</v>
      </c>
      <c r="C205">
        <v>4530</v>
      </c>
      <c r="D205">
        <v>156834000</v>
      </c>
      <c r="E205">
        <v>144047000</v>
      </c>
      <c r="F205">
        <v>137525000</v>
      </c>
    </row>
    <row r="206" spans="1:6" x14ac:dyDescent="0.2">
      <c r="A206">
        <v>13</v>
      </c>
      <c r="B206" t="s">
        <v>210</v>
      </c>
      <c r="C206">
        <v>3610</v>
      </c>
      <c r="D206">
        <v>114771000</v>
      </c>
      <c r="E206">
        <v>107845000</v>
      </c>
      <c r="F206">
        <v>101111000</v>
      </c>
    </row>
    <row r="207" spans="1:6" x14ac:dyDescent="0.2">
      <c r="A207">
        <v>13</v>
      </c>
      <c r="B207" t="s">
        <v>211</v>
      </c>
      <c r="C207">
        <v>3180</v>
      </c>
      <c r="D207">
        <v>96226000</v>
      </c>
      <c r="E207">
        <v>90711000</v>
      </c>
      <c r="F207">
        <v>85134000</v>
      </c>
    </row>
    <row r="208" spans="1:6" x14ac:dyDescent="0.2">
      <c r="A208">
        <v>13</v>
      </c>
      <c r="B208" t="s">
        <v>212</v>
      </c>
      <c r="C208">
        <v>4420</v>
      </c>
      <c r="D208">
        <v>123382000</v>
      </c>
      <c r="E208">
        <v>115812000</v>
      </c>
      <c r="F208">
        <v>109318000</v>
      </c>
    </row>
    <row r="209" spans="1:6" x14ac:dyDescent="0.2">
      <c r="A209">
        <v>13</v>
      </c>
      <c r="B209" t="s">
        <v>213</v>
      </c>
      <c r="C209">
        <v>1630</v>
      </c>
      <c r="D209">
        <v>55712000</v>
      </c>
      <c r="E209">
        <v>52128000</v>
      </c>
      <c r="F209">
        <v>47659000</v>
      </c>
    </row>
    <row r="210" spans="1:6" x14ac:dyDescent="0.2">
      <c r="A210">
        <v>13</v>
      </c>
      <c r="B210" t="s">
        <v>214</v>
      </c>
      <c r="C210">
        <v>1990</v>
      </c>
      <c r="D210">
        <v>65574000</v>
      </c>
      <c r="E210">
        <v>61866000</v>
      </c>
      <c r="F210">
        <v>58690000</v>
      </c>
    </row>
    <row r="211" spans="1:6" x14ac:dyDescent="0.2">
      <c r="A211">
        <v>13</v>
      </c>
      <c r="B211" t="s">
        <v>215</v>
      </c>
      <c r="C211">
        <v>4170</v>
      </c>
      <c r="D211">
        <v>158397000</v>
      </c>
      <c r="E211">
        <v>146838000</v>
      </c>
      <c r="F211">
        <v>141828000</v>
      </c>
    </row>
    <row r="212" spans="1:6" x14ac:dyDescent="0.2">
      <c r="A212">
        <v>13</v>
      </c>
      <c r="B212" t="s">
        <v>216</v>
      </c>
      <c r="C212">
        <v>8030</v>
      </c>
      <c r="D212">
        <v>322258000</v>
      </c>
      <c r="E212">
        <v>300177000</v>
      </c>
      <c r="F212">
        <v>288689000</v>
      </c>
    </row>
    <row r="213" spans="1:6" x14ac:dyDescent="0.2">
      <c r="A213">
        <v>13</v>
      </c>
      <c r="B213" t="s">
        <v>217</v>
      </c>
      <c r="C213">
        <v>2480</v>
      </c>
      <c r="D213">
        <v>90373000</v>
      </c>
      <c r="E213">
        <v>84051000</v>
      </c>
      <c r="F213">
        <v>81385000</v>
      </c>
    </row>
    <row r="214" spans="1:6" x14ac:dyDescent="0.2">
      <c r="A214">
        <v>13</v>
      </c>
      <c r="B214" t="s">
        <v>218</v>
      </c>
      <c r="C214">
        <v>2890</v>
      </c>
      <c r="D214">
        <v>103523000</v>
      </c>
      <c r="E214">
        <v>96576000</v>
      </c>
      <c r="F214">
        <v>91962000</v>
      </c>
    </row>
    <row r="215" spans="1:6" x14ac:dyDescent="0.2">
      <c r="A215">
        <v>13</v>
      </c>
      <c r="B215" t="s">
        <v>219</v>
      </c>
      <c r="C215">
        <v>3120</v>
      </c>
      <c r="D215">
        <v>107275000</v>
      </c>
      <c r="E215">
        <v>101249000</v>
      </c>
      <c r="F215">
        <v>95067000</v>
      </c>
    </row>
    <row r="216" spans="1:6" x14ac:dyDescent="0.2">
      <c r="A216">
        <v>13</v>
      </c>
      <c r="B216" t="s">
        <v>220</v>
      </c>
      <c r="C216">
        <v>2070</v>
      </c>
      <c r="D216">
        <v>63089000</v>
      </c>
      <c r="E216">
        <v>60157000</v>
      </c>
      <c r="F216">
        <v>55470000</v>
      </c>
    </row>
    <row r="217" spans="1:6" x14ac:dyDescent="0.2">
      <c r="A217">
        <v>13</v>
      </c>
      <c r="B217" t="s">
        <v>221</v>
      </c>
      <c r="C217">
        <v>3030</v>
      </c>
      <c r="D217">
        <v>97058000</v>
      </c>
      <c r="E217">
        <v>89667000</v>
      </c>
      <c r="F217">
        <v>84991000</v>
      </c>
    </row>
    <row r="218" spans="1:6" x14ac:dyDescent="0.2">
      <c r="A218">
        <v>13</v>
      </c>
      <c r="B218" t="s">
        <v>222</v>
      </c>
      <c r="C218">
        <v>4460</v>
      </c>
      <c r="D218">
        <v>168540000</v>
      </c>
      <c r="E218">
        <v>155509000</v>
      </c>
      <c r="F218">
        <v>149538000</v>
      </c>
    </row>
    <row r="219" spans="1:6" x14ac:dyDescent="0.2">
      <c r="A219">
        <v>13</v>
      </c>
      <c r="B219" t="s">
        <v>223</v>
      </c>
      <c r="C219">
        <v>2420</v>
      </c>
      <c r="D219">
        <v>71532000</v>
      </c>
      <c r="E219">
        <v>67207000</v>
      </c>
      <c r="F219">
        <v>61550000</v>
      </c>
    </row>
    <row r="220" spans="1:6" x14ac:dyDescent="0.2">
      <c r="A220">
        <v>13</v>
      </c>
      <c r="B220" t="s">
        <v>224</v>
      </c>
      <c r="C220">
        <v>4910</v>
      </c>
      <c r="D220">
        <v>169461000</v>
      </c>
      <c r="E220">
        <v>157718000</v>
      </c>
      <c r="F220">
        <v>150511000</v>
      </c>
    </row>
    <row r="221" spans="1:6" x14ac:dyDescent="0.2">
      <c r="A221">
        <v>13</v>
      </c>
      <c r="B221" t="s">
        <v>225</v>
      </c>
      <c r="C221">
        <v>7450</v>
      </c>
      <c r="D221">
        <v>278541000</v>
      </c>
      <c r="E221">
        <v>256354000</v>
      </c>
      <c r="F221">
        <v>245078000</v>
      </c>
    </row>
    <row r="222" spans="1:6" x14ac:dyDescent="0.2">
      <c r="A222">
        <v>13</v>
      </c>
      <c r="B222" t="s">
        <v>226</v>
      </c>
      <c r="C222">
        <v>2090</v>
      </c>
      <c r="D222">
        <v>65471000</v>
      </c>
      <c r="E222">
        <v>61576000</v>
      </c>
      <c r="F222">
        <v>57612000</v>
      </c>
    </row>
    <row r="223" spans="1:6" x14ac:dyDescent="0.2">
      <c r="A223">
        <v>13</v>
      </c>
      <c r="B223" t="s">
        <v>227</v>
      </c>
      <c r="C223">
        <v>1810</v>
      </c>
      <c r="D223">
        <v>56445000</v>
      </c>
      <c r="E223">
        <v>53473000</v>
      </c>
      <c r="F223">
        <v>50447000</v>
      </c>
    </row>
    <row r="224" spans="1:6" x14ac:dyDescent="0.2">
      <c r="A224">
        <v>13</v>
      </c>
      <c r="B224" t="s">
        <v>228</v>
      </c>
      <c r="C224">
        <v>2190</v>
      </c>
      <c r="D224">
        <v>69170000</v>
      </c>
      <c r="E224">
        <v>65556000</v>
      </c>
      <c r="F224">
        <v>61372000</v>
      </c>
    </row>
    <row r="225" spans="1:6" x14ac:dyDescent="0.2">
      <c r="A225">
        <v>13</v>
      </c>
      <c r="B225" t="s">
        <v>229</v>
      </c>
      <c r="C225">
        <v>3080</v>
      </c>
      <c r="D225">
        <v>103507000</v>
      </c>
      <c r="E225">
        <v>97631000</v>
      </c>
      <c r="F225">
        <v>91011000</v>
      </c>
    </row>
    <row r="226" spans="1:6" x14ac:dyDescent="0.2">
      <c r="A226">
        <v>13</v>
      </c>
      <c r="B226" t="s">
        <v>230</v>
      </c>
      <c r="C226">
        <v>2920</v>
      </c>
      <c r="D226">
        <v>81334000</v>
      </c>
      <c r="E226">
        <v>77535000</v>
      </c>
      <c r="F226">
        <v>71206000</v>
      </c>
    </row>
    <row r="227" spans="1:6" x14ac:dyDescent="0.2">
      <c r="A227">
        <v>13</v>
      </c>
      <c r="B227" t="s">
        <v>231</v>
      </c>
      <c r="C227">
        <v>4150</v>
      </c>
      <c r="D227">
        <v>152339000</v>
      </c>
      <c r="E227">
        <v>142549000</v>
      </c>
      <c r="F227">
        <v>135018000</v>
      </c>
    </row>
    <row r="228" spans="1:6" x14ac:dyDescent="0.2">
      <c r="A228">
        <v>13</v>
      </c>
      <c r="B228" t="s">
        <v>232</v>
      </c>
      <c r="C228">
        <v>5270</v>
      </c>
      <c r="D228">
        <v>186933000</v>
      </c>
      <c r="E228">
        <v>176330000</v>
      </c>
      <c r="F228">
        <v>166066000</v>
      </c>
    </row>
    <row r="229" spans="1:6" x14ac:dyDescent="0.2">
      <c r="A229">
        <v>13</v>
      </c>
      <c r="B229" t="s">
        <v>233</v>
      </c>
      <c r="C229">
        <v>2020</v>
      </c>
      <c r="D229">
        <v>72473000</v>
      </c>
      <c r="E229">
        <v>68875000</v>
      </c>
      <c r="F229">
        <v>66035000</v>
      </c>
    </row>
    <row r="230" spans="1:6" x14ac:dyDescent="0.2">
      <c r="A230">
        <v>13</v>
      </c>
      <c r="B230" t="s">
        <v>234</v>
      </c>
      <c r="C230">
        <v>1980</v>
      </c>
      <c r="D230">
        <v>63981000</v>
      </c>
      <c r="E230">
        <v>60089000</v>
      </c>
      <c r="F230">
        <v>57057000</v>
      </c>
    </row>
    <row r="231" spans="1:6" x14ac:dyDescent="0.2">
      <c r="A231">
        <v>13</v>
      </c>
      <c r="B231" t="s">
        <v>235</v>
      </c>
      <c r="C231">
        <v>1870</v>
      </c>
      <c r="D231">
        <v>58764000</v>
      </c>
      <c r="E231">
        <v>55345000</v>
      </c>
      <c r="F231">
        <v>51991000</v>
      </c>
    </row>
    <row r="232" spans="1:6" x14ac:dyDescent="0.2">
      <c r="A232">
        <v>13</v>
      </c>
      <c r="B232" t="s">
        <v>236</v>
      </c>
      <c r="C232">
        <v>3210</v>
      </c>
      <c r="D232">
        <v>106242000</v>
      </c>
      <c r="E232">
        <v>99352000</v>
      </c>
      <c r="F232">
        <v>95217000</v>
      </c>
    </row>
    <row r="233" spans="1:6" x14ac:dyDescent="0.2">
      <c r="A233">
        <v>13</v>
      </c>
      <c r="B233" t="s">
        <v>237</v>
      </c>
      <c r="C233">
        <v>4400</v>
      </c>
      <c r="D233">
        <v>115262000</v>
      </c>
      <c r="E233">
        <v>109774000</v>
      </c>
      <c r="F233">
        <v>102219000</v>
      </c>
    </row>
    <row r="234" spans="1:6" x14ac:dyDescent="0.2">
      <c r="A234">
        <v>13</v>
      </c>
      <c r="B234" t="s">
        <v>238</v>
      </c>
      <c r="C234">
        <v>2720</v>
      </c>
      <c r="D234">
        <v>79110000</v>
      </c>
      <c r="E234">
        <v>75694000</v>
      </c>
      <c r="F234">
        <v>70589000</v>
      </c>
    </row>
    <row r="235" spans="1:6" x14ac:dyDescent="0.2">
      <c r="A235">
        <v>24</v>
      </c>
      <c r="B235" t="s">
        <v>239</v>
      </c>
      <c r="C235">
        <v>70410</v>
      </c>
      <c r="D235">
        <v>3052126000</v>
      </c>
      <c r="E235">
        <v>2741472000</v>
      </c>
      <c r="F235">
        <v>2650398000</v>
      </c>
    </row>
    <row r="236" spans="1:6" x14ac:dyDescent="0.2">
      <c r="A236">
        <v>24</v>
      </c>
      <c r="B236" t="s">
        <v>240</v>
      </c>
      <c r="C236">
        <v>41310</v>
      </c>
      <c r="D236">
        <v>1378584000</v>
      </c>
      <c r="E236">
        <v>1280527000</v>
      </c>
      <c r="F236">
        <v>1191449000</v>
      </c>
    </row>
    <row r="237" spans="1:6" x14ac:dyDescent="0.2">
      <c r="A237">
        <v>24</v>
      </c>
      <c r="B237" t="s">
        <v>241</v>
      </c>
      <c r="C237">
        <v>4280</v>
      </c>
      <c r="D237">
        <v>129889000</v>
      </c>
      <c r="E237">
        <v>121633000</v>
      </c>
      <c r="F237">
        <v>111521000</v>
      </c>
    </row>
    <row r="238" spans="1:6" x14ac:dyDescent="0.2">
      <c r="A238">
        <v>24</v>
      </c>
      <c r="B238" t="s">
        <v>242</v>
      </c>
      <c r="C238">
        <v>14100</v>
      </c>
      <c r="D238">
        <v>601842000</v>
      </c>
      <c r="E238">
        <v>558282000</v>
      </c>
      <c r="F238">
        <v>510217000</v>
      </c>
    </row>
    <row r="239" spans="1:6" x14ac:dyDescent="0.2">
      <c r="A239">
        <v>24</v>
      </c>
      <c r="B239" t="s">
        <v>243</v>
      </c>
      <c r="C239">
        <v>8590</v>
      </c>
      <c r="D239">
        <v>283616000</v>
      </c>
      <c r="E239">
        <v>261108000</v>
      </c>
      <c r="F239">
        <v>246350000</v>
      </c>
    </row>
    <row r="240" spans="1:6" x14ac:dyDescent="0.2">
      <c r="A240">
        <v>24</v>
      </c>
      <c r="B240" t="s">
        <v>244</v>
      </c>
      <c r="C240">
        <v>24750</v>
      </c>
      <c r="D240">
        <v>759700000</v>
      </c>
      <c r="E240">
        <v>709889000</v>
      </c>
      <c r="F240">
        <v>656310000</v>
      </c>
    </row>
    <row r="241" spans="1:6" x14ac:dyDescent="0.2">
      <c r="A241">
        <v>24</v>
      </c>
      <c r="B241" t="s">
        <v>245</v>
      </c>
      <c r="C241">
        <v>9690</v>
      </c>
      <c r="D241">
        <v>338053000</v>
      </c>
      <c r="E241">
        <v>312439000</v>
      </c>
      <c r="F241">
        <v>295187000</v>
      </c>
    </row>
    <row r="242" spans="1:6" x14ac:dyDescent="0.2">
      <c r="A242">
        <v>24</v>
      </c>
      <c r="B242" t="s">
        <v>246</v>
      </c>
      <c r="C242">
        <v>50150</v>
      </c>
      <c r="D242">
        <v>1738741000</v>
      </c>
      <c r="E242">
        <v>1607334000</v>
      </c>
      <c r="F242">
        <v>1512191000</v>
      </c>
    </row>
    <row r="243" spans="1:6" x14ac:dyDescent="0.2">
      <c r="A243">
        <v>24</v>
      </c>
      <c r="B243" t="s">
        <v>247</v>
      </c>
      <c r="C243">
        <v>27720</v>
      </c>
      <c r="D243">
        <v>959893000</v>
      </c>
      <c r="E243">
        <v>891265000</v>
      </c>
      <c r="F243">
        <v>841481000</v>
      </c>
    </row>
    <row r="244" spans="1:6" x14ac:dyDescent="0.2">
      <c r="A244">
        <v>24</v>
      </c>
      <c r="B244" t="s">
        <v>248</v>
      </c>
      <c r="C244">
        <v>16160</v>
      </c>
      <c r="D244">
        <v>562999000</v>
      </c>
      <c r="E244">
        <v>519317000</v>
      </c>
      <c r="F244">
        <v>487817000</v>
      </c>
    </row>
    <row r="245" spans="1:6" x14ac:dyDescent="0.2">
      <c r="A245">
        <v>24</v>
      </c>
      <c r="B245" t="s">
        <v>249</v>
      </c>
      <c r="C245">
        <v>5510</v>
      </c>
      <c r="D245">
        <v>186778000</v>
      </c>
      <c r="E245">
        <v>173410000</v>
      </c>
      <c r="F245">
        <v>162402000</v>
      </c>
    </row>
    <row r="246" spans="1:6" x14ac:dyDescent="0.2">
      <c r="A246">
        <v>24</v>
      </c>
      <c r="B246" t="s">
        <v>250</v>
      </c>
      <c r="C246">
        <v>69990</v>
      </c>
      <c r="D246">
        <v>2538050000</v>
      </c>
      <c r="E246">
        <v>2332075000</v>
      </c>
      <c r="F246">
        <v>2208487000</v>
      </c>
    </row>
    <row r="247" spans="1:6" x14ac:dyDescent="0.2">
      <c r="A247">
        <v>24</v>
      </c>
      <c r="B247" t="s">
        <v>251</v>
      </c>
      <c r="C247">
        <v>55260</v>
      </c>
      <c r="D247">
        <v>2111824000</v>
      </c>
      <c r="E247">
        <v>1943887000</v>
      </c>
      <c r="F247">
        <v>1858681000</v>
      </c>
    </row>
    <row r="248" spans="1:6" x14ac:dyDescent="0.2">
      <c r="A248">
        <v>24</v>
      </c>
      <c r="B248" t="s">
        <v>252</v>
      </c>
      <c r="C248">
        <v>12230</v>
      </c>
      <c r="D248">
        <v>434126000</v>
      </c>
      <c r="E248">
        <v>400246000</v>
      </c>
      <c r="F248">
        <v>378196000</v>
      </c>
    </row>
    <row r="249" spans="1:6" x14ac:dyDescent="0.2">
      <c r="A249">
        <v>24</v>
      </c>
      <c r="B249" t="s">
        <v>253</v>
      </c>
      <c r="C249">
        <v>14460</v>
      </c>
      <c r="D249">
        <v>569176000</v>
      </c>
      <c r="E249">
        <v>515588000</v>
      </c>
      <c r="F249">
        <v>494997000</v>
      </c>
    </row>
    <row r="250" spans="1:6" x14ac:dyDescent="0.2">
      <c r="A250">
        <v>24</v>
      </c>
      <c r="B250" t="s">
        <v>254</v>
      </c>
      <c r="C250">
        <v>28100</v>
      </c>
      <c r="D250">
        <v>899170000</v>
      </c>
      <c r="E250">
        <v>824892000</v>
      </c>
      <c r="F250">
        <v>775253000</v>
      </c>
    </row>
    <row r="251" spans="1:6" x14ac:dyDescent="0.2">
      <c r="A251">
        <v>24</v>
      </c>
      <c r="B251" t="s">
        <v>255</v>
      </c>
      <c r="C251">
        <v>48830</v>
      </c>
      <c r="D251">
        <v>1749450000</v>
      </c>
      <c r="E251">
        <v>1591655000</v>
      </c>
      <c r="F251">
        <v>1510599000</v>
      </c>
    </row>
    <row r="252" spans="1:6" x14ac:dyDescent="0.2">
      <c r="A252">
        <v>24</v>
      </c>
      <c r="B252" t="s">
        <v>256</v>
      </c>
      <c r="C252">
        <v>7650</v>
      </c>
      <c r="D252">
        <v>255927000</v>
      </c>
      <c r="E252">
        <v>238005000</v>
      </c>
      <c r="F252">
        <v>222943000</v>
      </c>
    </row>
    <row r="253" spans="1:6" x14ac:dyDescent="0.2">
      <c r="A253">
        <v>24</v>
      </c>
      <c r="B253" t="s">
        <v>257</v>
      </c>
      <c r="C253">
        <v>7230</v>
      </c>
      <c r="D253">
        <v>238818000</v>
      </c>
      <c r="E253">
        <v>223038000</v>
      </c>
      <c r="F253">
        <v>208033000</v>
      </c>
    </row>
    <row r="254" spans="1:6" x14ac:dyDescent="0.2">
      <c r="A254">
        <v>24</v>
      </c>
      <c r="B254" t="s">
        <v>258</v>
      </c>
      <c r="C254">
        <v>13220</v>
      </c>
      <c r="D254">
        <v>601318000</v>
      </c>
      <c r="E254">
        <v>537569000</v>
      </c>
      <c r="F254">
        <v>527007000</v>
      </c>
    </row>
    <row r="255" spans="1:6" x14ac:dyDescent="0.2">
      <c r="A255">
        <v>24</v>
      </c>
      <c r="B255" t="s">
        <v>259</v>
      </c>
      <c r="C255">
        <v>30280</v>
      </c>
      <c r="D255">
        <v>1369453000</v>
      </c>
      <c r="E255">
        <v>1220750000</v>
      </c>
      <c r="F255">
        <v>1188623000</v>
      </c>
    </row>
    <row r="256" spans="1:6" x14ac:dyDescent="0.2">
      <c r="A256">
        <v>24</v>
      </c>
      <c r="B256" t="s">
        <v>260</v>
      </c>
      <c r="C256">
        <v>22250</v>
      </c>
      <c r="D256">
        <v>835680000</v>
      </c>
      <c r="E256">
        <v>760042000</v>
      </c>
      <c r="F256">
        <v>722339000</v>
      </c>
    </row>
    <row r="257" spans="1:6" x14ac:dyDescent="0.2">
      <c r="A257">
        <v>24</v>
      </c>
      <c r="B257" t="s">
        <v>261</v>
      </c>
      <c r="C257">
        <v>20200</v>
      </c>
      <c r="D257">
        <v>885225000</v>
      </c>
      <c r="E257">
        <v>791635000</v>
      </c>
      <c r="F257">
        <v>774548000</v>
      </c>
    </row>
    <row r="258" spans="1:6" x14ac:dyDescent="0.2">
      <c r="A258">
        <v>24</v>
      </c>
      <c r="B258" t="s">
        <v>262</v>
      </c>
      <c r="C258">
        <v>24630</v>
      </c>
      <c r="D258">
        <v>953006000</v>
      </c>
      <c r="E258">
        <v>865557000</v>
      </c>
      <c r="F258">
        <v>836451000</v>
      </c>
    </row>
    <row r="259" spans="1:6" x14ac:dyDescent="0.2">
      <c r="A259">
        <v>24</v>
      </c>
      <c r="B259" t="s">
        <v>263</v>
      </c>
      <c r="C259">
        <v>18520</v>
      </c>
      <c r="D259">
        <v>579188000</v>
      </c>
      <c r="E259">
        <v>535253000</v>
      </c>
      <c r="F259">
        <v>496552000</v>
      </c>
    </row>
    <row r="260" spans="1:6" x14ac:dyDescent="0.2">
      <c r="A260">
        <v>24</v>
      </c>
      <c r="B260" t="s">
        <v>264</v>
      </c>
      <c r="C260">
        <v>14700</v>
      </c>
      <c r="D260">
        <v>520889000</v>
      </c>
      <c r="E260">
        <v>480131000</v>
      </c>
      <c r="F260">
        <v>448601000</v>
      </c>
    </row>
    <row r="261" spans="1:6" x14ac:dyDescent="0.2">
      <c r="A261">
        <v>24</v>
      </c>
      <c r="B261" t="s">
        <v>265</v>
      </c>
      <c r="C261">
        <v>18030</v>
      </c>
      <c r="D261">
        <v>581479000</v>
      </c>
      <c r="E261">
        <v>536765000</v>
      </c>
      <c r="F261">
        <v>503252000</v>
      </c>
    </row>
    <row r="262" spans="1:6" x14ac:dyDescent="0.2">
      <c r="A262">
        <v>24</v>
      </c>
      <c r="B262" t="s">
        <v>266</v>
      </c>
      <c r="C262">
        <v>15940</v>
      </c>
      <c r="D262">
        <v>559606000</v>
      </c>
      <c r="E262">
        <v>514804000</v>
      </c>
      <c r="F262">
        <v>489881000</v>
      </c>
    </row>
    <row r="263" spans="1:6" x14ac:dyDescent="0.2">
      <c r="A263">
        <v>24</v>
      </c>
      <c r="B263" t="s">
        <v>267</v>
      </c>
      <c r="C263">
        <v>6660</v>
      </c>
      <c r="D263">
        <v>202603000</v>
      </c>
      <c r="E263">
        <v>188582000</v>
      </c>
      <c r="F263">
        <v>175114000</v>
      </c>
    </row>
    <row r="264" spans="1:6" x14ac:dyDescent="0.2">
      <c r="A264">
        <v>24</v>
      </c>
      <c r="B264" t="s">
        <v>268</v>
      </c>
      <c r="C264">
        <v>13580</v>
      </c>
      <c r="D264">
        <v>513814000</v>
      </c>
      <c r="E264">
        <v>468502000</v>
      </c>
      <c r="F264">
        <v>455877000</v>
      </c>
    </row>
    <row r="265" spans="1:6" x14ac:dyDescent="0.2">
      <c r="A265">
        <v>24</v>
      </c>
      <c r="B265" t="s">
        <v>269</v>
      </c>
      <c r="C265">
        <v>13540</v>
      </c>
      <c r="D265">
        <v>657715000</v>
      </c>
      <c r="E265">
        <v>598948000</v>
      </c>
      <c r="F265">
        <v>575646000</v>
      </c>
    </row>
    <row r="266" spans="1:6" x14ac:dyDescent="0.2">
      <c r="A266">
        <v>24</v>
      </c>
      <c r="B266" t="s">
        <v>270</v>
      </c>
      <c r="C266">
        <v>20820</v>
      </c>
      <c r="D266">
        <v>1191465000</v>
      </c>
      <c r="E266">
        <v>1072390000</v>
      </c>
      <c r="F266">
        <v>1043362000</v>
      </c>
    </row>
    <row r="267" spans="1:6" x14ac:dyDescent="0.2">
      <c r="A267">
        <v>24</v>
      </c>
      <c r="B267" t="s">
        <v>271</v>
      </c>
      <c r="C267">
        <v>5490</v>
      </c>
      <c r="D267">
        <v>511352000</v>
      </c>
      <c r="E267">
        <v>459696000</v>
      </c>
      <c r="F267">
        <v>450069000</v>
      </c>
    </row>
    <row r="268" spans="1:6" x14ac:dyDescent="0.2">
      <c r="A268">
        <v>24</v>
      </c>
      <c r="B268" t="s">
        <v>272</v>
      </c>
      <c r="C268">
        <v>15860</v>
      </c>
      <c r="D268">
        <v>734868000</v>
      </c>
      <c r="E268">
        <v>663416000</v>
      </c>
      <c r="F268">
        <v>643025000</v>
      </c>
    </row>
    <row r="269" spans="1:6" x14ac:dyDescent="0.2">
      <c r="A269">
        <v>24</v>
      </c>
      <c r="B269" t="s">
        <v>273</v>
      </c>
      <c r="C269">
        <v>17370</v>
      </c>
      <c r="D269">
        <v>952486000</v>
      </c>
      <c r="E269">
        <v>850875000</v>
      </c>
      <c r="F269">
        <v>835423000</v>
      </c>
    </row>
    <row r="270" spans="1:6" x14ac:dyDescent="0.2">
      <c r="A270">
        <v>24</v>
      </c>
      <c r="B270" t="s">
        <v>274</v>
      </c>
      <c r="C270">
        <v>21100</v>
      </c>
      <c r="D270">
        <v>1064375000</v>
      </c>
      <c r="E270">
        <v>951994000</v>
      </c>
      <c r="F270">
        <v>933917000</v>
      </c>
    </row>
    <row r="271" spans="1:6" x14ac:dyDescent="0.2">
      <c r="A271">
        <v>24</v>
      </c>
      <c r="B271" t="s">
        <v>275</v>
      </c>
      <c r="C271">
        <v>10510</v>
      </c>
      <c r="D271">
        <v>687677000</v>
      </c>
      <c r="E271">
        <v>609713000</v>
      </c>
      <c r="F271">
        <v>598627000</v>
      </c>
    </row>
    <row r="272" spans="1:6" x14ac:dyDescent="0.2">
      <c r="A272">
        <v>24</v>
      </c>
      <c r="B272" t="s">
        <v>276</v>
      </c>
      <c r="C272">
        <v>12460</v>
      </c>
      <c r="D272">
        <v>589284000</v>
      </c>
      <c r="E272">
        <v>522655000</v>
      </c>
      <c r="F272">
        <v>511360000</v>
      </c>
    </row>
    <row r="273" spans="1:6" x14ac:dyDescent="0.2">
      <c r="A273">
        <v>24</v>
      </c>
      <c r="B273" t="s">
        <v>277</v>
      </c>
      <c r="C273">
        <v>19750</v>
      </c>
      <c r="D273">
        <v>866511000</v>
      </c>
      <c r="E273">
        <v>775190000</v>
      </c>
      <c r="F273">
        <v>755560000</v>
      </c>
    </row>
    <row r="274" spans="1:6" x14ac:dyDescent="0.2">
      <c r="A274">
        <v>24</v>
      </c>
      <c r="B274" t="s">
        <v>278</v>
      </c>
      <c r="C274">
        <v>9710</v>
      </c>
      <c r="D274">
        <v>483649000</v>
      </c>
      <c r="E274">
        <v>430456000</v>
      </c>
      <c r="F274">
        <v>423270000</v>
      </c>
    </row>
    <row r="275" spans="1:6" x14ac:dyDescent="0.2">
      <c r="A275">
        <v>24</v>
      </c>
      <c r="B275" t="s">
        <v>279</v>
      </c>
      <c r="C275">
        <v>17390</v>
      </c>
      <c r="D275">
        <v>815630000</v>
      </c>
      <c r="E275">
        <v>725937000</v>
      </c>
      <c r="F275">
        <v>711610000</v>
      </c>
    </row>
    <row r="276" spans="1:6" x14ac:dyDescent="0.2">
      <c r="A276">
        <v>24</v>
      </c>
      <c r="B276" t="s">
        <v>280</v>
      </c>
      <c r="C276">
        <v>8920</v>
      </c>
      <c r="D276">
        <v>437122000</v>
      </c>
      <c r="E276">
        <v>388027000</v>
      </c>
      <c r="F276">
        <v>379221000</v>
      </c>
    </row>
    <row r="277" spans="1:6" x14ac:dyDescent="0.2">
      <c r="A277">
        <v>24</v>
      </c>
      <c r="B277" t="s">
        <v>281</v>
      </c>
      <c r="C277">
        <v>2560</v>
      </c>
      <c r="D277">
        <v>132993000</v>
      </c>
      <c r="E277">
        <v>120292000</v>
      </c>
      <c r="F277">
        <v>118261000</v>
      </c>
    </row>
    <row r="278" spans="1:6" x14ac:dyDescent="0.2">
      <c r="A278">
        <v>24</v>
      </c>
      <c r="B278" t="s">
        <v>282</v>
      </c>
      <c r="C278">
        <v>9410</v>
      </c>
      <c r="D278">
        <v>532238000</v>
      </c>
      <c r="E278">
        <v>474194000</v>
      </c>
      <c r="F278">
        <v>467075000</v>
      </c>
    </row>
    <row r="279" spans="1:6" x14ac:dyDescent="0.2">
      <c r="A279">
        <v>24</v>
      </c>
      <c r="B279" t="s">
        <v>283</v>
      </c>
      <c r="C279">
        <v>11540</v>
      </c>
      <c r="D279">
        <v>566283000</v>
      </c>
      <c r="E279">
        <v>502669000</v>
      </c>
      <c r="F279">
        <v>494233000</v>
      </c>
    </row>
    <row r="280" spans="1:6" x14ac:dyDescent="0.2">
      <c r="A280">
        <v>24</v>
      </c>
      <c r="B280" t="s">
        <v>284</v>
      </c>
      <c r="C280">
        <v>4100</v>
      </c>
      <c r="D280">
        <v>201114000</v>
      </c>
      <c r="E280">
        <v>179160000</v>
      </c>
      <c r="F280">
        <v>176326000</v>
      </c>
    </row>
    <row r="281" spans="1:6" x14ac:dyDescent="0.2">
      <c r="A281">
        <v>24</v>
      </c>
      <c r="B281" t="s">
        <v>285</v>
      </c>
      <c r="C281">
        <v>6300</v>
      </c>
      <c r="D281">
        <v>279863000</v>
      </c>
      <c r="E281">
        <v>252419000</v>
      </c>
      <c r="F281">
        <v>247746000</v>
      </c>
    </row>
    <row r="282" spans="1:6" x14ac:dyDescent="0.2">
      <c r="A282">
        <v>24</v>
      </c>
      <c r="B282" t="s">
        <v>286</v>
      </c>
      <c r="C282">
        <v>15770</v>
      </c>
      <c r="D282">
        <v>991920000</v>
      </c>
      <c r="E282">
        <v>878807000</v>
      </c>
      <c r="F282">
        <v>860431000</v>
      </c>
    </row>
    <row r="283" spans="1:6" x14ac:dyDescent="0.2">
      <c r="A283">
        <v>24</v>
      </c>
      <c r="B283" t="s">
        <v>287</v>
      </c>
      <c r="C283">
        <v>6180</v>
      </c>
      <c r="D283">
        <v>437835000</v>
      </c>
      <c r="E283">
        <v>389855000</v>
      </c>
      <c r="F283">
        <v>379869000</v>
      </c>
    </row>
    <row r="284" spans="1:6" x14ac:dyDescent="0.2">
      <c r="A284">
        <v>24</v>
      </c>
      <c r="B284" t="s">
        <v>288</v>
      </c>
      <c r="C284">
        <v>7020</v>
      </c>
      <c r="D284">
        <v>357365000</v>
      </c>
      <c r="E284">
        <v>320724000</v>
      </c>
      <c r="F284">
        <v>314058000</v>
      </c>
    </row>
    <row r="285" spans="1:6" x14ac:dyDescent="0.2">
      <c r="A285">
        <v>24</v>
      </c>
      <c r="B285" t="s">
        <v>289</v>
      </c>
      <c r="C285">
        <v>11950</v>
      </c>
      <c r="D285">
        <v>564482000</v>
      </c>
      <c r="E285">
        <v>506309000</v>
      </c>
      <c r="F285">
        <v>496778000</v>
      </c>
    </row>
    <row r="286" spans="1:6" x14ac:dyDescent="0.2">
      <c r="A286">
        <v>24</v>
      </c>
      <c r="B286" t="s">
        <v>290</v>
      </c>
      <c r="C286">
        <v>7950</v>
      </c>
      <c r="D286">
        <v>334060000</v>
      </c>
      <c r="E286">
        <v>302076000</v>
      </c>
      <c r="F286">
        <v>295516000</v>
      </c>
    </row>
    <row r="287" spans="1:6" x14ac:dyDescent="0.2">
      <c r="A287">
        <v>24</v>
      </c>
      <c r="B287" t="s">
        <v>291</v>
      </c>
      <c r="C287">
        <v>7400</v>
      </c>
      <c r="D287">
        <v>311050000</v>
      </c>
      <c r="E287">
        <v>281945000</v>
      </c>
      <c r="F287">
        <v>273935000</v>
      </c>
    </row>
    <row r="288" spans="1:6" x14ac:dyDescent="0.2">
      <c r="A288">
        <v>24</v>
      </c>
      <c r="B288" t="s">
        <v>292</v>
      </c>
      <c r="C288">
        <v>8000</v>
      </c>
      <c r="D288">
        <v>354749000</v>
      </c>
      <c r="E288">
        <v>319301000</v>
      </c>
      <c r="F288">
        <v>313123000</v>
      </c>
    </row>
    <row r="289" spans="1:6" x14ac:dyDescent="0.2">
      <c r="A289">
        <v>24</v>
      </c>
      <c r="B289" t="s">
        <v>293</v>
      </c>
      <c r="C289">
        <v>13910</v>
      </c>
      <c r="D289">
        <v>642467000</v>
      </c>
      <c r="E289">
        <v>576703000</v>
      </c>
      <c r="F289">
        <v>565678000</v>
      </c>
    </row>
    <row r="290" spans="1:6" x14ac:dyDescent="0.2">
      <c r="A290">
        <v>24</v>
      </c>
      <c r="B290" t="s">
        <v>294</v>
      </c>
      <c r="C290">
        <v>8710</v>
      </c>
      <c r="D290">
        <v>326403000</v>
      </c>
      <c r="E290">
        <v>299601000</v>
      </c>
      <c r="F290">
        <v>287165000</v>
      </c>
    </row>
    <row r="291" spans="1:6" x14ac:dyDescent="0.2">
      <c r="A291">
        <v>24</v>
      </c>
      <c r="B291" t="s">
        <v>295</v>
      </c>
      <c r="C291">
        <v>5660</v>
      </c>
      <c r="D291">
        <v>218232000</v>
      </c>
      <c r="E291">
        <v>196558000</v>
      </c>
      <c r="F291">
        <v>188692000</v>
      </c>
    </row>
    <row r="292" spans="1:6" x14ac:dyDescent="0.2">
      <c r="A292">
        <v>24</v>
      </c>
      <c r="B292" t="s">
        <v>296</v>
      </c>
      <c r="C292">
        <v>7670</v>
      </c>
      <c r="D292">
        <v>382475000</v>
      </c>
      <c r="E292">
        <v>342908000</v>
      </c>
      <c r="F292">
        <v>335547000</v>
      </c>
    </row>
    <row r="293" spans="1:6" x14ac:dyDescent="0.2">
      <c r="A293">
        <v>24</v>
      </c>
      <c r="B293" t="s">
        <v>297</v>
      </c>
      <c r="C293">
        <v>6180</v>
      </c>
      <c r="D293">
        <v>229698000</v>
      </c>
      <c r="E293">
        <v>208179000</v>
      </c>
      <c r="F293">
        <v>197714000</v>
      </c>
    </row>
    <row r="294" spans="1:6" x14ac:dyDescent="0.2">
      <c r="A294">
        <v>24</v>
      </c>
      <c r="B294" t="s">
        <v>298</v>
      </c>
      <c r="C294">
        <v>2570</v>
      </c>
      <c r="D294">
        <v>95519000</v>
      </c>
      <c r="E294">
        <v>86338000</v>
      </c>
      <c r="F294">
        <v>82415000</v>
      </c>
    </row>
    <row r="295" spans="1:6" x14ac:dyDescent="0.2">
      <c r="A295">
        <v>24</v>
      </c>
      <c r="B295" t="s">
        <v>299</v>
      </c>
      <c r="C295">
        <v>15810</v>
      </c>
      <c r="D295">
        <v>697018000</v>
      </c>
      <c r="E295">
        <v>638053000</v>
      </c>
      <c r="F295">
        <v>618924000</v>
      </c>
    </row>
    <row r="296" spans="1:6" x14ac:dyDescent="0.2">
      <c r="A296">
        <v>24</v>
      </c>
      <c r="B296" t="s">
        <v>300</v>
      </c>
      <c r="C296">
        <v>4060</v>
      </c>
      <c r="D296">
        <v>175645000</v>
      </c>
      <c r="E296">
        <v>162208000</v>
      </c>
      <c r="F296">
        <v>158459000</v>
      </c>
    </row>
    <row r="297" spans="1:6" x14ac:dyDescent="0.2">
      <c r="A297">
        <v>24</v>
      </c>
      <c r="B297" t="s">
        <v>301</v>
      </c>
      <c r="C297">
        <v>11100</v>
      </c>
      <c r="D297">
        <v>410937000</v>
      </c>
      <c r="E297">
        <v>382580000</v>
      </c>
      <c r="F297">
        <v>343670000</v>
      </c>
    </row>
    <row r="298" spans="1:6" x14ac:dyDescent="0.2">
      <c r="A298">
        <v>24</v>
      </c>
      <c r="B298" t="s">
        <v>302</v>
      </c>
      <c r="C298">
        <v>5690</v>
      </c>
      <c r="D298">
        <v>176732000</v>
      </c>
      <c r="E298">
        <v>165157000</v>
      </c>
      <c r="F298">
        <v>148574000</v>
      </c>
    </row>
    <row r="299" spans="1:6" x14ac:dyDescent="0.2">
      <c r="A299">
        <v>24</v>
      </c>
      <c r="B299" t="s">
        <v>303</v>
      </c>
      <c r="C299">
        <v>12110</v>
      </c>
      <c r="D299">
        <v>440217000</v>
      </c>
      <c r="E299">
        <v>406211000</v>
      </c>
      <c r="F299">
        <v>383407000</v>
      </c>
    </row>
    <row r="300" spans="1:6" x14ac:dyDescent="0.2">
      <c r="A300">
        <v>24</v>
      </c>
      <c r="B300" t="s">
        <v>304</v>
      </c>
      <c r="C300">
        <v>12480</v>
      </c>
      <c r="D300">
        <v>478199000</v>
      </c>
      <c r="E300">
        <v>442897000</v>
      </c>
      <c r="F300">
        <v>416613000</v>
      </c>
    </row>
    <row r="301" spans="1:6" x14ac:dyDescent="0.2">
      <c r="A301">
        <v>24</v>
      </c>
      <c r="B301" t="s">
        <v>305</v>
      </c>
      <c r="C301">
        <v>7930</v>
      </c>
      <c r="D301">
        <v>383939000</v>
      </c>
      <c r="E301">
        <v>344423000</v>
      </c>
      <c r="F301">
        <v>337988000</v>
      </c>
    </row>
    <row r="302" spans="1:6" x14ac:dyDescent="0.2">
      <c r="A302">
        <v>24</v>
      </c>
      <c r="B302" t="s">
        <v>306</v>
      </c>
      <c r="C302">
        <v>7190</v>
      </c>
      <c r="D302">
        <v>257042000</v>
      </c>
      <c r="E302">
        <v>234692000</v>
      </c>
      <c r="F302">
        <v>223714000</v>
      </c>
    </row>
    <row r="303" spans="1:6" x14ac:dyDescent="0.2">
      <c r="A303">
        <v>24</v>
      </c>
      <c r="B303" t="s">
        <v>307</v>
      </c>
      <c r="C303">
        <v>4860</v>
      </c>
      <c r="D303">
        <v>246369000</v>
      </c>
      <c r="E303">
        <v>222602000</v>
      </c>
      <c r="F303">
        <v>216105000</v>
      </c>
    </row>
    <row r="304" spans="1:6" x14ac:dyDescent="0.2">
      <c r="A304">
        <v>24</v>
      </c>
      <c r="B304" t="s">
        <v>308</v>
      </c>
      <c r="C304">
        <v>9590</v>
      </c>
      <c r="D304">
        <v>421146000</v>
      </c>
      <c r="E304">
        <v>381855000</v>
      </c>
      <c r="F304">
        <v>368855000</v>
      </c>
    </row>
    <row r="305" spans="1:6" x14ac:dyDescent="0.2">
      <c r="A305">
        <v>24</v>
      </c>
      <c r="B305" t="s">
        <v>309</v>
      </c>
      <c r="C305">
        <v>5640</v>
      </c>
      <c r="D305">
        <v>183893000</v>
      </c>
      <c r="E305">
        <v>170659000</v>
      </c>
      <c r="F305">
        <v>158099000</v>
      </c>
    </row>
    <row r="306" spans="1:6" x14ac:dyDescent="0.2">
      <c r="A306">
        <v>24</v>
      </c>
      <c r="B306" t="s">
        <v>310</v>
      </c>
      <c r="C306">
        <v>5130</v>
      </c>
      <c r="D306">
        <v>184549000</v>
      </c>
      <c r="E306">
        <v>169427000</v>
      </c>
      <c r="F306">
        <v>159956000</v>
      </c>
    </row>
    <row r="307" spans="1:6" x14ac:dyDescent="0.2">
      <c r="A307">
        <v>24</v>
      </c>
      <c r="B307" t="s">
        <v>311</v>
      </c>
      <c r="C307">
        <v>24590</v>
      </c>
      <c r="D307">
        <v>927641000</v>
      </c>
      <c r="E307">
        <v>849700000</v>
      </c>
      <c r="F307">
        <v>800870000</v>
      </c>
    </row>
    <row r="308" spans="1:6" x14ac:dyDescent="0.2">
      <c r="A308">
        <v>24</v>
      </c>
      <c r="B308" t="s">
        <v>312</v>
      </c>
      <c r="C308">
        <v>6870</v>
      </c>
      <c r="D308">
        <v>320147000</v>
      </c>
      <c r="E308">
        <v>288086000</v>
      </c>
      <c r="F308">
        <v>282359000</v>
      </c>
    </row>
    <row r="309" spans="1:6" x14ac:dyDescent="0.2">
      <c r="A309">
        <v>24</v>
      </c>
      <c r="B309" t="s">
        <v>313</v>
      </c>
      <c r="C309">
        <v>6670</v>
      </c>
      <c r="D309">
        <v>326175000</v>
      </c>
      <c r="E309">
        <v>292959000</v>
      </c>
      <c r="F309">
        <v>285497000</v>
      </c>
    </row>
    <row r="310" spans="1:6" x14ac:dyDescent="0.2">
      <c r="A310">
        <v>24</v>
      </c>
      <c r="B310" t="s">
        <v>314</v>
      </c>
      <c r="C310">
        <v>16550</v>
      </c>
      <c r="D310">
        <v>648663000</v>
      </c>
      <c r="E310">
        <v>591425000</v>
      </c>
      <c r="F310">
        <v>564838000</v>
      </c>
    </row>
    <row r="311" spans="1:6" x14ac:dyDescent="0.2">
      <c r="A311">
        <v>24</v>
      </c>
      <c r="B311" t="s">
        <v>315</v>
      </c>
      <c r="C311">
        <v>2470</v>
      </c>
      <c r="D311">
        <v>80291000</v>
      </c>
      <c r="E311">
        <v>75069000</v>
      </c>
      <c r="F311">
        <v>69147000</v>
      </c>
    </row>
    <row r="312" spans="1:6" x14ac:dyDescent="0.2">
      <c r="A312">
        <v>24</v>
      </c>
      <c r="B312" t="s">
        <v>316</v>
      </c>
      <c r="C312">
        <v>9710</v>
      </c>
      <c r="D312">
        <v>340868000</v>
      </c>
      <c r="E312">
        <v>316454000</v>
      </c>
      <c r="F312">
        <v>300278000</v>
      </c>
    </row>
    <row r="313" spans="1:6" x14ac:dyDescent="0.2">
      <c r="A313">
        <v>24</v>
      </c>
      <c r="B313" t="s">
        <v>317</v>
      </c>
      <c r="C313">
        <v>5060</v>
      </c>
      <c r="D313">
        <v>187534000</v>
      </c>
      <c r="E313">
        <v>171966000</v>
      </c>
      <c r="F313">
        <v>163359000</v>
      </c>
    </row>
    <row r="314" spans="1:6" x14ac:dyDescent="0.2">
      <c r="A314">
        <v>24</v>
      </c>
      <c r="B314" t="s">
        <v>318</v>
      </c>
      <c r="C314">
        <v>19480</v>
      </c>
      <c r="D314">
        <v>722329000</v>
      </c>
      <c r="E314">
        <v>666090000</v>
      </c>
      <c r="F314">
        <v>630505000</v>
      </c>
    </row>
    <row r="315" spans="1:6" x14ac:dyDescent="0.2">
      <c r="A315">
        <v>24</v>
      </c>
      <c r="B315" t="s">
        <v>319</v>
      </c>
      <c r="C315">
        <v>5310</v>
      </c>
      <c r="D315">
        <v>235050000</v>
      </c>
      <c r="E315">
        <v>213729000</v>
      </c>
      <c r="F315">
        <v>204693000</v>
      </c>
    </row>
    <row r="316" spans="1:6" x14ac:dyDescent="0.2">
      <c r="A316">
        <v>24</v>
      </c>
      <c r="B316" t="s">
        <v>320</v>
      </c>
      <c r="C316">
        <v>1690</v>
      </c>
      <c r="D316">
        <v>82294000</v>
      </c>
      <c r="E316">
        <v>74896000</v>
      </c>
      <c r="F316">
        <v>72935000</v>
      </c>
    </row>
    <row r="317" spans="1:6" x14ac:dyDescent="0.2">
      <c r="A317">
        <v>24</v>
      </c>
      <c r="B317" t="s">
        <v>321</v>
      </c>
      <c r="C317">
        <v>6910</v>
      </c>
      <c r="D317">
        <v>251716000</v>
      </c>
      <c r="E317">
        <v>232886000</v>
      </c>
      <c r="F317">
        <v>220000000</v>
      </c>
    </row>
    <row r="318" spans="1:6" x14ac:dyDescent="0.2">
      <c r="A318">
        <v>24</v>
      </c>
      <c r="B318" t="s">
        <v>322</v>
      </c>
      <c r="C318">
        <v>5720</v>
      </c>
      <c r="D318">
        <v>257021000</v>
      </c>
      <c r="E318">
        <v>231287000</v>
      </c>
      <c r="F318">
        <v>227075000</v>
      </c>
    </row>
    <row r="319" spans="1:6" x14ac:dyDescent="0.2">
      <c r="A319">
        <v>24</v>
      </c>
      <c r="B319" t="s">
        <v>323</v>
      </c>
      <c r="C319">
        <v>11000</v>
      </c>
      <c r="D319">
        <v>459348000</v>
      </c>
      <c r="E319">
        <v>417436000</v>
      </c>
      <c r="F319">
        <v>403464000</v>
      </c>
    </row>
    <row r="320" spans="1:6" x14ac:dyDescent="0.2">
      <c r="A320">
        <v>24</v>
      </c>
      <c r="B320" t="s">
        <v>324</v>
      </c>
      <c r="C320">
        <v>16760</v>
      </c>
      <c r="D320">
        <v>595008000</v>
      </c>
      <c r="E320">
        <v>543593000</v>
      </c>
      <c r="F320">
        <v>514130000</v>
      </c>
    </row>
    <row r="321" spans="1:6" x14ac:dyDescent="0.2">
      <c r="A321">
        <v>24</v>
      </c>
      <c r="B321" t="s">
        <v>325</v>
      </c>
      <c r="C321">
        <v>6000</v>
      </c>
      <c r="D321">
        <v>203860000</v>
      </c>
      <c r="E321">
        <v>186264000</v>
      </c>
      <c r="F321">
        <v>177061000</v>
      </c>
    </row>
    <row r="322" spans="1:6" x14ac:dyDescent="0.2">
      <c r="A322">
        <v>24</v>
      </c>
      <c r="B322" t="s">
        <v>326</v>
      </c>
      <c r="C322">
        <v>8200</v>
      </c>
      <c r="D322">
        <v>378243000</v>
      </c>
      <c r="E322">
        <v>339071000</v>
      </c>
      <c r="F322">
        <v>332888000</v>
      </c>
    </row>
    <row r="323" spans="1:6" x14ac:dyDescent="0.2">
      <c r="A323">
        <v>24</v>
      </c>
      <c r="B323" t="s">
        <v>327</v>
      </c>
      <c r="C323">
        <v>6370</v>
      </c>
      <c r="D323">
        <v>339754000</v>
      </c>
      <c r="E323">
        <v>300977000</v>
      </c>
      <c r="F323">
        <v>296465000</v>
      </c>
    </row>
    <row r="324" spans="1:6" x14ac:dyDescent="0.2">
      <c r="A324">
        <v>24</v>
      </c>
      <c r="B324" t="s">
        <v>328</v>
      </c>
      <c r="C324">
        <v>12470</v>
      </c>
      <c r="D324">
        <v>427632000</v>
      </c>
      <c r="E324">
        <v>395351000</v>
      </c>
      <c r="F324">
        <v>374588000</v>
      </c>
    </row>
    <row r="325" spans="1:6" x14ac:dyDescent="0.2">
      <c r="A325">
        <v>24</v>
      </c>
      <c r="B325" t="s">
        <v>329</v>
      </c>
      <c r="C325">
        <v>24710</v>
      </c>
      <c r="D325">
        <v>838573000</v>
      </c>
      <c r="E325">
        <v>771348000</v>
      </c>
      <c r="F325">
        <v>727204000</v>
      </c>
    </row>
    <row r="326" spans="1:6" x14ac:dyDescent="0.2">
      <c r="A326">
        <v>24</v>
      </c>
      <c r="B326" t="s">
        <v>330</v>
      </c>
      <c r="C326">
        <v>3550</v>
      </c>
      <c r="D326">
        <v>151182000</v>
      </c>
      <c r="E326">
        <v>137595000</v>
      </c>
      <c r="F326">
        <v>133322000</v>
      </c>
    </row>
    <row r="327" spans="1:6" x14ac:dyDescent="0.2">
      <c r="A327">
        <v>24</v>
      </c>
      <c r="B327" t="s">
        <v>331</v>
      </c>
      <c r="C327">
        <v>4010</v>
      </c>
      <c r="D327">
        <v>162623000</v>
      </c>
      <c r="E327">
        <v>148122000</v>
      </c>
      <c r="F327">
        <v>144506000</v>
      </c>
    </row>
    <row r="328" spans="1:6" x14ac:dyDescent="0.2">
      <c r="A328">
        <v>24</v>
      </c>
      <c r="B328" t="s">
        <v>332</v>
      </c>
      <c r="C328">
        <v>8160</v>
      </c>
      <c r="D328">
        <v>355177000</v>
      </c>
      <c r="E328">
        <v>321088000</v>
      </c>
      <c r="F328">
        <v>312393000</v>
      </c>
    </row>
    <row r="329" spans="1:6" x14ac:dyDescent="0.2">
      <c r="A329">
        <v>24</v>
      </c>
      <c r="B329" t="s">
        <v>333</v>
      </c>
      <c r="C329">
        <v>27020</v>
      </c>
      <c r="D329">
        <v>1135227000</v>
      </c>
      <c r="E329">
        <v>1022400000</v>
      </c>
      <c r="F329">
        <v>982736000</v>
      </c>
    </row>
    <row r="330" spans="1:6" x14ac:dyDescent="0.2">
      <c r="A330">
        <v>24</v>
      </c>
      <c r="B330" t="s">
        <v>334</v>
      </c>
      <c r="C330">
        <v>19520</v>
      </c>
      <c r="D330">
        <v>897577000</v>
      </c>
      <c r="E330">
        <v>807762000</v>
      </c>
      <c r="F330">
        <v>789734000</v>
      </c>
    </row>
    <row r="331" spans="1:6" x14ac:dyDescent="0.2">
      <c r="A331">
        <v>24</v>
      </c>
      <c r="B331" t="s">
        <v>335</v>
      </c>
      <c r="C331">
        <v>7960</v>
      </c>
      <c r="D331">
        <v>334039000</v>
      </c>
      <c r="E331">
        <v>302028000</v>
      </c>
      <c r="F331">
        <v>294835000</v>
      </c>
    </row>
    <row r="332" spans="1:6" x14ac:dyDescent="0.2">
      <c r="A332">
        <v>24</v>
      </c>
      <c r="B332" t="s">
        <v>336</v>
      </c>
      <c r="C332">
        <v>4330</v>
      </c>
      <c r="D332">
        <v>235053000</v>
      </c>
      <c r="E332">
        <v>208820000</v>
      </c>
      <c r="F332">
        <v>205745000</v>
      </c>
    </row>
    <row r="333" spans="1:6" x14ac:dyDescent="0.2">
      <c r="A333">
        <v>24</v>
      </c>
      <c r="B333" t="s">
        <v>337</v>
      </c>
      <c r="C333">
        <v>18440</v>
      </c>
      <c r="D333">
        <v>940144000</v>
      </c>
      <c r="E333">
        <v>838160000</v>
      </c>
      <c r="F333">
        <v>823907000</v>
      </c>
    </row>
    <row r="334" spans="1:6" x14ac:dyDescent="0.2">
      <c r="A334">
        <v>24</v>
      </c>
      <c r="B334" t="s">
        <v>338</v>
      </c>
      <c r="C334">
        <v>18150</v>
      </c>
      <c r="D334">
        <v>1014043000</v>
      </c>
      <c r="E334">
        <v>901104000</v>
      </c>
      <c r="F334">
        <v>883164000</v>
      </c>
    </row>
    <row r="335" spans="1:6" x14ac:dyDescent="0.2">
      <c r="A335">
        <v>24</v>
      </c>
      <c r="B335" t="s">
        <v>339</v>
      </c>
      <c r="C335">
        <v>14750</v>
      </c>
      <c r="D335">
        <v>572023000</v>
      </c>
      <c r="E335">
        <v>514915000</v>
      </c>
      <c r="F335">
        <v>496141000</v>
      </c>
    </row>
    <row r="336" spans="1:6" x14ac:dyDescent="0.2">
      <c r="A336">
        <v>24</v>
      </c>
      <c r="B336" t="s">
        <v>340</v>
      </c>
      <c r="C336">
        <v>13540</v>
      </c>
      <c r="D336">
        <v>553534000</v>
      </c>
      <c r="E336">
        <v>499475000</v>
      </c>
      <c r="F336">
        <v>484248000</v>
      </c>
    </row>
    <row r="337" spans="1:6" x14ac:dyDescent="0.2">
      <c r="A337">
        <v>24</v>
      </c>
      <c r="B337" t="s">
        <v>341</v>
      </c>
      <c r="C337">
        <v>23830</v>
      </c>
      <c r="D337">
        <v>1046239000</v>
      </c>
      <c r="E337">
        <v>943514000</v>
      </c>
      <c r="F337">
        <v>901845000</v>
      </c>
    </row>
    <row r="338" spans="1:6" x14ac:dyDescent="0.2">
      <c r="A338">
        <v>24</v>
      </c>
      <c r="B338" t="s">
        <v>342</v>
      </c>
      <c r="C338">
        <v>12290</v>
      </c>
      <c r="D338">
        <v>496740000</v>
      </c>
      <c r="E338">
        <v>450015000</v>
      </c>
      <c r="F338">
        <v>433022000</v>
      </c>
    </row>
    <row r="339" spans="1:6" x14ac:dyDescent="0.2">
      <c r="A339">
        <v>24</v>
      </c>
      <c r="B339" t="s">
        <v>343</v>
      </c>
      <c r="C339">
        <v>540</v>
      </c>
      <c r="D339">
        <v>22890000</v>
      </c>
      <c r="E339">
        <v>20726000</v>
      </c>
      <c r="F339">
        <v>20255000</v>
      </c>
    </row>
    <row r="340" spans="1:6" x14ac:dyDescent="0.2">
      <c r="A340">
        <v>24</v>
      </c>
      <c r="B340" t="s">
        <v>344</v>
      </c>
      <c r="C340">
        <v>5050</v>
      </c>
      <c r="D340">
        <v>246280000</v>
      </c>
      <c r="E340">
        <v>220856000</v>
      </c>
      <c r="F340">
        <v>215646000</v>
      </c>
    </row>
    <row r="341" spans="1:6" x14ac:dyDescent="0.2">
      <c r="A341">
        <v>24</v>
      </c>
      <c r="B341" t="s">
        <v>345</v>
      </c>
      <c r="C341">
        <v>5750</v>
      </c>
      <c r="D341">
        <v>240103000</v>
      </c>
      <c r="E341">
        <v>216751000</v>
      </c>
      <c r="F341">
        <v>209574000</v>
      </c>
    </row>
    <row r="342" spans="1:6" x14ac:dyDescent="0.2">
      <c r="A342">
        <v>24</v>
      </c>
      <c r="B342" t="s">
        <v>346</v>
      </c>
      <c r="C342">
        <v>16170</v>
      </c>
      <c r="D342">
        <v>751198000</v>
      </c>
      <c r="E342">
        <v>670643000</v>
      </c>
      <c r="F342">
        <v>654808000</v>
      </c>
    </row>
    <row r="343" spans="1:6" x14ac:dyDescent="0.2">
      <c r="A343">
        <v>24</v>
      </c>
      <c r="B343" t="s">
        <v>347</v>
      </c>
      <c r="C343">
        <v>750</v>
      </c>
      <c r="D343">
        <v>38791000</v>
      </c>
      <c r="E343">
        <v>34406000</v>
      </c>
      <c r="F343">
        <v>34087000</v>
      </c>
    </row>
    <row r="344" spans="1:6" x14ac:dyDescent="0.2">
      <c r="A344">
        <v>24</v>
      </c>
      <c r="B344" t="s">
        <v>348</v>
      </c>
      <c r="C344">
        <v>21640</v>
      </c>
      <c r="D344">
        <v>774997000</v>
      </c>
      <c r="E344">
        <v>704066000</v>
      </c>
      <c r="F344">
        <v>667595000</v>
      </c>
    </row>
    <row r="345" spans="1:6" x14ac:dyDescent="0.2">
      <c r="A345">
        <v>24</v>
      </c>
      <c r="B345" t="s">
        <v>349</v>
      </c>
      <c r="C345">
        <v>540</v>
      </c>
      <c r="D345">
        <v>22174000</v>
      </c>
      <c r="E345">
        <v>20268000</v>
      </c>
      <c r="F345">
        <v>19451000</v>
      </c>
    </row>
    <row r="346" spans="1:6" x14ac:dyDescent="0.2">
      <c r="A346">
        <v>24</v>
      </c>
      <c r="B346" t="s">
        <v>350</v>
      </c>
      <c r="C346">
        <v>2270</v>
      </c>
      <c r="D346">
        <v>105656000</v>
      </c>
      <c r="E346">
        <v>93491000</v>
      </c>
      <c r="F346">
        <v>91758000</v>
      </c>
    </row>
    <row r="347" spans="1:6" x14ac:dyDescent="0.2">
      <c r="A347">
        <v>24</v>
      </c>
      <c r="B347" t="s">
        <v>351</v>
      </c>
      <c r="C347">
        <v>5060</v>
      </c>
      <c r="D347">
        <v>197053000</v>
      </c>
      <c r="E347">
        <v>177680000</v>
      </c>
      <c r="F347">
        <v>169649000</v>
      </c>
    </row>
    <row r="348" spans="1:6" x14ac:dyDescent="0.2">
      <c r="A348">
        <v>24</v>
      </c>
      <c r="B348" t="s">
        <v>352</v>
      </c>
      <c r="C348">
        <v>18740</v>
      </c>
      <c r="D348">
        <v>701790000</v>
      </c>
      <c r="E348">
        <v>637052000</v>
      </c>
      <c r="F348">
        <v>609006000</v>
      </c>
    </row>
    <row r="349" spans="1:6" x14ac:dyDescent="0.2">
      <c r="A349">
        <v>24</v>
      </c>
      <c r="B349" t="s">
        <v>353</v>
      </c>
      <c r="C349">
        <v>3370</v>
      </c>
      <c r="D349">
        <v>168446000</v>
      </c>
      <c r="E349">
        <v>149610000</v>
      </c>
      <c r="F349">
        <v>147095000</v>
      </c>
    </row>
    <row r="350" spans="1:6" x14ac:dyDescent="0.2">
      <c r="A350">
        <v>24</v>
      </c>
      <c r="B350" t="s">
        <v>354</v>
      </c>
      <c r="C350">
        <v>3120</v>
      </c>
      <c r="D350">
        <v>125302000</v>
      </c>
      <c r="E350">
        <v>114253000</v>
      </c>
      <c r="F350">
        <v>110047000</v>
      </c>
    </row>
    <row r="351" spans="1:6" x14ac:dyDescent="0.2">
      <c r="A351">
        <v>24</v>
      </c>
      <c r="B351" t="s">
        <v>355</v>
      </c>
      <c r="C351">
        <v>3250</v>
      </c>
      <c r="D351">
        <v>121894000</v>
      </c>
      <c r="E351">
        <v>111612000</v>
      </c>
      <c r="F351">
        <v>107476000</v>
      </c>
    </row>
    <row r="352" spans="1:6" x14ac:dyDescent="0.2">
      <c r="A352">
        <v>24</v>
      </c>
      <c r="B352" t="s">
        <v>356</v>
      </c>
      <c r="C352">
        <v>8490</v>
      </c>
      <c r="D352">
        <v>310446000</v>
      </c>
      <c r="E352">
        <v>284376000</v>
      </c>
      <c r="F352">
        <v>269689000</v>
      </c>
    </row>
    <row r="353" spans="1:6" x14ac:dyDescent="0.2">
      <c r="A353">
        <v>24</v>
      </c>
      <c r="B353" t="s">
        <v>357</v>
      </c>
      <c r="C353">
        <v>3420</v>
      </c>
      <c r="D353">
        <v>122239000</v>
      </c>
      <c r="E353">
        <v>111792000</v>
      </c>
      <c r="F353">
        <v>106800000</v>
      </c>
    </row>
    <row r="354" spans="1:6" x14ac:dyDescent="0.2">
      <c r="A354">
        <v>24</v>
      </c>
      <c r="B354" t="s">
        <v>358</v>
      </c>
      <c r="C354">
        <v>8600</v>
      </c>
      <c r="D354">
        <v>331099000</v>
      </c>
      <c r="E354">
        <v>298196000</v>
      </c>
      <c r="F354">
        <v>286088000</v>
      </c>
    </row>
    <row r="355" spans="1:6" x14ac:dyDescent="0.2">
      <c r="A355">
        <v>24</v>
      </c>
      <c r="B355" t="s">
        <v>359</v>
      </c>
      <c r="C355">
        <v>12270</v>
      </c>
      <c r="D355">
        <v>445636000</v>
      </c>
      <c r="E355">
        <v>405394000</v>
      </c>
      <c r="F355">
        <v>379244000</v>
      </c>
    </row>
    <row r="356" spans="1:6" x14ac:dyDescent="0.2">
      <c r="A356">
        <v>24</v>
      </c>
      <c r="B356" t="s">
        <v>360</v>
      </c>
      <c r="C356">
        <v>4350</v>
      </c>
      <c r="D356">
        <v>156086000</v>
      </c>
      <c r="E356">
        <v>142625000</v>
      </c>
      <c r="F356">
        <v>135019000</v>
      </c>
    </row>
    <row r="357" spans="1:6" x14ac:dyDescent="0.2">
      <c r="A357">
        <v>24</v>
      </c>
      <c r="B357" t="s">
        <v>361</v>
      </c>
      <c r="C357">
        <v>2060</v>
      </c>
      <c r="D357">
        <v>75390000</v>
      </c>
      <c r="E357">
        <v>69264000</v>
      </c>
      <c r="F357">
        <v>65798000</v>
      </c>
    </row>
    <row r="358" spans="1:6" x14ac:dyDescent="0.2">
      <c r="A358">
        <v>24</v>
      </c>
      <c r="B358" t="s">
        <v>362</v>
      </c>
      <c r="C358">
        <v>5980</v>
      </c>
      <c r="D358">
        <v>280255000</v>
      </c>
      <c r="E358">
        <v>253188000</v>
      </c>
      <c r="F358">
        <v>229753000</v>
      </c>
    </row>
    <row r="359" spans="1:6" x14ac:dyDescent="0.2">
      <c r="A359">
        <v>24</v>
      </c>
      <c r="B359" t="s">
        <v>363</v>
      </c>
      <c r="C359">
        <v>23690</v>
      </c>
      <c r="D359">
        <v>756626000</v>
      </c>
      <c r="E359">
        <v>694632000</v>
      </c>
      <c r="F359">
        <v>650154000</v>
      </c>
    </row>
    <row r="360" spans="1:6" x14ac:dyDescent="0.2">
      <c r="A360">
        <v>24</v>
      </c>
      <c r="B360" t="s">
        <v>364</v>
      </c>
      <c r="C360">
        <v>7810</v>
      </c>
      <c r="D360">
        <v>360948000</v>
      </c>
      <c r="E360">
        <v>320389000</v>
      </c>
      <c r="F360">
        <v>313353000</v>
      </c>
    </row>
    <row r="361" spans="1:6" x14ac:dyDescent="0.2">
      <c r="A361">
        <v>24</v>
      </c>
      <c r="B361" t="s">
        <v>365</v>
      </c>
      <c r="C361">
        <v>8750</v>
      </c>
      <c r="D361">
        <v>390796000</v>
      </c>
      <c r="E361">
        <v>348134000</v>
      </c>
      <c r="F361">
        <v>338131000</v>
      </c>
    </row>
    <row r="362" spans="1:6" x14ac:dyDescent="0.2">
      <c r="A362">
        <v>24</v>
      </c>
      <c r="B362" t="s">
        <v>366</v>
      </c>
      <c r="C362">
        <v>27330</v>
      </c>
      <c r="D362">
        <v>1219060000</v>
      </c>
      <c r="E362">
        <v>1081783000</v>
      </c>
      <c r="F362">
        <v>1049201000</v>
      </c>
    </row>
    <row r="363" spans="1:6" x14ac:dyDescent="0.2">
      <c r="A363">
        <v>24</v>
      </c>
      <c r="B363" t="s">
        <v>367</v>
      </c>
      <c r="C363">
        <v>10800</v>
      </c>
      <c r="D363">
        <v>356265000</v>
      </c>
      <c r="E363">
        <v>326223000</v>
      </c>
      <c r="F363">
        <v>306620000</v>
      </c>
    </row>
    <row r="364" spans="1:6" x14ac:dyDescent="0.2">
      <c r="A364">
        <v>24</v>
      </c>
      <c r="B364" t="s">
        <v>368</v>
      </c>
      <c r="C364">
        <v>16640</v>
      </c>
      <c r="D364">
        <v>495436000</v>
      </c>
      <c r="E364">
        <v>457850000</v>
      </c>
      <c r="F364">
        <v>414159000</v>
      </c>
    </row>
    <row r="365" spans="1:6" x14ac:dyDescent="0.2">
      <c r="A365">
        <v>24</v>
      </c>
      <c r="B365" t="s">
        <v>369</v>
      </c>
      <c r="C365">
        <v>13760</v>
      </c>
      <c r="D365">
        <v>666797000</v>
      </c>
      <c r="E365">
        <v>597313000</v>
      </c>
      <c r="F365">
        <v>581647000</v>
      </c>
    </row>
    <row r="366" spans="1:6" x14ac:dyDescent="0.2">
      <c r="A366">
        <v>24</v>
      </c>
      <c r="B366" t="s">
        <v>370</v>
      </c>
      <c r="C366">
        <v>2540</v>
      </c>
      <c r="D366">
        <v>130337000</v>
      </c>
      <c r="E366">
        <v>114014000</v>
      </c>
      <c r="F366">
        <v>111689000</v>
      </c>
    </row>
    <row r="367" spans="1:6" x14ac:dyDescent="0.2">
      <c r="A367">
        <v>24</v>
      </c>
      <c r="B367" t="s">
        <v>371</v>
      </c>
      <c r="C367">
        <v>10530</v>
      </c>
      <c r="D367">
        <v>456948000</v>
      </c>
      <c r="E367">
        <v>410464000</v>
      </c>
      <c r="F367">
        <v>394738000</v>
      </c>
    </row>
    <row r="368" spans="1:6" x14ac:dyDescent="0.2">
      <c r="A368">
        <v>24</v>
      </c>
      <c r="B368" t="s">
        <v>372</v>
      </c>
      <c r="C368">
        <v>13710</v>
      </c>
      <c r="D368">
        <v>406702000</v>
      </c>
      <c r="E368">
        <v>374569000</v>
      </c>
      <c r="F368">
        <v>340009000</v>
      </c>
    </row>
    <row r="369" spans="1:6" x14ac:dyDescent="0.2">
      <c r="A369">
        <v>24</v>
      </c>
      <c r="B369" t="s">
        <v>373</v>
      </c>
      <c r="C369">
        <v>9830</v>
      </c>
      <c r="D369">
        <v>369615000</v>
      </c>
      <c r="E369">
        <v>333221000</v>
      </c>
      <c r="F369">
        <v>318362000</v>
      </c>
    </row>
    <row r="370" spans="1:6" x14ac:dyDescent="0.2">
      <c r="A370">
        <v>24</v>
      </c>
      <c r="B370" t="s">
        <v>374</v>
      </c>
      <c r="C370">
        <v>1800</v>
      </c>
      <c r="D370">
        <v>78108000</v>
      </c>
      <c r="E370">
        <v>70201000</v>
      </c>
      <c r="F370">
        <v>67617000</v>
      </c>
    </row>
    <row r="371" spans="1:6" x14ac:dyDescent="0.2">
      <c r="A371">
        <v>24</v>
      </c>
      <c r="B371" t="s">
        <v>375</v>
      </c>
      <c r="C371">
        <v>13610</v>
      </c>
      <c r="D371">
        <v>468241000</v>
      </c>
      <c r="E371">
        <v>425159000</v>
      </c>
      <c r="F371">
        <v>399887000</v>
      </c>
    </row>
    <row r="372" spans="1:6" x14ac:dyDescent="0.2">
      <c r="A372">
        <v>24</v>
      </c>
      <c r="B372" t="s">
        <v>376</v>
      </c>
      <c r="C372">
        <v>9120</v>
      </c>
      <c r="D372">
        <v>333607000</v>
      </c>
      <c r="E372">
        <v>305305000</v>
      </c>
      <c r="F372">
        <v>292570000</v>
      </c>
    </row>
    <row r="373" spans="1:6" x14ac:dyDescent="0.2">
      <c r="A373">
        <v>24</v>
      </c>
      <c r="B373" t="s">
        <v>377</v>
      </c>
      <c r="C373">
        <v>1330</v>
      </c>
      <c r="D373">
        <v>5030000</v>
      </c>
      <c r="E373">
        <v>4736000</v>
      </c>
      <c r="F373">
        <v>3810000</v>
      </c>
    </row>
    <row r="374" spans="1:6" x14ac:dyDescent="0.2">
      <c r="A374">
        <v>24</v>
      </c>
      <c r="B374" t="s">
        <v>378</v>
      </c>
      <c r="C374">
        <v>26620</v>
      </c>
      <c r="D374">
        <v>1062506000</v>
      </c>
      <c r="E374">
        <v>966283000</v>
      </c>
      <c r="F374">
        <v>931705000</v>
      </c>
    </row>
    <row r="375" spans="1:6" x14ac:dyDescent="0.2">
      <c r="A375">
        <v>24</v>
      </c>
      <c r="B375" t="s">
        <v>379</v>
      </c>
      <c r="C375">
        <v>16140</v>
      </c>
      <c r="D375">
        <v>566889000</v>
      </c>
      <c r="E375">
        <v>522024000</v>
      </c>
      <c r="F375">
        <v>495966000</v>
      </c>
    </row>
    <row r="376" spans="1:6" x14ac:dyDescent="0.2">
      <c r="A376">
        <v>24</v>
      </c>
      <c r="B376" t="s">
        <v>380</v>
      </c>
      <c r="C376">
        <v>10760</v>
      </c>
      <c r="D376">
        <v>448518000</v>
      </c>
      <c r="E376">
        <v>409663000</v>
      </c>
      <c r="F376">
        <v>398283000</v>
      </c>
    </row>
    <row r="377" spans="1:6" x14ac:dyDescent="0.2">
      <c r="A377">
        <v>24</v>
      </c>
      <c r="B377" t="s">
        <v>381</v>
      </c>
      <c r="C377">
        <v>35030</v>
      </c>
      <c r="D377">
        <v>1272053000</v>
      </c>
      <c r="E377">
        <v>1177210000</v>
      </c>
      <c r="F377">
        <v>1127381000</v>
      </c>
    </row>
    <row r="378" spans="1:6" x14ac:dyDescent="0.2">
      <c r="A378">
        <v>24</v>
      </c>
      <c r="B378" t="s">
        <v>382</v>
      </c>
      <c r="C378">
        <v>36740</v>
      </c>
      <c r="D378">
        <v>1004124000</v>
      </c>
      <c r="E378">
        <v>943083000</v>
      </c>
      <c r="F378">
        <v>867547000</v>
      </c>
    </row>
    <row r="379" spans="1:6" x14ac:dyDescent="0.2">
      <c r="A379">
        <v>24</v>
      </c>
      <c r="B379" t="s">
        <v>383</v>
      </c>
      <c r="C379">
        <v>27720</v>
      </c>
      <c r="D379">
        <v>747262000</v>
      </c>
      <c r="E379">
        <v>701481000</v>
      </c>
      <c r="F379">
        <v>649116000</v>
      </c>
    </row>
    <row r="380" spans="1:6" x14ac:dyDescent="0.2">
      <c r="A380">
        <v>24</v>
      </c>
      <c r="B380" t="s">
        <v>384</v>
      </c>
      <c r="C380">
        <v>8500</v>
      </c>
      <c r="D380">
        <v>353136000</v>
      </c>
      <c r="E380">
        <v>323246000</v>
      </c>
      <c r="F380">
        <v>312715000</v>
      </c>
    </row>
    <row r="381" spans="1:6" x14ac:dyDescent="0.2">
      <c r="A381">
        <v>24</v>
      </c>
      <c r="B381" t="s">
        <v>385</v>
      </c>
      <c r="C381">
        <v>26480</v>
      </c>
      <c r="D381">
        <v>1047353000</v>
      </c>
      <c r="E381">
        <v>955861000</v>
      </c>
      <c r="F381">
        <v>920696000</v>
      </c>
    </row>
    <row r="382" spans="1:6" x14ac:dyDescent="0.2">
      <c r="A382">
        <v>24</v>
      </c>
      <c r="B382" t="s">
        <v>386</v>
      </c>
      <c r="C382">
        <v>26720</v>
      </c>
      <c r="D382">
        <v>960612000</v>
      </c>
      <c r="E382">
        <v>884383000</v>
      </c>
      <c r="F382">
        <v>844214000</v>
      </c>
    </row>
    <row r="383" spans="1:6" x14ac:dyDescent="0.2">
      <c r="A383">
        <v>24</v>
      </c>
      <c r="B383" t="s">
        <v>387</v>
      </c>
      <c r="C383">
        <v>24200</v>
      </c>
      <c r="D383">
        <v>975430000</v>
      </c>
      <c r="E383">
        <v>889279000</v>
      </c>
      <c r="F383">
        <v>858455000</v>
      </c>
    </row>
    <row r="384" spans="1:6" x14ac:dyDescent="0.2">
      <c r="A384">
        <v>24</v>
      </c>
      <c r="B384" t="s">
        <v>388</v>
      </c>
      <c r="C384">
        <v>18930</v>
      </c>
      <c r="D384">
        <v>673415000</v>
      </c>
      <c r="E384">
        <v>619167000</v>
      </c>
      <c r="F384">
        <v>590755000</v>
      </c>
    </row>
    <row r="385" spans="1:6" x14ac:dyDescent="0.2">
      <c r="A385">
        <v>24</v>
      </c>
      <c r="B385" t="s">
        <v>389</v>
      </c>
      <c r="C385">
        <v>14150</v>
      </c>
      <c r="D385">
        <v>494703000</v>
      </c>
      <c r="E385">
        <v>458469000</v>
      </c>
      <c r="F385">
        <v>440204000</v>
      </c>
    </row>
    <row r="386" spans="1:6" x14ac:dyDescent="0.2">
      <c r="A386">
        <v>24</v>
      </c>
      <c r="B386" t="s">
        <v>390</v>
      </c>
      <c r="C386">
        <v>23270</v>
      </c>
      <c r="D386">
        <v>778945000</v>
      </c>
      <c r="E386">
        <v>722375000</v>
      </c>
      <c r="F386">
        <v>690950000</v>
      </c>
    </row>
    <row r="387" spans="1:6" x14ac:dyDescent="0.2">
      <c r="A387">
        <v>24</v>
      </c>
      <c r="B387" t="s">
        <v>391</v>
      </c>
      <c r="C387">
        <v>20500</v>
      </c>
      <c r="D387">
        <v>641557000</v>
      </c>
      <c r="E387">
        <v>596935000</v>
      </c>
      <c r="F387">
        <v>568707000</v>
      </c>
    </row>
    <row r="388" spans="1:6" x14ac:dyDescent="0.2">
      <c r="A388">
        <v>24</v>
      </c>
      <c r="B388" t="s">
        <v>392</v>
      </c>
      <c r="C388">
        <v>24890</v>
      </c>
      <c r="D388">
        <v>978244000</v>
      </c>
      <c r="E388">
        <v>895868000</v>
      </c>
      <c r="F388">
        <v>858576000</v>
      </c>
    </row>
    <row r="389" spans="1:6" x14ac:dyDescent="0.2">
      <c r="A389">
        <v>24</v>
      </c>
      <c r="B389" t="s">
        <v>393</v>
      </c>
      <c r="C389">
        <v>17060</v>
      </c>
      <c r="D389">
        <v>626831000</v>
      </c>
      <c r="E389">
        <v>576822000</v>
      </c>
      <c r="F389">
        <v>545081000</v>
      </c>
    </row>
    <row r="390" spans="1:6" x14ac:dyDescent="0.2">
      <c r="A390">
        <v>24</v>
      </c>
      <c r="B390" t="s">
        <v>394</v>
      </c>
      <c r="C390">
        <v>22680</v>
      </c>
      <c r="D390">
        <v>757002000</v>
      </c>
      <c r="E390">
        <v>703212000</v>
      </c>
      <c r="F390">
        <v>665456000</v>
      </c>
    </row>
    <row r="391" spans="1:6" x14ac:dyDescent="0.2">
      <c r="A391">
        <v>24</v>
      </c>
      <c r="B391" t="s">
        <v>395</v>
      </c>
      <c r="C391">
        <v>23850</v>
      </c>
      <c r="D391">
        <v>902391000</v>
      </c>
      <c r="E391">
        <v>826695000</v>
      </c>
      <c r="F391">
        <v>786202000</v>
      </c>
    </row>
    <row r="392" spans="1:6" x14ac:dyDescent="0.2">
      <c r="A392">
        <v>24</v>
      </c>
      <c r="B392" t="s">
        <v>396</v>
      </c>
      <c r="C392">
        <v>21470</v>
      </c>
      <c r="D392">
        <v>965944000</v>
      </c>
      <c r="E392">
        <v>879221000</v>
      </c>
      <c r="F392">
        <v>849019000</v>
      </c>
    </row>
    <row r="393" spans="1:6" x14ac:dyDescent="0.2">
      <c r="A393">
        <v>24</v>
      </c>
      <c r="B393" t="s">
        <v>397</v>
      </c>
      <c r="C393">
        <v>25760</v>
      </c>
      <c r="D393">
        <v>590502000</v>
      </c>
      <c r="E393">
        <v>559292000</v>
      </c>
      <c r="F393">
        <v>506784000</v>
      </c>
    </row>
    <row r="394" spans="1:6" x14ac:dyDescent="0.2">
      <c r="A394">
        <v>24</v>
      </c>
      <c r="B394" t="s">
        <v>398</v>
      </c>
      <c r="C394">
        <v>15140</v>
      </c>
      <c r="D394">
        <v>422346000</v>
      </c>
      <c r="E394">
        <v>393565000</v>
      </c>
      <c r="F394">
        <v>368752000</v>
      </c>
    </row>
    <row r="395" spans="1:6" x14ac:dyDescent="0.2">
      <c r="A395">
        <v>24</v>
      </c>
      <c r="B395" t="s">
        <v>399</v>
      </c>
      <c r="C395">
        <v>13800</v>
      </c>
      <c r="D395">
        <v>490868000</v>
      </c>
      <c r="E395">
        <v>449935000</v>
      </c>
      <c r="F395">
        <v>429412000</v>
      </c>
    </row>
    <row r="396" spans="1:6" x14ac:dyDescent="0.2">
      <c r="A396">
        <v>24</v>
      </c>
      <c r="B396" t="s">
        <v>400</v>
      </c>
      <c r="C396">
        <v>14260</v>
      </c>
      <c r="D396">
        <v>646434000</v>
      </c>
      <c r="E396">
        <v>586553000</v>
      </c>
      <c r="F396">
        <v>567105000</v>
      </c>
    </row>
    <row r="397" spans="1:6" x14ac:dyDescent="0.2">
      <c r="A397">
        <v>24</v>
      </c>
      <c r="B397" t="s">
        <v>401</v>
      </c>
      <c r="C397">
        <v>18650</v>
      </c>
      <c r="D397">
        <v>586937000</v>
      </c>
      <c r="E397">
        <v>543835000</v>
      </c>
      <c r="F397">
        <v>515104000</v>
      </c>
    </row>
    <row r="398" spans="1:6" x14ac:dyDescent="0.2">
      <c r="A398">
        <v>24</v>
      </c>
      <c r="B398" t="s">
        <v>402</v>
      </c>
      <c r="C398">
        <v>17170</v>
      </c>
      <c r="D398">
        <v>698759000</v>
      </c>
      <c r="E398">
        <v>636341000</v>
      </c>
      <c r="F398">
        <v>613853000</v>
      </c>
    </row>
    <row r="399" spans="1:6" x14ac:dyDescent="0.2">
      <c r="A399">
        <v>24</v>
      </c>
      <c r="B399" t="s">
        <v>403</v>
      </c>
      <c r="C399">
        <v>11190</v>
      </c>
      <c r="D399">
        <v>483314000</v>
      </c>
      <c r="E399">
        <v>442465000</v>
      </c>
      <c r="F399">
        <v>431858000</v>
      </c>
    </row>
    <row r="400" spans="1:6" x14ac:dyDescent="0.2">
      <c r="A400">
        <v>24</v>
      </c>
      <c r="B400" t="s">
        <v>404</v>
      </c>
      <c r="C400">
        <v>20520</v>
      </c>
      <c r="D400">
        <v>1080159000</v>
      </c>
      <c r="E400">
        <v>984671000</v>
      </c>
      <c r="F400">
        <v>965607000</v>
      </c>
    </row>
    <row r="401" spans="1:6" x14ac:dyDescent="0.2">
      <c r="A401">
        <v>24</v>
      </c>
      <c r="B401" t="s">
        <v>405</v>
      </c>
      <c r="C401">
        <v>22420</v>
      </c>
      <c r="D401">
        <v>772568000</v>
      </c>
      <c r="E401">
        <v>717859000</v>
      </c>
      <c r="F401">
        <v>680381000</v>
      </c>
    </row>
    <row r="402" spans="1:6" x14ac:dyDescent="0.2">
      <c r="A402">
        <v>24</v>
      </c>
      <c r="B402" t="s">
        <v>406</v>
      </c>
      <c r="C402">
        <v>20000</v>
      </c>
      <c r="D402">
        <v>894460000</v>
      </c>
      <c r="E402">
        <v>827539000</v>
      </c>
      <c r="F402">
        <v>790307000</v>
      </c>
    </row>
    <row r="403" spans="1:6" x14ac:dyDescent="0.2">
      <c r="A403">
        <v>24</v>
      </c>
      <c r="B403" t="s">
        <v>407</v>
      </c>
      <c r="C403">
        <v>14540</v>
      </c>
      <c r="D403">
        <v>637502000</v>
      </c>
      <c r="E403">
        <v>578217000</v>
      </c>
      <c r="F403">
        <v>560521000</v>
      </c>
    </row>
    <row r="404" spans="1:6" x14ac:dyDescent="0.2">
      <c r="A404">
        <v>24</v>
      </c>
      <c r="B404" t="s">
        <v>408</v>
      </c>
      <c r="C404">
        <v>5000</v>
      </c>
      <c r="D404">
        <v>149911000</v>
      </c>
      <c r="E404">
        <v>140396000</v>
      </c>
      <c r="F404">
        <v>132922000</v>
      </c>
    </row>
    <row r="405" spans="1:6" x14ac:dyDescent="0.2">
      <c r="A405">
        <v>24</v>
      </c>
      <c r="B405" t="s">
        <v>409</v>
      </c>
      <c r="C405">
        <v>11490</v>
      </c>
      <c r="D405">
        <v>477614000</v>
      </c>
      <c r="E405">
        <v>434078000</v>
      </c>
      <c r="F405">
        <v>421871000</v>
      </c>
    </row>
    <row r="406" spans="1:6" x14ac:dyDescent="0.2">
      <c r="A406">
        <v>24</v>
      </c>
      <c r="B406" t="s">
        <v>410</v>
      </c>
      <c r="C406">
        <v>17960</v>
      </c>
      <c r="D406">
        <v>767039000</v>
      </c>
      <c r="E406">
        <v>700488000</v>
      </c>
      <c r="F406">
        <v>679696000</v>
      </c>
    </row>
    <row r="407" spans="1:6" x14ac:dyDescent="0.2">
      <c r="A407">
        <v>24</v>
      </c>
      <c r="B407" t="s">
        <v>411</v>
      </c>
      <c r="C407">
        <v>21530</v>
      </c>
      <c r="D407">
        <v>921600000</v>
      </c>
      <c r="E407">
        <v>844339000</v>
      </c>
      <c r="F407">
        <v>818755000</v>
      </c>
    </row>
    <row r="408" spans="1:6" x14ac:dyDescent="0.2">
      <c r="A408">
        <v>24</v>
      </c>
      <c r="B408" t="s">
        <v>412</v>
      </c>
      <c r="C408">
        <v>12410</v>
      </c>
      <c r="D408">
        <v>567347000</v>
      </c>
      <c r="E408">
        <v>521792000</v>
      </c>
      <c r="F408">
        <v>501996000</v>
      </c>
    </row>
    <row r="409" spans="1:6" x14ac:dyDescent="0.2">
      <c r="A409">
        <v>24</v>
      </c>
      <c r="B409" t="s">
        <v>413</v>
      </c>
      <c r="C409">
        <v>21870</v>
      </c>
      <c r="D409">
        <v>1677998000</v>
      </c>
      <c r="E409">
        <v>1537680000</v>
      </c>
      <c r="F409">
        <v>1505863000</v>
      </c>
    </row>
    <row r="410" spans="1:6" x14ac:dyDescent="0.2">
      <c r="A410">
        <v>24</v>
      </c>
      <c r="B410" t="s">
        <v>414</v>
      </c>
      <c r="C410">
        <v>8150</v>
      </c>
      <c r="D410">
        <v>369580000</v>
      </c>
      <c r="E410">
        <v>340103000</v>
      </c>
      <c r="F410">
        <v>326754000</v>
      </c>
    </row>
    <row r="411" spans="1:6" x14ac:dyDescent="0.2">
      <c r="A411">
        <v>24</v>
      </c>
      <c r="B411" t="s">
        <v>415</v>
      </c>
      <c r="C411">
        <v>15110</v>
      </c>
      <c r="D411">
        <v>543323000</v>
      </c>
      <c r="E411">
        <v>506158000</v>
      </c>
      <c r="F411">
        <v>473215000</v>
      </c>
    </row>
    <row r="412" spans="1:6" x14ac:dyDescent="0.2">
      <c r="A412">
        <v>24</v>
      </c>
      <c r="B412" t="s">
        <v>416</v>
      </c>
      <c r="C412">
        <v>3150</v>
      </c>
      <c r="D412">
        <v>337376000</v>
      </c>
      <c r="E412">
        <v>301343000</v>
      </c>
      <c r="F412">
        <v>291706000</v>
      </c>
    </row>
    <row r="413" spans="1:6" x14ac:dyDescent="0.2">
      <c r="A413">
        <v>24</v>
      </c>
      <c r="B413" t="s">
        <v>417</v>
      </c>
      <c r="C413">
        <v>2090</v>
      </c>
      <c r="D413">
        <v>114224000</v>
      </c>
      <c r="E413">
        <v>106060000</v>
      </c>
      <c r="F413">
        <v>99346000</v>
      </c>
    </row>
    <row r="414" spans="1:6" x14ac:dyDescent="0.2">
      <c r="A414">
        <v>24</v>
      </c>
      <c r="B414" t="s">
        <v>418</v>
      </c>
      <c r="C414">
        <v>3290</v>
      </c>
      <c r="D414">
        <v>226044000</v>
      </c>
      <c r="E414">
        <v>206964000</v>
      </c>
      <c r="F414">
        <v>201827000</v>
      </c>
    </row>
    <row r="415" spans="1:6" x14ac:dyDescent="0.2">
      <c r="A415">
        <v>24</v>
      </c>
      <c r="B415" t="s">
        <v>419</v>
      </c>
      <c r="C415">
        <v>15900</v>
      </c>
      <c r="D415">
        <v>475880000</v>
      </c>
      <c r="E415">
        <v>454202000</v>
      </c>
      <c r="F415">
        <v>315056000</v>
      </c>
    </row>
    <row r="416" spans="1:6" x14ac:dyDescent="0.2">
      <c r="A416">
        <v>24</v>
      </c>
      <c r="B416" t="s">
        <v>420</v>
      </c>
      <c r="C416">
        <v>9530</v>
      </c>
      <c r="D416">
        <v>670492000</v>
      </c>
      <c r="E416">
        <v>611405000</v>
      </c>
      <c r="F416">
        <v>595609000</v>
      </c>
    </row>
    <row r="417" spans="1:6" x14ac:dyDescent="0.2">
      <c r="A417">
        <v>24</v>
      </c>
      <c r="B417" t="s">
        <v>421</v>
      </c>
      <c r="C417">
        <v>16490</v>
      </c>
      <c r="D417">
        <v>1412679000</v>
      </c>
      <c r="E417">
        <v>1276701000</v>
      </c>
      <c r="F417">
        <v>1244536000</v>
      </c>
    </row>
    <row r="418" spans="1:6" x14ac:dyDescent="0.2">
      <c r="A418">
        <v>24</v>
      </c>
      <c r="B418" t="s">
        <v>422</v>
      </c>
      <c r="C418">
        <v>6370</v>
      </c>
      <c r="D418">
        <v>616664000</v>
      </c>
      <c r="E418">
        <v>569406000</v>
      </c>
      <c r="F418">
        <v>557686000</v>
      </c>
    </row>
    <row r="419" spans="1:6" x14ac:dyDescent="0.2">
      <c r="A419">
        <v>24</v>
      </c>
      <c r="B419" t="s">
        <v>423</v>
      </c>
      <c r="C419">
        <v>14760</v>
      </c>
      <c r="D419">
        <v>575618000</v>
      </c>
      <c r="E419">
        <v>536324000</v>
      </c>
      <c r="F419">
        <v>515946000</v>
      </c>
    </row>
    <row r="420" spans="1:6" x14ac:dyDescent="0.2">
      <c r="A420">
        <v>24</v>
      </c>
      <c r="B420" t="s">
        <v>424</v>
      </c>
      <c r="C420">
        <v>8230</v>
      </c>
      <c r="D420">
        <v>358373000</v>
      </c>
      <c r="E420">
        <v>328683000</v>
      </c>
      <c r="F420">
        <v>307261000</v>
      </c>
    </row>
    <row r="421" spans="1:6" x14ac:dyDescent="0.2">
      <c r="A421">
        <v>24</v>
      </c>
      <c r="B421" t="s">
        <v>425</v>
      </c>
      <c r="C421">
        <v>11490</v>
      </c>
      <c r="D421">
        <v>493044000</v>
      </c>
      <c r="E421">
        <v>452495000</v>
      </c>
      <c r="F421">
        <v>428241000</v>
      </c>
    </row>
    <row r="422" spans="1:6" x14ac:dyDescent="0.2">
      <c r="A422">
        <v>24</v>
      </c>
      <c r="B422" t="s">
        <v>426</v>
      </c>
      <c r="C422">
        <v>15610</v>
      </c>
      <c r="D422">
        <v>746175000</v>
      </c>
      <c r="E422">
        <v>678627000</v>
      </c>
      <c r="F422">
        <v>656951000</v>
      </c>
    </row>
    <row r="423" spans="1:6" x14ac:dyDescent="0.2">
      <c r="A423">
        <v>24</v>
      </c>
      <c r="B423" t="s">
        <v>427</v>
      </c>
      <c r="C423">
        <v>12300</v>
      </c>
      <c r="D423">
        <v>457506000</v>
      </c>
      <c r="E423">
        <v>421791000</v>
      </c>
      <c r="F423">
        <v>402066000</v>
      </c>
    </row>
    <row r="424" spans="1:6" x14ac:dyDescent="0.2">
      <c r="A424">
        <v>24</v>
      </c>
      <c r="B424" t="s">
        <v>428</v>
      </c>
      <c r="C424">
        <v>21270</v>
      </c>
      <c r="D424">
        <v>445942000</v>
      </c>
      <c r="E424">
        <v>426736000</v>
      </c>
      <c r="F424">
        <v>379131000</v>
      </c>
    </row>
    <row r="425" spans="1:6" x14ac:dyDescent="0.2">
      <c r="A425">
        <v>24</v>
      </c>
      <c r="B425" t="s">
        <v>429</v>
      </c>
      <c r="C425">
        <v>7900</v>
      </c>
      <c r="D425">
        <v>763316000</v>
      </c>
      <c r="E425">
        <v>694343000</v>
      </c>
      <c r="F425">
        <v>684462000</v>
      </c>
    </row>
    <row r="426" spans="1:6" x14ac:dyDescent="0.2">
      <c r="A426">
        <v>24</v>
      </c>
      <c r="B426" t="s">
        <v>430</v>
      </c>
      <c r="C426">
        <v>7530</v>
      </c>
      <c r="D426">
        <v>838805000</v>
      </c>
      <c r="E426">
        <v>767980000</v>
      </c>
      <c r="F426">
        <v>747795000</v>
      </c>
    </row>
    <row r="427" spans="1:6" x14ac:dyDescent="0.2">
      <c r="A427">
        <v>24</v>
      </c>
      <c r="B427" t="s">
        <v>431</v>
      </c>
      <c r="C427">
        <v>24120</v>
      </c>
      <c r="D427">
        <v>806411000</v>
      </c>
      <c r="E427">
        <v>750635000</v>
      </c>
      <c r="F427">
        <v>705211000</v>
      </c>
    </row>
    <row r="428" spans="1:6" x14ac:dyDescent="0.2">
      <c r="A428">
        <v>24</v>
      </c>
      <c r="B428" t="s">
        <v>432</v>
      </c>
      <c r="C428">
        <v>9280</v>
      </c>
      <c r="D428">
        <v>362783000</v>
      </c>
      <c r="E428">
        <v>334143000</v>
      </c>
      <c r="F428">
        <v>320007000</v>
      </c>
    </row>
    <row r="429" spans="1:6" x14ac:dyDescent="0.2">
      <c r="A429">
        <v>24</v>
      </c>
      <c r="B429" t="s">
        <v>433</v>
      </c>
      <c r="C429">
        <v>5430</v>
      </c>
      <c r="D429">
        <v>197128000</v>
      </c>
      <c r="E429">
        <v>181036000</v>
      </c>
      <c r="F429">
        <v>172893000</v>
      </c>
    </row>
    <row r="430" spans="1:6" x14ac:dyDescent="0.2">
      <c r="A430">
        <v>24</v>
      </c>
      <c r="B430" t="s">
        <v>434</v>
      </c>
      <c r="C430">
        <v>23040</v>
      </c>
      <c r="D430">
        <v>783747000</v>
      </c>
      <c r="E430">
        <v>730068000</v>
      </c>
      <c r="F430">
        <v>692795000</v>
      </c>
    </row>
    <row r="431" spans="1:6" x14ac:dyDescent="0.2">
      <c r="A431">
        <v>24</v>
      </c>
      <c r="B431" t="s">
        <v>435</v>
      </c>
      <c r="C431">
        <v>18070</v>
      </c>
      <c r="D431">
        <v>1271932000</v>
      </c>
      <c r="E431">
        <v>1162207000</v>
      </c>
      <c r="F431">
        <v>1129664000</v>
      </c>
    </row>
    <row r="432" spans="1:6" x14ac:dyDescent="0.2">
      <c r="A432">
        <v>24</v>
      </c>
      <c r="B432" t="s">
        <v>436</v>
      </c>
      <c r="C432">
        <v>7560</v>
      </c>
      <c r="D432">
        <v>1516340000</v>
      </c>
      <c r="E432">
        <v>1418090000</v>
      </c>
      <c r="F432">
        <v>1384812000</v>
      </c>
    </row>
    <row r="433" spans="1:6" x14ac:dyDescent="0.2">
      <c r="A433">
        <v>24</v>
      </c>
      <c r="B433" t="s">
        <v>437</v>
      </c>
      <c r="C433">
        <v>9400</v>
      </c>
      <c r="D433">
        <v>931962000</v>
      </c>
      <c r="E433">
        <v>844825000</v>
      </c>
      <c r="F433">
        <v>823236000</v>
      </c>
    </row>
    <row r="434" spans="1:6" x14ac:dyDescent="0.2">
      <c r="A434">
        <v>24</v>
      </c>
      <c r="B434" t="s">
        <v>438</v>
      </c>
      <c r="C434">
        <v>20060</v>
      </c>
      <c r="D434">
        <v>1211497000</v>
      </c>
      <c r="E434">
        <v>1101779000</v>
      </c>
      <c r="F434">
        <v>1069656000</v>
      </c>
    </row>
    <row r="435" spans="1:6" x14ac:dyDescent="0.2">
      <c r="A435">
        <v>24</v>
      </c>
      <c r="B435" t="s">
        <v>439</v>
      </c>
      <c r="C435">
        <v>15840</v>
      </c>
      <c r="D435">
        <v>612920000</v>
      </c>
      <c r="E435">
        <v>561574000</v>
      </c>
      <c r="F435">
        <v>539138000</v>
      </c>
    </row>
    <row r="436" spans="1:6" x14ac:dyDescent="0.2">
      <c r="A436">
        <v>24</v>
      </c>
      <c r="B436" t="s">
        <v>440</v>
      </c>
      <c r="C436">
        <v>13050</v>
      </c>
      <c r="D436">
        <v>558081000</v>
      </c>
      <c r="E436">
        <v>517902000</v>
      </c>
      <c r="F436">
        <v>495198000</v>
      </c>
    </row>
    <row r="437" spans="1:6" x14ac:dyDescent="0.2">
      <c r="A437">
        <v>24</v>
      </c>
      <c r="B437" t="s">
        <v>441</v>
      </c>
      <c r="C437">
        <v>24320</v>
      </c>
      <c r="D437">
        <v>804832000</v>
      </c>
      <c r="E437">
        <v>744972000</v>
      </c>
      <c r="F437">
        <v>706719000</v>
      </c>
    </row>
    <row r="438" spans="1:6" x14ac:dyDescent="0.2">
      <c r="A438">
        <v>24</v>
      </c>
      <c r="B438" t="s">
        <v>442</v>
      </c>
      <c r="C438">
        <v>23570</v>
      </c>
      <c r="D438">
        <v>832663000</v>
      </c>
      <c r="E438">
        <v>771057000</v>
      </c>
      <c r="F438">
        <v>734406000</v>
      </c>
    </row>
    <row r="439" spans="1:6" x14ac:dyDescent="0.2">
      <c r="A439">
        <v>24</v>
      </c>
      <c r="B439" t="s">
        <v>443</v>
      </c>
      <c r="C439">
        <v>15540</v>
      </c>
      <c r="D439">
        <v>633993000</v>
      </c>
      <c r="E439">
        <v>579726000</v>
      </c>
      <c r="F439">
        <v>551683000</v>
      </c>
    </row>
    <row r="440" spans="1:6" x14ac:dyDescent="0.2">
      <c r="A440">
        <v>24</v>
      </c>
      <c r="B440" t="s">
        <v>444</v>
      </c>
      <c r="C440">
        <v>13270</v>
      </c>
      <c r="D440">
        <v>420726000</v>
      </c>
      <c r="E440">
        <v>388041000</v>
      </c>
      <c r="F440">
        <v>356433000</v>
      </c>
    </row>
    <row r="441" spans="1:6" x14ac:dyDescent="0.2">
      <c r="A441">
        <v>24</v>
      </c>
      <c r="B441" t="s">
        <v>445</v>
      </c>
      <c r="C441">
        <v>9100</v>
      </c>
      <c r="D441">
        <v>474893000</v>
      </c>
      <c r="E441">
        <v>434140000</v>
      </c>
      <c r="F441">
        <v>419252000</v>
      </c>
    </row>
    <row r="442" spans="1:6" x14ac:dyDescent="0.2">
      <c r="A442">
        <v>24</v>
      </c>
      <c r="B442" t="s">
        <v>446</v>
      </c>
      <c r="C442">
        <v>28440</v>
      </c>
      <c r="D442">
        <v>946958000</v>
      </c>
      <c r="E442">
        <v>874721000</v>
      </c>
      <c r="F442">
        <v>825455000</v>
      </c>
    </row>
    <row r="443" spans="1:6" x14ac:dyDescent="0.2">
      <c r="A443">
        <v>24</v>
      </c>
      <c r="B443" t="s">
        <v>447</v>
      </c>
      <c r="C443">
        <v>9570</v>
      </c>
      <c r="D443">
        <v>430457000</v>
      </c>
      <c r="E443">
        <v>390498000</v>
      </c>
      <c r="F443">
        <v>377979000</v>
      </c>
    </row>
    <row r="444" spans="1:6" x14ac:dyDescent="0.2">
      <c r="A444">
        <v>24</v>
      </c>
      <c r="B444" t="s">
        <v>448</v>
      </c>
      <c r="C444">
        <v>21680</v>
      </c>
      <c r="D444">
        <v>602778000</v>
      </c>
      <c r="E444">
        <v>561729000</v>
      </c>
      <c r="F444">
        <v>526323000</v>
      </c>
    </row>
    <row r="445" spans="1:6" x14ac:dyDescent="0.2">
      <c r="A445">
        <v>24</v>
      </c>
      <c r="B445" t="s">
        <v>449</v>
      </c>
      <c r="C445">
        <v>6010</v>
      </c>
      <c r="D445">
        <v>327629000</v>
      </c>
      <c r="E445">
        <v>303525000</v>
      </c>
      <c r="F445">
        <v>293932000</v>
      </c>
    </row>
    <row r="446" spans="1:6" x14ac:dyDescent="0.2">
      <c r="A446">
        <v>24</v>
      </c>
      <c r="B446" t="s">
        <v>450</v>
      </c>
      <c r="C446">
        <v>21230</v>
      </c>
      <c r="D446">
        <v>1237975000</v>
      </c>
      <c r="E446">
        <v>1130672000</v>
      </c>
      <c r="F446">
        <v>1100287000</v>
      </c>
    </row>
    <row r="447" spans="1:6" x14ac:dyDescent="0.2">
      <c r="A447">
        <v>24</v>
      </c>
      <c r="B447" t="s">
        <v>451</v>
      </c>
      <c r="C447">
        <v>490</v>
      </c>
      <c r="D447">
        <v>29185000</v>
      </c>
      <c r="E447">
        <v>26814000</v>
      </c>
      <c r="F447">
        <v>26420000</v>
      </c>
    </row>
    <row r="448" spans="1:6" x14ac:dyDescent="0.2">
      <c r="A448">
        <v>24</v>
      </c>
      <c r="B448" t="s">
        <v>452</v>
      </c>
      <c r="C448">
        <v>90</v>
      </c>
      <c r="D448">
        <v>27077000</v>
      </c>
      <c r="E448">
        <v>26577000</v>
      </c>
      <c r="F448">
        <v>26424000</v>
      </c>
    </row>
    <row r="449" spans="1:6" x14ac:dyDescent="0.2">
      <c r="A449">
        <v>24</v>
      </c>
      <c r="B449" t="s">
        <v>453</v>
      </c>
      <c r="C449">
        <v>15590</v>
      </c>
      <c r="D449">
        <v>590142000</v>
      </c>
      <c r="E449">
        <v>542423000</v>
      </c>
      <c r="F449">
        <v>521614000</v>
      </c>
    </row>
    <row r="450" spans="1:6" x14ac:dyDescent="0.2">
      <c r="A450">
        <v>24</v>
      </c>
      <c r="B450" t="s">
        <v>454</v>
      </c>
      <c r="C450">
        <v>19090</v>
      </c>
      <c r="D450">
        <v>1015755000</v>
      </c>
      <c r="E450">
        <v>919269000</v>
      </c>
      <c r="F450">
        <v>893210000</v>
      </c>
    </row>
    <row r="451" spans="1:6" x14ac:dyDescent="0.2">
      <c r="A451">
        <v>24</v>
      </c>
      <c r="B451" t="s">
        <v>455</v>
      </c>
      <c r="C451">
        <v>4930</v>
      </c>
      <c r="D451">
        <v>358238000</v>
      </c>
      <c r="E451">
        <v>323022000</v>
      </c>
      <c r="F451">
        <v>316400000</v>
      </c>
    </row>
    <row r="452" spans="1:6" x14ac:dyDescent="0.2">
      <c r="A452">
        <v>24</v>
      </c>
      <c r="B452" t="s">
        <v>456</v>
      </c>
      <c r="C452">
        <v>0</v>
      </c>
      <c r="D452">
        <v>0</v>
      </c>
      <c r="E452">
        <v>0</v>
      </c>
      <c r="F452">
        <v>0</v>
      </c>
    </row>
    <row r="453" spans="1:6" x14ac:dyDescent="0.2">
      <c r="A453">
        <v>24</v>
      </c>
      <c r="B453" t="s">
        <v>457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24</v>
      </c>
      <c r="B454" t="s">
        <v>458</v>
      </c>
      <c r="C454">
        <v>120</v>
      </c>
      <c r="D454">
        <v>12219000</v>
      </c>
      <c r="E454">
        <v>10497000</v>
      </c>
      <c r="F454">
        <v>9885000</v>
      </c>
    </row>
    <row r="455" spans="1:6" x14ac:dyDescent="0.2">
      <c r="A455">
        <v>24</v>
      </c>
      <c r="B455" t="s">
        <v>459</v>
      </c>
      <c r="C455">
        <v>16140</v>
      </c>
      <c r="D455">
        <v>660611000</v>
      </c>
      <c r="E455">
        <v>604378000</v>
      </c>
      <c r="F455">
        <v>587123000</v>
      </c>
    </row>
    <row r="456" spans="1:6" x14ac:dyDescent="0.2">
      <c r="A456">
        <v>24</v>
      </c>
      <c r="B456" t="s">
        <v>460</v>
      </c>
      <c r="C456">
        <v>2250</v>
      </c>
      <c r="D456">
        <v>98962000</v>
      </c>
      <c r="E456">
        <v>89391000</v>
      </c>
      <c r="F456">
        <v>86759000</v>
      </c>
    </row>
    <row r="457" spans="1:6" x14ac:dyDescent="0.2">
      <c r="A457">
        <v>24</v>
      </c>
      <c r="B457" t="s">
        <v>461</v>
      </c>
      <c r="C457">
        <v>6320</v>
      </c>
      <c r="D457">
        <v>243899000</v>
      </c>
      <c r="E457">
        <v>224256000</v>
      </c>
      <c r="F457">
        <v>217176000</v>
      </c>
    </row>
    <row r="458" spans="1:6" x14ac:dyDescent="0.2">
      <c r="A458">
        <v>24</v>
      </c>
      <c r="B458" t="s">
        <v>462</v>
      </c>
      <c r="C458">
        <v>21200</v>
      </c>
      <c r="D458">
        <v>1141677000</v>
      </c>
      <c r="E458">
        <v>1037697000</v>
      </c>
      <c r="F458">
        <v>1013747000</v>
      </c>
    </row>
    <row r="459" spans="1:6" x14ac:dyDescent="0.2">
      <c r="A459">
        <v>24</v>
      </c>
      <c r="B459" t="s">
        <v>463</v>
      </c>
      <c r="C459">
        <v>17210</v>
      </c>
      <c r="D459">
        <v>656517000</v>
      </c>
      <c r="E459">
        <v>598558000</v>
      </c>
      <c r="F459">
        <v>573720000</v>
      </c>
    </row>
    <row r="460" spans="1:6" x14ac:dyDescent="0.2">
      <c r="A460">
        <v>24</v>
      </c>
      <c r="B460" t="s">
        <v>464</v>
      </c>
      <c r="C460">
        <v>10600</v>
      </c>
      <c r="D460">
        <v>477332000</v>
      </c>
      <c r="E460">
        <v>432573000</v>
      </c>
      <c r="F460">
        <v>423697000</v>
      </c>
    </row>
    <row r="461" spans="1:6" x14ac:dyDescent="0.2">
      <c r="A461">
        <v>24</v>
      </c>
      <c r="B461" t="s">
        <v>465</v>
      </c>
      <c r="C461">
        <v>2100</v>
      </c>
      <c r="D461">
        <v>97586000</v>
      </c>
      <c r="E461">
        <v>89281000</v>
      </c>
      <c r="F461">
        <v>87499000</v>
      </c>
    </row>
    <row r="462" spans="1:6" x14ac:dyDescent="0.2">
      <c r="A462">
        <v>24</v>
      </c>
      <c r="B462" t="s">
        <v>466</v>
      </c>
      <c r="C462">
        <v>17740</v>
      </c>
      <c r="D462">
        <v>869472000</v>
      </c>
      <c r="E462">
        <v>785863000</v>
      </c>
      <c r="F462">
        <v>769241000</v>
      </c>
    </row>
    <row r="463" spans="1:6" x14ac:dyDescent="0.2">
      <c r="A463">
        <v>24</v>
      </c>
      <c r="B463" t="s">
        <v>467</v>
      </c>
      <c r="C463">
        <v>28390</v>
      </c>
      <c r="D463">
        <v>1426557000</v>
      </c>
      <c r="E463">
        <v>1285236000</v>
      </c>
      <c r="F463">
        <v>1258359000</v>
      </c>
    </row>
    <row r="464" spans="1:6" x14ac:dyDescent="0.2">
      <c r="A464">
        <v>24</v>
      </c>
      <c r="B464" t="s">
        <v>468</v>
      </c>
      <c r="C464">
        <v>23520</v>
      </c>
      <c r="D464">
        <v>983450000</v>
      </c>
      <c r="E464">
        <v>893247000</v>
      </c>
      <c r="F464">
        <v>868878000</v>
      </c>
    </row>
    <row r="465" spans="1:6" x14ac:dyDescent="0.2">
      <c r="A465">
        <v>24</v>
      </c>
      <c r="B465" t="s">
        <v>469</v>
      </c>
      <c r="C465">
        <v>33920</v>
      </c>
      <c r="D465">
        <v>1207021000</v>
      </c>
      <c r="E465">
        <v>1112040000</v>
      </c>
      <c r="F465">
        <v>1069338000</v>
      </c>
    </row>
    <row r="466" spans="1:6" x14ac:dyDescent="0.2">
      <c r="A466">
        <v>24</v>
      </c>
      <c r="B466" t="s">
        <v>470</v>
      </c>
      <c r="C466">
        <v>28160</v>
      </c>
      <c r="D466">
        <v>1261058000</v>
      </c>
      <c r="E466">
        <v>1147875000</v>
      </c>
      <c r="F466">
        <v>1122866000</v>
      </c>
    </row>
    <row r="467" spans="1:6" x14ac:dyDescent="0.2">
      <c r="A467">
        <v>24</v>
      </c>
      <c r="B467" t="s">
        <v>471</v>
      </c>
      <c r="C467">
        <v>23170</v>
      </c>
      <c r="D467">
        <v>1031733000</v>
      </c>
      <c r="E467">
        <v>950577000</v>
      </c>
      <c r="F467">
        <v>926432000</v>
      </c>
    </row>
    <row r="468" spans="1:6" x14ac:dyDescent="0.2">
      <c r="A468">
        <v>24</v>
      </c>
      <c r="B468" t="s">
        <v>472</v>
      </c>
      <c r="C468">
        <v>6120</v>
      </c>
      <c r="D468">
        <v>234406000</v>
      </c>
      <c r="E468">
        <v>212071000</v>
      </c>
      <c r="F468">
        <v>204335000</v>
      </c>
    </row>
    <row r="469" spans="1:6" x14ac:dyDescent="0.2">
      <c r="A469">
        <v>24</v>
      </c>
      <c r="B469" t="s">
        <v>473</v>
      </c>
      <c r="C469">
        <v>19540</v>
      </c>
      <c r="D469">
        <v>818604000</v>
      </c>
      <c r="E469">
        <v>748436000</v>
      </c>
      <c r="F469">
        <v>724579000</v>
      </c>
    </row>
    <row r="470" spans="1:6" x14ac:dyDescent="0.2">
      <c r="A470">
        <v>24</v>
      </c>
      <c r="B470" t="s">
        <v>474</v>
      </c>
      <c r="C470">
        <v>18180</v>
      </c>
      <c r="D470">
        <v>549681000</v>
      </c>
      <c r="E470">
        <v>512790000</v>
      </c>
      <c r="F470">
        <v>480593000</v>
      </c>
    </row>
    <row r="471" spans="1:6" x14ac:dyDescent="0.2">
      <c r="A471">
        <v>24</v>
      </c>
      <c r="B471" t="s">
        <v>475</v>
      </c>
      <c r="C471">
        <v>33560</v>
      </c>
      <c r="D471">
        <v>1170018000</v>
      </c>
      <c r="E471">
        <v>1081153000</v>
      </c>
      <c r="F471">
        <v>1031837000</v>
      </c>
    </row>
    <row r="472" spans="1:6" x14ac:dyDescent="0.2">
      <c r="A472">
        <v>24</v>
      </c>
      <c r="B472" t="s">
        <v>476</v>
      </c>
      <c r="C472">
        <v>20100</v>
      </c>
      <c r="D472">
        <v>1015596000</v>
      </c>
      <c r="E472">
        <v>920466000</v>
      </c>
      <c r="F472">
        <v>899400000</v>
      </c>
    </row>
    <row r="473" spans="1:6" x14ac:dyDescent="0.2">
      <c r="A473">
        <v>24</v>
      </c>
      <c r="B473" t="s">
        <v>477</v>
      </c>
      <c r="C473">
        <v>7230</v>
      </c>
      <c r="D473">
        <v>451235000</v>
      </c>
      <c r="E473">
        <v>405084000</v>
      </c>
      <c r="F473">
        <v>400541000</v>
      </c>
    </row>
    <row r="474" spans="1:6" x14ac:dyDescent="0.2">
      <c r="A474">
        <v>24</v>
      </c>
      <c r="B474" t="s">
        <v>478</v>
      </c>
      <c r="C474">
        <v>24100</v>
      </c>
      <c r="D474">
        <v>810207000</v>
      </c>
      <c r="E474">
        <v>752428000</v>
      </c>
      <c r="F474">
        <v>725004000</v>
      </c>
    </row>
    <row r="475" spans="1:6" x14ac:dyDescent="0.2">
      <c r="A475">
        <v>24</v>
      </c>
      <c r="B475" t="s">
        <v>479</v>
      </c>
      <c r="C475">
        <v>18090</v>
      </c>
      <c r="D475">
        <v>719138000</v>
      </c>
      <c r="E475">
        <v>659369000</v>
      </c>
      <c r="F475">
        <v>636538000</v>
      </c>
    </row>
    <row r="476" spans="1:6" x14ac:dyDescent="0.2">
      <c r="A476">
        <v>24</v>
      </c>
      <c r="B476" t="s">
        <v>480</v>
      </c>
      <c r="C476">
        <v>23020</v>
      </c>
      <c r="D476">
        <v>745987000</v>
      </c>
      <c r="E476">
        <v>692460000</v>
      </c>
      <c r="F476">
        <v>657036000</v>
      </c>
    </row>
    <row r="477" spans="1:6" x14ac:dyDescent="0.2">
      <c r="A477">
        <v>24</v>
      </c>
      <c r="B477" t="s">
        <v>481</v>
      </c>
      <c r="C477">
        <v>19040</v>
      </c>
      <c r="D477">
        <v>653153000</v>
      </c>
      <c r="E477">
        <v>603284000</v>
      </c>
      <c r="F477">
        <v>564920000</v>
      </c>
    </row>
    <row r="478" spans="1:6" x14ac:dyDescent="0.2">
      <c r="A478">
        <v>24</v>
      </c>
      <c r="B478" t="s">
        <v>482</v>
      </c>
      <c r="C478">
        <v>11620</v>
      </c>
      <c r="D478">
        <v>623383000</v>
      </c>
      <c r="E478">
        <v>560395000</v>
      </c>
      <c r="F478">
        <v>547449000</v>
      </c>
    </row>
    <row r="479" spans="1:6" x14ac:dyDescent="0.2">
      <c r="A479">
        <v>24</v>
      </c>
      <c r="B479" t="s">
        <v>483</v>
      </c>
      <c r="C479">
        <v>14630</v>
      </c>
      <c r="D479">
        <v>561223000</v>
      </c>
      <c r="E479">
        <v>513516000</v>
      </c>
      <c r="F479">
        <v>493660000</v>
      </c>
    </row>
    <row r="480" spans="1:6" x14ac:dyDescent="0.2">
      <c r="A480">
        <v>24</v>
      </c>
      <c r="B480" t="s">
        <v>484</v>
      </c>
      <c r="C480">
        <v>11950</v>
      </c>
      <c r="D480">
        <v>469339000</v>
      </c>
      <c r="E480">
        <v>429141000</v>
      </c>
      <c r="F480">
        <v>415845000</v>
      </c>
    </row>
    <row r="481" spans="1:6" x14ac:dyDescent="0.2">
      <c r="A481">
        <v>24</v>
      </c>
      <c r="B481" t="s">
        <v>485</v>
      </c>
      <c r="C481">
        <v>12310</v>
      </c>
      <c r="D481">
        <v>674775000</v>
      </c>
      <c r="E481">
        <v>613644000</v>
      </c>
      <c r="F481">
        <v>589555000</v>
      </c>
    </row>
    <row r="482" spans="1:6" x14ac:dyDescent="0.2">
      <c r="A482">
        <v>24</v>
      </c>
      <c r="B482" t="s">
        <v>486</v>
      </c>
      <c r="C482">
        <v>16600</v>
      </c>
      <c r="D482">
        <v>687179000</v>
      </c>
      <c r="E482">
        <v>628959000</v>
      </c>
      <c r="F482">
        <v>607845000</v>
      </c>
    </row>
    <row r="483" spans="1:6" x14ac:dyDescent="0.2">
      <c r="A483">
        <v>24</v>
      </c>
      <c r="B483" t="s">
        <v>487</v>
      </c>
      <c r="C483">
        <v>9390</v>
      </c>
      <c r="D483">
        <v>536026000</v>
      </c>
      <c r="E483">
        <v>484650000</v>
      </c>
      <c r="F483">
        <v>475726000</v>
      </c>
    </row>
    <row r="484" spans="1:6" x14ac:dyDescent="0.2">
      <c r="A484">
        <v>24</v>
      </c>
      <c r="B484" t="s">
        <v>488</v>
      </c>
      <c r="C484">
        <v>2500</v>
      </c>
      <c r="D484">
        <v>158305000</v>
      </c>
      <c r="E484">
        <v>144560000</v>
      </c>
      <c r="F484">
        <v>139956000</v>
      </c>
    </row>
    <row r="485" spans="1:6" x14ac:dyDescent="0.2">
      <c r="A485">
        <v>24</v>
      </c>
      <c r="B485" t="s">
        <v>489</v>
      </c>
      <c r="C485">
        <v>12510</v>
      </c>
      <c r="D485">
        <v>579709000</v>
      </c>
      <c r="E485">
        <v>528188000</v>
      </c>
      <c r="F485">
        <v>514277000</v>
      </c>
    </row>
    <row r="486" spans="1:6" x14ac:dyDescent="0.2">
      <c r="A486">
        <v>24</v>
      </c>
      <c r="B486" t="s">
        <v>490</v>
      </c>
      <c r="C486">
        <v>20480</v>
      </c>
      <c r="D486">
        <v>942135000</v>
      </c>
      <c r="E486">
        <v>859200000</v>
      </c>
      <c r="F486">
        <v>833665000</v>
      </c>
    </row>
    <row r="487" spans="1:6" x14ac:dyDescent="0.2">
      <c r="A487">
        <v>24</v>
      </c>
      <c r="B487" t="s">
        <v>491</v>
      </c>
      <c r="C487">
        <v>17300</v>
      </c>
      <c r="D487">
        <v>925070000</v>
      </c>
      <c r="E487">
        <v>836953000</v>
      </c>
      <c r="F487">
        <v>819565000</v>
      </c>
    </row>
    <row r="488" spans="1:6" x14ac:dyDescent="0.2">
      <c r="A488">
        <v>24</v>
      </c>
      <c r="B488" t="s">
        <v>492</v>
      </c>
      <c r="C488">
        <v>6310</v>
      </c>
      <c r="D488">
        <v>340292000</v>
      </c>
      <c r="E488">
        <v>307120000</v>
      </c>
      <c r="F488">
        <v>301063000</v>
      </c>
    </row>
    <row r="489" spans="1:6" x14ac:dyDescent="0.2">
      <c r="A489">
        <v>24</v>
      </c>
      <c r="B489" t="s">
        <v>493</v>
      </c>
      <c r="C489">
        <v>3170</v>
      </c>
      <c r="D489">
        <v>124312000</v>
      </c>
      <c r="E489">
        <v>114371000</v>
      </c>
      <c r="F489">
        <v>111968000</v>
      </c>
    </row>
    <row r="490" spans="1:6" x14ac:dyDescent="0.2">
      <c r="A490">
        <v>24</v>
      </c>
      <c r="B490" t="s">
        <v>494</v>
      </c>
      <c r="C490">
        <v>19080</v>
      </c>
      <c r="D490">
        <v>952904000</v>
      </c>
      <c r="E490">
        <v>861754000</v>
      </c>
      <c r="F490">
        <v>844019000</v>
      </c>
    </row>
    <row r="491" spans="1:6" x14ac:dyDescent="0.2">
      <c r="A491">
        <v>24</v>
      </c>
      <c r="B491" t="s">
        <v>495</v>
      </c>
      <c r="C491">
        <v>18310</v>
      </c>
      <c r="D491">
        <v>1045607000</v>
      </c>
      <c r="E491">
        <v>949026000</v>
      </c>
      <c r="F491">
        <v>923621000</v>
      </c>
    </row>
    <row r="492" spans="1:6" x14ac:dyDescent="0.2">
      <c r="A492">
        <v>24</v>
      </c>
      <c r="B492" t="s">
        <v>496</v>
      </c>
      <c r="C492">
        <v>15070</v>
      </c>
      <c r="D492">
        <v>1230526000</v>
      </c>
      <c r="E492">
        <v>1108505000</v>
      </c>
      <c r="F492">
        <v>1081369000</v>
      </c>
    </row>
    <row r="493" spans="1:6" x14ac:dyDescent="0.2">
      <c r="A493">
        <v>24</v>
      </c>
      <c r="B493" t="s">
        <v>497</v>
      </c>
      <c r="C493">
        <v>7540</v>
      </c>
      <c r="D493">
        <v>613735000</v>
      </c>
      <c r="E493">
        <v>558545000</v>
      </c>
      <c r="F493">
        <v>536628000</v>
      </c>
    </row>
    <row r="494" spans="1:6" x14ac:dyDescent="0.2">
      <c r="A494">
        <v>24</v>
      </c>
      <c r="B494" t="s">
        <v>498</v>
      </c>
      <c r="C494">
        <v>15300</v>
      </c>
      <c r="D494">
        <v>571231000</v>
      </c>
      <c r="E494">
        <v>526970000</v>
      </c>
      <c r="F494">
        <v>498545000</v>
      </c>
    </row>
    <row r="495" spans="1:6" x14ac:dyDescent="0.2">
      <c r="A495">
        <v>24</v>
      </c>
      <c r="B495" t="s">
        <v>499</v>
      </c>
      <c r="C495">
        <v>50960</v>
      </c>
      <c r="D495">
        <v>1949801000</v>
      </c>
      <c r="E495">
        <v>1787446000</v>
      </c>
      <c r="F495">
        <v>1707675000</v>
      </c>
    </row>
    <row r="496" spans="1:6" x14ac:dyDescent="0.2">
      <c r="A496">
        <v>24</v>
      </c>
      <c r="B496" t="s">
        <v>500</v>
      </c>
      <c r="C496">
        <v>18360</v>
      </c>
      <c r="D496">
        <v>658332000</v>
      </c>
      <c r="E496">
        <v>611125000</v>
      </c>
      <c r="F496">
        <v>582433000</v>
      </c>
    </row>
    <row r="497" spans="1:6" x14ac:dyDescent="0.2">
      <c r="A497">
        <v>24</v>
      </c>
      <c r="B497" t="s">
        <v>501</v>
      </c>
      <c r="C497">
        <v>40180</v>
      </c>
      <c r="D497">
        <v>1651698000</v>
      </c>
      <c r="E497">
        <v>1506760000</v>
      </c>
      <c r="F497">
        <v>1447244000</v>
      </c>
    </row>
    <row r="498" spans="1:6" x14ac:dyDescent="0.2">
      <c r="A498">
        <v>24</v>
      </c>
      <c r="B498" t="s">
        <v>502</v>
      </c>
      <c r="C498">
        <v>15570</v>
      </c>
      <c r="D498">
        <v>550206000</v>
      </c>
      <c r="E498">
        <v>506556000</v>
      </c>
      <c r="F498">
        <v>477718000</v>
      </c>
    </row>
    <row r="499" spans="1:6" x14ac:dyDescent="0.2">
      <c r="A499">
        <v>24</v>
      </c>
      <c r="B499" t="s">
        <v>503</v>
      </c>
      <c r="C499">
        <v>41830</v>
      </c>
      <c r="D499">
        <v>1574684000</v>
      </c>
      <c r="E499">
        <v>1455747000</v>
      </c>
      <c r="F499">
        <v>1389238000</v>
      </c>
    </row>
    <row r="500" spans="1:6" x14ac:dyDescent="0.2">
      <c r="A500">
        <v>24</v>
      </c>
      <c r="B500" t="s">
        <v>504</v>
      </c>
      <c r="C500">
        <v>34080</v>
      </c>
      <c r="D500">
        <v>1291829000</v>
      </c>
      <c r="E500">
        <v>1195377000</v>
      </c>
      <c r="F500">
        <v>1139142000</v>
      </c>
    </row>
    <row r="501" spans="1:6" x14ac:dyDescent="0.2">
      <c r="A501">
        <v>24</v>
      </c>
      <c r="B501" t="s">
        <v>505</v>
      </c>
      <c r="C501">
        <v>117060</v>
      </c>
      <c r="D501">
        <v>4028668000</v>
      </c>
      <c r="E501">
        <v>3709446000</v>
      </c>
      <c r="F501">
        <v>3499721000</v>
      </c>
    </row>
    <row r="502" spans="1:6" x14ac:dyDescent="0.2">
      <c r="A502">
        <v>24</v>
      </c>
      <c r="B502" t="s">
        <v>506</v>
      </c>
      <c r="C502">
        <v>66910</v>
      </c>
      <c r="D502">
        <v>2627534000</v>
      </c>
      <c r="E502">
        <v>2415146000</v>
      </c>
      <c r="F502">
        <v>2325386000</v>
      </c>
    </row>
    <row r="503" spans="1:6" x14ac:dyDescent="0.2">
      <c r="A503">
        <v>24</v>
      </c>
      <c r="B503" t="s">
        <v>507</v>
      </c>
      <c r="C503">
        <v>13440</v>
      </c>
      <c r="D503">
        <v>328583000</v>
      </c>
      <c r="E503">
        <v>311666000</v>
      </c>
      <c r="F503">
        <v>259437000</v>
      </c>
    </row>
    <row r="504" spans="1:6" x14ac:dyDescent="0.2">
      <c r="A504">
        <v>24</v>
      </c>
      <c r="B504" t="s">
        <v>508</v>
      </c>
      <c r="C504">
        <v>39360</v>
      </c>
      <c r="D504">
        <v>1642537000</v>
      </c>
      <c r="E504">
        <v>1503374000</v>
      </c>
      <c r="F504">
        <v>1460004000</v>
      </c>
    </row>
    <row r="505" spans="1:6" x14ac:dyDescent="0.2">
      <c r="A505">
        <v>24</v>
      </c>
      <c r="B505" t="s">
        <v>509</v>
      </c>
      <c r="C505">
        <v>32130</v>
      </c>
      <c r="D505">
        <v>1544138000</v>
      </c>
      <c r="E505">
        <v>1408270000</v>
      </c>
      <c r="F505">
        <v>1367831000</v>
      </c>
    </row>
    <row r="506" spans="1:6" x14ac:dyDescent="0.2">
      <c r="A506">
        <v>24</v>
      </c>
      <c r="B506" t="s">
        <v>510</v>
      </c>
      <c r="C506">
        <v>30340</v>
      </c>
      <c r="D506">
        <v>1553037000</v>
      </c>
      <c r="E506">
        <v>1401778000</v>
      </c>
      <c r="F506">
        <v>1363521000</v>
      </c>
    </row>
    <row r="507" spans="1:6" x14ac:dyDescent="0.2">
      <c r="A507">
        <v>24</v>
      </c>
      <c r="B507" t="s">
        <v>511</v>
      </c>
      <c r="C507">
        <v>26570</v>
      </c>
      <c r="D507">
        <v>993678000</v>
      </c>
      <c r="E507">
        <v>915164000</v>
      </c>
      <c r="F507">
        <v>866099000</v>
      </c>
    </row>
    <row r="508" spans="1:6" x14ac:dyDescent="0.2">
      <c r="A508">
        <v>24</v>
      </c>
      <c r="B508" t="s">
        <v>512</v>
      </c>
      <c r="C508">
        <v>39630</v>
      </c>
      <c r="D508">
        <v>1477752000</v>
      </c>
      <c r="E508">
        <v>1353687000</v>
      </c>
      <c r="F508">
        <v>1296059000</v>
      </c>
    </row>
    <row r="509" spans="1:6" x14ac:dyDescent="0.2">
      <c r="A509">
        <v>24</v>
      </c>
      <c r="B509" t="s">
        <v>513</v>
      </c>
      <c r="C509">
        <v>21940</v>
      </c>
      <c r="D509">
        <v>767794000</v>
      </c>
      <c r="E509">
        <v>704590000</v>
      </c>
      <c r="F509">
        <v>664032000</v>
      </c>
    </row>
    <row r="510" spans="1:6" x14ac:dyDescent="0.2">
      <c r="A510">
        <v>24</v>
      </c>
      <c r="B510" t="s">
        <v>514</v>
      </c>
      <c r="C510">
        <v>14010</v>
      </c>
      <c r="D510">
        <v>438279000</v>
      </c>
      <c r="E510">
        <v>406255000</v>
      </c>
      <c r="F510">
        <v>376151000</v>
      </c>
    </row>
    <row r="511" spans="1:6" x14ac:dyDescent="0.2">
      <c r="A511">
        <v>24</v>
      </c>
      <c r="B511" t="s">
        <v>515</v>
      </c>
      <c r="C511">
        <v>36410</v>
      </c>
      <c r="D511">
        <v>1332609000</v>
      </c>
      <c r="E511">
        <v>1231743000</v>
      </c>
      <c r="F511">
        <v>1167292000</v>
      </c>
    </row>
    <row r="512" spans="1:6" x14ac:dyDescent="0.2">
      <c r="A512">
        <v>24</v>
      </c>
      <c r="B512" t="s">
        <v>516</v>
      </c>
      <c r="C512">
        <v>22580</v>
      </c>
      <c r="D512">
        <v>901346000</v>
      </c>
      <c r="E512">
        <v>826953000</v>
      </c>
      <c r="F512">
        <v>780185000</v>
      </c>
    </row>
    <row r="513" spans="1:6" x14ac:dyDescent="0.2">
      <c r="A513">
        <v>24</v>
      </c>
      <c r="B513" t="s">
        <v>517</v>
      </c>
      <c r="C513">
        <v>27400</v>
      </c>
      <c r="D513">
        <v>1087283000</v>
      </c>
      <c r="E513">
        <v>1006656000</v>
      </c>
      <c r="F513">
        <v>954674000</v>
      </c>
    </row>
    <row r="514" spans="1:6" x14ac:dyDescent="0.2">
      <c r="A514">
        <v>24</v>
      </c>
      <c r="B514" t="s">
        <v>518</v>
      </c>
      <c r="C514">
        <v>7560</v>
      </c>
      <c r="D514">
        <v>258742000</v>
      </c>
      <c r="E514">
        <v>240949000</v>
      </c>
      <c r="F514">
        <v>229540000</v>
      </c>
    </row>
    <row r="515" spans="1:6" x14ac:dyDescent="0.2">
      <c r="A515">
        <v>24</v>
      </c>
      <c r="B515" t="s">
        <v>519</v>
      </c>
      <c r="C515">
        <v>5240</v>
      </c>
      <c r="D515">
        <v>215331000</v>
      </c>
      <c r="E515">
        <v>195605000</v>
      </c>
      <c r="F515">
        <v>187925000</v>
      </c>
    </row>
    <row r="516" spans="1:6" x14ac:dyDescent="0.2">
      <c r="A516">
        <v>24</v>
      </c>
      <c r="B516" t="s">
        <v>520</v>
      </c>
      <c r="C516">
        <v>18770</v>
      </c>
      <c r="D516">
        <v>611890000</v>
      </c>
      <c r="E516">
        <v>564384000</v>
      </c>
      <c r="F516">
        <v>531471000</v>
      </c>
    </row>
    <row r="517" spans="1:6" x14ac:dyDescent="0.2">
      <c r="A517">
        <v>24</v>
      </c>
      <c r="B517" t="s">
        <v>521</v>
      </c>
      <c r="C517">
        <v>16050</v>
      </c>
      <c r="D517">
        <v>584563000</v>
      </c>
      <c r="E517">
        <v>534337000</v>
      </c>
      <c r="F517">
        <v>506045000</v>
      </c>
    </row>
    <row r="518" spans="1:6" x14ac:dyDescent="0.2">
      <c r="A518">
        <v>24</v>
      </c>
      <c r="B518" t="s">
        <v>522</v>
      </c>
      <c r="C518">
        <v>21360</v>
      </c>
      <c r="D518">
        <v>608381000</v>
      </c>
      <c r="E518">
        <v>567566000</v>
      </c>
      <c r="F518">
        <v>521857000</v>
      </c>
    </row>
    <row r="519" spans="1:6" x14ac:dyDescent="0.2">
      <c r="A519">
        <v>24</v>
      </c>
      <c r="B519" t="s">
        <v>523</v>
      </c>
      <c r="C519">
        <v>12110</v>
      </c>
      <c r="D519">
        <v>614322000</v>
      </c>
      <c r="E519">
        <v>553714000</v>
      </c>
      <c r="F519">
        <v>537975000</v>
      </c>
    </row>
    <row r="520" spans="1:6" x14ac:dyDescent="0.2">
      <c r="A520">
        <v>24</v>
      </c>
      <c r="B520" t="s">
        <v>524</v>
      </c>
      <c r="C520">
        <v>5440</v>
      </c>
      <c r="D520">
        <v>191556000</v>
      </c>
      <c r="E520">
        <v>173830000</v>
      </c>
      <c r="F520">
        <v>164362000</v>
      </c>
    </row>
    <row r="521" spans="1:6" x14ac:dyDescent="0.2">
      <c r="A521">
        <v>24</v>
      </c>
      <c r="B521" t="s">
        <v>525</v>
      </c>
      <c r="C521">
        <v>12060</v>
      </c>
      <c r="D521">
        <v>500916000</v>
      </c>
      <c r="E521">
        <v>455621000</v>
      </c>
      <c r="F521">
        <v>441337000</v>
      </c>
    </row>
    <row r="522" spans="1:6" x14ac:dyDescent="0.2">
      <c r="A522">
        <v>24</v>
      </c>
      <c r="B522" t="s">
        <v>526</v>
      </c>
      <c r="C522">
        <v>4270</v>
      </c>
      <c r="D522">
        <v>173365000</v>
      </c>
      <c r="E522">
        <v>157672000</v>
      </c>
      <c r="F522">
        <v>151393000</v>
      </c>
    </row>
    <row r="523" spans="1:6" x14ac:dyDescent="0.2">
      <c r="A523">
        <v>24</v>
      </c>
      <c r="B523" t="s">
        <v>527</v>
      </c>
      <c r="C523">
        <v>24860</v>
      </c>
      <c r="D523">
        <v>1143011000</v>
      </c>
      <c r="E523">
        <v>1032105000</v>
      </c>
      <c r="F523">
        <v>1011653000</v>
      </c>
    </row>
    <row r="524" spans="1:6" x14ac:dyDescent="0.2">
      <c r="A524">
        <v>24</v>
      </c>
      <c r="B524" t="s">
        <v>528</v>
      </c>
      <c r="C524">
        <v>7990</v>
      </c>
      <c r="D524">
        <v>354378000</v>
      </c>
      <c r="E524">
        <v>321741000</v>
      </c>
      <c r="F524">
        <v>314576000</v>
      </c>
    </row>
    <row r="525" spans="1:6" x14ac:dyDescent="0.2">
      <c r="A525">
        <v>24</v>
      </c>
      <c r="B525" t="s">
        <v>529</v>
      </c>
      <c r="C525">
        <v>6380</v>
      </c>
      <c r="D525">
        <v>231685000</v>
      </c>
      <c r="E525">
        <v>212198000</v>
      </c>
      <c r="F525">
        <v>202149000</v>
      </c>
    </row>
    <row r="526" spans="1:6" x14ac:dyDescent="0.2">
      <c r="A526">
        <v>24</v>
      </c>
      <c r="B526" t="s">
        <v>530</v>
      </c>
      <c r="C526">
        <v>6440</v>
      </c>
      <c r="D526">
        <v>196501000</v>
      </c>
      <c r="E526">
        <v>182298000</v>
      </c>
      <c r="F526">
        <v>169183000</v>
      </c>
    </row>
    <row r="527" spans="1:6" x14ac:dyDescent="0.2">
      <c r="A527">
        <v>24</v>
      </c>
      <c r="B527" t="s">
        <v>531</v>
      </c>
      <c r="C527">
        <v>26920</v>
      </c>
      <c r="D527">
        <v>1155014000</v>
      </c>
      <c r="E527">
        <v>1052650000</v>
      </c>
      <c r="F527">
        <v>1013321000</v>
      </c>
    </row>
    <row r="528" spans="1:6" x14ac:dyDescent="0.2">
      <c r="A528">
        <v>24</v>
      </c>
      <c r="B528" t="s">
        <v>532</v>
      </c>
      <c r="C528">
        <v>4290</v>
      </c>
      <c r="D528">
        <v>161085000</v>
      </c>
      <c r="E528">
        <v>148278000</v>
      </c>
      <c r="F528">
        <v>142608000</v>
      </c>
    </row>
    <row r="529" spans="1:6" x14ac:dyDescent="0.2">
      <c r="A529">
        <v>24</v>
      </c>
      <c r="B529" t="s">
        <v>533</v>
      </c>
      <c r="C529">
        <v>9130</v>
      </c>
      <c r="D529">
        <v>353052000</v>
      </c>
      <c r="E529">
        <v>324317000</v>
      </c>
      <c r="F529">
        <v>313238000</v>
      </c>
    </row>
    <row r="530" spans="1:6" x14ac:dyDescent="0.2">
      <c r="A530">
        <v>24</v>
      </c>
      <c r="B530" t="s">
        <v>534</v>
      </c>
      <c r="C530">
        <v>24160</v>
      </c>
      <c r="D530">
        <v>842701000</v>
      </c>
      <c r="E530">
        <v>778596000</v>
      </c>
      <c r="F530">
        <v>734857000</v>
      </c>
    </row>
    <row r="531" spans="1:6" x14ac:dyDescent="0.2">
      <c r="A531">
        <v>24</v>
      </c>
      <c r="B531" t="s">
        <v>535</v>
      </c>
      <c r="C531">
        <v>25030</v>
      </c>
      <c r="D531">
        <v>966478000</v>
      </c>
      <c r="E531">
        <v>886536000</v>
      </c>
      <c r="F531">
        <v>844709000</v>
      </c>
    </row>
    <row r="532" spans="1:6" x14ac:dyDescent="0.2">
      <c r="A532">
        <v>24</v>
      </c>
      <c r="B532" t="s">
        <v>536</v>
      </c>
      <c r="C532">
        <v>3290</v>
      </c>
      <c r="D532">
        <v>124263000</v>
      </c>
      <c r="E532">
        <v>115109000</v>
      </c>
      <c r="F532">
        <v>111546000</v>
      </c>
    </row>
    <row r="533" spans="1:6" x14ac:dyDescent="0.2">
      <c r="A533">
        <v>24</v>
      </c>
      <c r="B533" t="s">
        <v>537</v>
      </c>
      <c r="C533">
        <v>23630</v>
      </c>
      <c r="D533">
        <v>760668000</v>
      </c>
      <c r="E533">
        <v>705762000</v>
      </c>
      <c r="F533">
        <v>660167000</v>
      </c>
    </row>
    <row r="534" spans="1:6" x14ac:dyDescent="0.2">
      <c r="A534">
        <v>24</v>
      </c>
      <c r="B534" t="s">
        <v>538</v>
      </c>
      <c r="C534">
        <v>16350</v>
      </c>
      <c r="D534">
        <v>773865000</v>
      </c>
      <c r="E534">
        <v>695891000</v>
      </c>
      <c r="F534">
        <v>679035000</v>
      </c>
    </row>
    <row r="535" spans="1:6" x14ac:dyDescent="0.2">
      <c r="A535">
        <v>24</v>
      </c>
      <c r="B535" t="s">
        <v>539</v>
      </c>
      <c r="C535">
        <v>14320</v>
      </c>
      <c r="D535">
        <v>529480000</v>
      </c>
      <c r="E535">
        <v>483820000</v>
      </c>
      <c r="F535">
        <v>465498000</v>
      </c>
    </row>
    <row r="536" spans="1:6" x14ac:dyDescent="0.2">
      <c r="A536">
        <v>24</v>
      </c>
      <c r="B536" t="s">
        <v>540</v>
      </c>
      <c r="C536">
        <v>13400</v>
      </c>
      <c r="D536">
        <v>479745000</v>
      </c>
      <c r="E536">
        <v>442003000</v>
      </c>
      <c r="F536">
        <v>422879000</v>
      </c>
    </row>
    <row r="537" spans="1:6" x14ac:dyDescent="0.2">
      <c r="A537">
        <v>24</v>
      </c>
      <c r="B537" t="s">
        <v>541</v>
      </c>
      <c r="C537">
        <v>7530</v>
      </c>
      <c r="D537">
        <v>471433000</v>
      </c>
      <c r="E537">
        <v>424395000</v>
      </c>
      <c r="F537">
        <v>411968000</v>
      </c>
    </row>
    <row r="538" spans="1:6" x14ac:dyDescent="0.2">
      <c r="A538">
        <v>24</v>
      </c>
      <c r="B538" t="s">
        <v>542</v>
      </c>
      <c r="C538">
        <v>5640</v>
      </c>
      <c r="D538">
        <v>275494000</v>
      </c>
      <c r="E538">
        <v>248377000</v>
      </c>
      <c r="F538">
        <v>241287000</v>
      </c>
    </row>
    <row r="539" spans="1:6" x14ac:dyDescent="0.2">
      <c r="A539">
        <v>24</v>
      </c>
      <c r="B539" t="s">
        <v>543</v>
      </c>
      <c r="C539">
        <v>7030</v>
      </c>
      <c r="D539">
        <v>245790000</v>
      </c>
      <c r="E539">
        <v>227769000</v>
      </c>
      <c r="F539">
        <v>216647000</v>
      </c>
    </row>
    <row r="540" spans="1:6" x14ac:dyDescent="0.2">
      <c r="A540">
        <v>24</v>
      </c>
      <c r="B540" t="s">
        <v>544</v>
      </c>
      <c r="C540">
        <v>8490</v>
      </c>
      <c r="D540">
        <v>353448000</v>
      </c>
      <c r="E540">
        <v>322670000</v>
      </c>
      <c r="F540">
        <v>313731000</v>
      </c>
    </row>
    <row r="541" spans="1:6" x14ac:dyDescent="0.2">
      <c r="A541">
        <v>24</v>
      </c>
      <c r="B541" t="s">
        <v>545</v>
      </c>
      <c r="C541">
        <v>23690</v>
      </c>
      <c r="D541">
        <v>858286000</v>
      </c>
      <c r="E541">
        <v>787248000</v>
      </c>
      <c r="F541">
        <v>740979000</v>
      </c>
    </row>
    <row r="542" spans="1:6" x14ac:dyDescent="0.2">
      <c r="A542">
        <v>24</v>
      </c>
      <c r="B542" t="s">
        <v>546</v>
      </c>
      <c r="C542">
        <v>13660</v>
      </c>
      <c r="D542">
        <v>525232000</v>
      </c>
      <c r="E542">
        <v>478654000</v>
      </c>
      <c r="F542">
        <v>462816000</v>
      </c>
    </row>
    <row r="543" spans="1:6" x14ac:dyDescent="0.2">
      <c r="A543">
        <v>24</v>
      </c>
      <c r="B543" t="s">
        <v>547</v>
      </c>
      <c r="C543">
        <v>22360</v>
      </c>
      <c r="D543">
        <v>1120610000</v>
      </c>
      <c r="E543">
        <v>1011124000</v>
      </c>
      <c r="F543">
        <v>993581000</v>
      </c>
    </row>
    <row r="544" spans="1:6" x14ac:dyDescent="0.2">
      <c r="A544">
        <v>24</v>
      </c>
      <c r="B544" t="s">
        <v>548</v>
      </c>
      <c r="C544">
        <v>15710</v>
      </c>
      <c r="D544">
        <v>632618000</v>
      </c>
      <c r="E544">
        <v>582776000</v>
      </c>
      <c r="F544">
        <v>560540000</v>
      </c>
    </row>
    <row r="545" spans="1:6" x14ac:dyDescent="0.2">
      <c r="A545">
        <v>24</v>
      </c>
      <c r="B545" t="s">
        <v>549</v>
      </c>
      <c r="C545">
        <v>4570</v>
      </c>
      <c r="D545">
        <v>209488000</v>
      </c>
      <c r="E545">
        <v>191130000</v>
      </c>
      <c r="F545">
        <v>186434000</v>
      </c>
    </row>
    <row r="546" spans="1:6" x14ac:dyDescent="0.2">
      <c r="A546">
        <v>24</v>
      </c>
      <c r="B546" t="s">
        <v>550</v>
      </c>
      <c r="C546">
        <v>7260</v>
      </c>
      <c r="D546">
        <v>238820000</v>
      </c>
      <c r="E546">
        <v>224152000</v>
      </c>
      <c r="F546">
        <v>209736000</v>
      </c>
    </row>
    <row r="547" spans="1:6" x14ac:dyDescent="0.2">
      <c r="A547">
        <v>24</v>
      </c>
      <c r="B547" t="s">
        <v>551</v>
      </c>
      <c r="C547">
        <v>26490</v>
      </c>
      <c r="D547">
        <v>994145000</v>
      </c>
      <c r="E547">
        <v>912666000</v>
      </c>
      <c r="F547">
        <v>872267000</v>
      </c>
    </row>
    <row r="548" spans="1:6" x14ac:dyDescent="0.2">
      <c r="A548">
        <v>24</v>
      </c>
      <c r="B548" t="s">
        <v>552</v>
      </c>
      <c r="C548">
        <v>23650</v>
      </c>
      <c r="D548">
        <v>1300540000</v>
      </c>
      <c r="E548">
        <v>1164801000</v>
      </c>
      <c r="F548">
        <v>1147039000</v>
      </c>
    </row>
    <row r="549" spans="1:6" x14ac:dyDescent="0.2">
      <c r="A549">
        <v>24</v>
      </c>
      <c r="B549" t="s">
        <v>553</v>
      </c>
      <c r="C549">
        <v>25480</v>
      </c>
      <c r="D549">
        <v>1233036000</v>
      </c>
      <c r="E549">
        <v>1112364000</v>
      </c>
      <c r="F549">
        <v>1090871000</v>
      </c>
    </row>
    <row r="550" spans="1:6" x14ac:dyDescent="0.2">
      <c r="A550">
        <v>24</v>
      </c>
      <c r="B550" t="s">
        <v>554</v>
      </c>
      <c r="C550">
        <v>20960</v>
      </c>
      <c r="D550">
        <v>1231898000</v>
      </c>
      <c r="E550">
        <v>1106038000</v>
      </c>
      <c r="F550">
        <v>1082398000</v>
      </c>
    </row>
    <row r="551" spans="1:6" x14ac:dyDescent="0.2">
      <c r="A551">
        <v>24</v>
      </c>
      <c r="B551" t="s">
        <v>555</v>
      </c>
      <c r="C551">
        <v>38270</v>
      </c>
      <c r="D551">
        <v>1965582000</v>
      </c>
      <c r="E551">
        <v>1778790000</v>
      </c>
      <c r="F551">
        <v>1742989000</v>
      </c>
    </row>
    <row r="552" spans="1:6" x14ac:dyDescent="0.2">
      <c r="A552">
        <v>24</v>
      </c>
      <c r="B552" t="s">
        <v>556</v>
      </c>
      <c r="C552">
        <v>8480</v>
      </c>
      <c r="D552">
        <v>343199000</v>
      </c>
      <c r="E552">
        <v>315096000</v>
      </c>
      <c r="F552">
        <v>304518000</v>
      </c>
    </row>
    <row r="553" spans="1:6" x14ac:dyDescent="0.2">
      <c r="A553">
        <v>24</v>
      </c>
      <c r="B553" t="s">
        <v>557</v>
      </c>
      <c r="C553">
        <v>12950</v>
      </c>
      <c r="D553">
        <v>689187000</v>
      </c>
      <c r="E553">
        <v>617012000</v>
      </c>
      <c r="F553">
        <v>609344000</v>
      </c>
    </row>
    <row r="554" spans="1:6" x14ac:dyDescent="0.2">
      <c r="A554">
        <v>24</v>
      </c>
      <c r="B554" t="s">
        <v>558</v>
      </c>
      <c r="C554">
        <v>21390</v>
      </c>
      <c r="D554">
        <v>795818000</v>
      </c>
      <c r="E554">
        <v>724490000</v>
      </c>
      <c r="F554">
        <v>686560000</v>
      </c>
    </row>
    <row r="555" spans="1:6" x14ac:dyDescent="0.2">
      <c r="A555">
        <v>24</v>
      </c>
      <c r="B555" t="s">
        <v>559</v>
      </c>
      <c r="C555">
        <v>11990</v>
      </c>
      <c r="D555">
        <v>478296000</v>
      </c>
      <c r="E555">
        <v>433109000</v>
      </c>
      <c r="F555">
        <v>413675000</v>
      </c>
    </row>
    <row r="556" spans="1:6" x14ac:dyDescent="0.2">
      <c r="A556">
        <v>24</v>
      </c>
      <c r="B556" t="s">
        <v>560</v>
      </c>
      <c r="C556">
        <v>6900</v>
      </c>
      <c r="D556">
        <v>271667000</v>
      </c>
      <c r="E556">
        <v>245755000</v>
      </c>
      <c r="F556">
        <v>230303000</v>
      </c>
    </row>
    <row r="557" spans="1:6" x14ac:dyDescent="0.2">
      <c r="A557">
        <v>24</v>
      </c>
      <c r="B557" t="s">
        <v>561</v>
      </c>
      <c r="C557">
        <v>21010</v>
      </c>
      <c r="D557">
        <v>1408677000</v>
      </c>
      <c r="E557">
        <v>1258766000</v>
      </c>
      <c r="F557">
        <v>1238742000</v>
      </c>
    </row>
    <row r="558" spans="1:6" x14ac:dyDescent="0.2">
      <c r="A558">
        <v>24</v>
      </c>
      <c r="B558" t="s">
        <v>562</v>
      </c>
      <c r="C558">
        <v>17100</v>
      </c>
      <c r="D558">
        <v>915359000</v>
      </c>
      <c r="E558">
        <v>816839000</v>
      </c>
      <c r="F558">
        <v>802250000</v>
      </c>
    </row>
    <row r="559" spans="1:6" x14ac:dyDescent="0.2">
      <c r="A559">
        <v>24</v>
      </c>
      <c r="B559" t="s">
        <v>563</v>
      </c>
      <c r="C559">
        <v>50310</v>
      </c>
      <c r="D559">
        <v>2158466000</v>
      </c>
      <c r="E559">
        <v>1960259000</v>
      </c>
      <c r="F559">
        <v>1917676000</v>
      </c>
    </row>
    <row r="560" spans="1:6" x14ac:dyDescent="0.2">
      <c r="A560">
        <v>24</v>
      </c>
      <c r="B560" t="s">
        <v>564</v>
      </c>
      <c r="C560">
        <v>3680</v>
      </c>
      <c r="D560">
        <v>191748000</v>
      </c>
      <c r="E560">
        <v>172177000</v>
      </c>
      <c r="F560">
        <v>169067000</v>
      </c>
    </row>
    <row r="561" spans="1:6" x14ac:dyDescent="0.2">
      <c r="A561">
        <v>24</v>
      </c>
      <c r="B561" t="s">
        <v>565</v>
      </c>
      <c r="C561">
        <v>34250</v>
      </c>
      <c r="D561">
        <v>2330186000</v>
      </c>
      <c r="E561">
        <v>2088340000</v>
      </c>
      <c r="F561">
        <v>2041253000</v>
      </c>
    </row>
    <row r="562" spans="1:6" x14ac:dyDescent="0.2">
      <c r="A562">
        <v>24</v>
      </c>
      <c r="B562" t="s">
        <v>566</v>
      </c>
      <c r="C562">
        <v>8140</v>
      </c>
      <c r="D562">
        <v>424859000</v>
      </c>
      <c r="E562">
        <v>384602000</v>
      </c>
      <c r="F562">
        <v>375708000</v>
      </c>
    </row>
    <row r="563" spans="1:6" x14ac:dyDescent="0.2">
      <c r="A563">
        <v>24</v>
      </c>
      <c r="B563" t="s">
        <v>567</v>
      </c>
      <c r="C563">
        <v>12780</v>
      </c>
      <c r="D563">
        <v>566067000</v>
      </c>
      <c r="E563">
        <v>515634000</v>
      </c>
      <c r="F563">
        <v>487258000</v>
      </c>
    </row>
    <row r="564" spans="1:6" x14ac:dyDescent="0.2">
      <c r="A564">
        <v>24</v>
      </c>
      <c r="B564" t="s">
        <v>568</v>
      </c>
      <c r="C564">
        <v>23660</v>
      </c>
      <c r="D564">
        <v>827352000</v>
      </c>
      <c r="E564">
        <v>763326000</v>
      </c>
      <c r="F564">
        <v>724552000</v>
      </c>
    </row>
    <row r="565" spans="1:6" x14ac:dyDescent="0.2">
      <c r="A565">
        <v>24</v>
      </c>
      <c r="B565" t="s">
        <v>569</v>
      </c>
      <c r="C565">
        <v>20500</v>
      </c>
      <c r="D565">
        <v>666080000</v>
      </c>
      <c r="E565">
        <v>617747000</v>
      </c>
      <c r="F565">
        <v>586468000</v>
      </c>
    </row>
    <row r="566" spans="1:6" x14ac:dyDescent="0.2">
      <c r="A566">
        <v>24</v>
      </c>
      <c r="B566" t="s">
        <v>570</v>
      </c>
      <c r="C566">
        <v>24140</v>
      </c>
      <c r="D566">
        <v>829462000</v>
      </c>
      <c r="E566">
        <v>761020000</v>
      </c>
      <c r="F566">
        <v>725482000</v>
      </c>
    </row>
    <row r="567" spans="1:6" x14ac:dyDescent="0.2">
      <c r="A567">
        <v>24</v>
      </c>
      <c r="B567" t="s">
        <v>571</v>
      </c>
      <c r="C567">
        <v>10070</v>
      </c>
      <c r="D567">
        <v>502934000</v>
      </c>
      <c r="E567">
        <v>451385000</v>
      </c>
      <c r="F567">
        <v>442996000</v>
      </c>
    </row>
    <row r="568" spans="1:6" x14ac:dyDescent="0.2">
      <c r="A568">
        <v>24</v>
      </c>
      <c r="B568" t="s">
        <v>572</v>
      </c>
      <c r="C568">
        <v>8550</v>
      </c>
      <c r="D568">
        <v>574400000</v>
      </c>
      <c r="E568">
        <v>516882000</v>
      </c>
      <c r="F568">
        <v>505809000</v>
      </c>
    </row>
    <row r="569" spans="1:6" x14ac:dyDescent="0.2">
      <c r="A569">
        <v>24</v>
      </c>
      <c r="B569" t="s">
        <v>573</v>
      </c>
      <c r="C569">
        <v>8550</v>
      </c>
      <c r="D569">
        <v>577313000</v>
      </c>
      <c r="E569">
        <v>521862000</v>
      </c>
      <c r="F569">
        <v>508625000</v>
      </c>
    </row>
    <row r="570" spans="1:6" x14ac:dyDescent="0.2">
      <c r="A570">
        <v>24</v>
      </c>
      <c r="B570" t="s">
        <v>574</v>
      </c>
      <c r="C570">
        <v>8160</v>
      </c>
      <c r="D570">
        <v>547936000</v>
      </c>
      <c r="E570">
        <v>499756000</v>
      </c>
      <c r="F570">
        <v>486663000</v>
      </c>
    </row>
    <row r="571" spans="1:6" x14ac:dyDescent="0.2">
      <c r="A571">
        <v>24</v>
      </c>
      <c r="B571" t="s">
        <v>575</v>
      </c>
      <c r="C571">
        <v>5100</v>
      </c>
      <c r="D571">
        <v>389252000</v>
      </c>
      <c r="E571">
        <v>351023000</v>
      </c>
      <c r="F571">
        <v>343016000</v>
      </c>
    </row>
    <row r="572" spans="1:6" x14ac:dyDescent="0.2">
      <c r="A572">
        <v>24</v>
      </c>
      <c r="B572" t="s">
        <v>576</v>
      </c>
      <c r="C572">
        <v>14230</v>
      </c>
      <c r="D572">
        <v>469793000</v>
      </c>
      <c r="E572">
        <v>436332000</v>
      </c>
      <c r="F572">
        <v>416700000</v>
      </c>
    </row>
    <row r="573" spans="1:6" x14ac:dyDescent="0.2">
      <c r="A573">
        <v>24</v>
      </c>
      <c r="B573" t="s">
        <v>577</v>
      </c>
      <c r="C573">
        <v>13160</v>
      </c>
      <c r="D573">
        <v>514794000</v>
      </c>
      <c r="E573">
        <v>468955000</v>
      </c>
      <c r="F573">
        <v>452038000</v>
      </c>
    </row>
    <row r="574" spans="1:6" x14ac:dyDescent="0.2">
      <c r="A574">
        <v>24</v>
      </c>
      <c r="B574" t="s">
        <v>578</v>
      </c>
      <c r="C574">
        <v>14820</v>
      </c>
      <c r="D574">
        <v>546359000</v>
      </c>
      <c r="E574">
        <v>498211000</v>
      </c>
      <c r="F574">
        <v>481603000</v>
      </c>
    </row>
    <row r="575" spans="1:6" x14ac:dyDescent="0.2">
      <c r="A575">
        <v>24</v>
      </c>
      <c r="B575" t="s">
        <v>579</v>
      </c>
      <c r="C575">
        <v>15080</v>
      </c>
      <c r="D575">
        <v>822332000</v>
      </c>
      <c r="E575">
        <v>740028000</v>
      </c>
      <c r="F575">
        <v>718008000</v>
      </c>
    </row>
    <row r="576" spans="1:6" x14ac:dyDescent="0.2">
      <c r="A576">
        <v>24</v>
      </c>
      <c r="B576" t="s">
        <v>580</v>
      </c>
      <c r="C576">
        <v>18640</v>
      </c>
      <c r="D576">
        <v>919272000</v>
      </c>
      <c r="E576">
        <v>831183000</v>
      </c>
      <c r="F576">
        <v>811916000</v>
      </c>
    </row>
    <row r="577" spans="1:6" x14ac:dyDescent="0.2">
      <c r="A577">
        <v>24</v>
      </c>
      <c r="B577" t="s">
        <v>581</v>
      </c>
      <c r="C577">
        <v>20720</v>
      </c>
      <c r="D577">
        <v>827246000</v>
      </c>
      <c r="E577">
        <v>757012000</v>
      </c>
      <c r="F577">
        <v>735125000</v>
      </c>
    </row>
    <row r="578" spans="1:6" x14ac:dyDescent="0.2">
      <c r="A578">
        <v>24</v>
      </c>
      <c r="B578" t="s">
        <v>582</v>
      </c>
      <c r="C578">
        <v>21540</v>
      </c>
      <c r="D578">
        <v>981766000</v>
      </c>
      <c r="E578">
        <v>891331000</v>
      </c>
      <c r="F578">
        <v>874635000</v>
      </c>
    </row>
    <row r="579" spans="1:6" x14ac:dyDescent="0.2">
      <c r="A579">
        <v>24</v>
      </c>
      <c r="B579" t="s">
        <v>583</v>
      </c>
      <c r="C579">
        <v>5930</v>
      </c>
      <c r="D579">
        <v>260991000</v>
      </c>
      <c r="E579">
        <v>237521000</v>
      </c>
      <c r="F579">
        <v>232234000</v>
      </c>
    </row>
    <row r="580" spans="1:6" x14ac:dyDescent="0.2">
      <c r="A580">
        <v>24</v>
      </c>
      <c r="B580" t="s">
        <v>584</v>
      </c>
      <c r="C580">
        <v>13630</v>
      </c>
      <c r="D580">
        <v>579949000</v>
      </c>
      <c r="E580">
        <v>528738000</v>
      </c>
      <c r="F580">
        <v>517343000</v>
      </c>
    </row>
    <row r="581" spans="1:6" x14ac:dyDescent="0.2">
      <c r="A581">
        <v>24</v>
      </c>
      <c r="B581" t="s">
        <v>585</v>
      </c>
      <c r="C581">
        <v>12390</v>
      </c>
      <c r="D581">
        <v>462224000</v>
      </c>
      <c r="E581">
        <v>428263000</v>
      </c>
      <c r="F581">
        <v>414277000</v>
      </c>
    </row>
    <row r="582" spans="1:6" x14ac:dyDescent="0.2">
      <c r="A582">
        <v>24</v>
      </c>
      <c r="B582" t="s">
        <v>586</v>
      </c>
      <c r="C582">
        <v>12060</v>
      </c>
      <c r="D582">
        <v>543654000</v>
      </c>
      <c r="E582">
        <v>493496000</v>
      </c>
      <c r="F582">
        <v>482633000</v>
      </c>
    </row>
    <row r="583" spans="1:6" x14ac:dyDescent="0.2">
      <c r="A583">
        <v>24</v>
      </c>
      <c r="B583" t="s">
        <v>587</v>
      </c>
      <c r="C583">
        <v>16430</v>
      </c>
      <c r="D583">
        <v>737266000</v>
      </c>
      <c r="E583">
        <v>670505000</v>
      </c>
      <c r="F583">
        <v>653901000</v>
      </c>
    </row>
    <row r="584" spans="1:6" x14ac:dyDescent="0.2">
      <c r="A584">
        <v>24</v>
      </c>
      <c r="B584" t="s">
        <v>588</v>
      </c>
      <c r="C584">
        <v>16140</v>
      </c>
      <c r="D584">
        <v>554956000</v>
      </c>
      <c r="E584">
        <v>517001000</v>
      </c>
      <c r="F584">
        <v>489571000</v>
      </c>
    </row>
    <row r="585" spans="1:6" x14ac:dyDescent="0.2">
      <c r="A585">
        <v>24</v>
      </c>
      <c r="B585" t="s">
        <v>589</v>
      </c>
      <c r="C585">
        <v>35100</v>
      </c>
      <c r="D585">
        <v>2139428000</v>
      </c>
      <c r="E585">
        <v>1925167000</v>
      </c>
      <c r="F585">
        <v>1885608000</v>
      </c>
    </row>
    <row r="586" spans="1:6" x14ac:dyDescent="0.2">
      <c r="A586">
        <v>24</v>
      </c>
      <c r="B586" t="s">
        <v>590</v>
      </c>
      <c r="C586">
        <v>10950</v>
      </c>
      <c r="D586">
        <v>427693000</v>
      </c>
      <c r="E586">
        <v>393052000</v>
      </c>
      <c r="F586">
        <v>378416000</v>
      </c>
    </row>
    <row r="587" spans="1:6" x14ac:dyDescent="0.2">
      <c r="A587">
        <v>24</v>
      </c>
      <c r="B587" t="s">
        <v>591</v>
      </c>
      <c r="C587">
        <v>6190</v>
      </c>
      <c r="D587">
        <v>190854000</v>
      </c>
      <c r="E587">
        <v>177894000</v>
      </c>
      <c r="F587">
        <v>163610000</v>
      </c>
    </row>
    <row r="588" spans="1:6" x14ac:dyDescent="0.2">
      <c r="A588">
        <v>24</v>
      </c>
      <c r="B588" t="s">
        <v>592</v>
      </c>
      <c r="C588">
        <v>20410</v>
      </c>
      <c r="D588">
        <v>887790000</v>
      </c>
      <c r="E588">
        <v>802416000</v>
      </c>
      <c r="F588">
        <v>778531000</v>
      </c>
    </row>
    <row r="589" spans="1:6" x14ac:dyDescent="0.2">
      <c r="A589">
        <v>24</v>
      </c>
      <c r="B589" t="s">
        <v>593</v>
      </c>
      <c r="C589">
        <v>6770</v>
      </c>
      <c r="D589">
        <v>256526000</v>
      </c>
      <c r="E589">
        <v>235179000</v>
      </c>
      <c r="F589">
        <v>225433000</v>
      </c>
    </row>
    <row r="590" spans="1:6" x14ac:dyDescent="0.2">
      <c r="A590">
        <v>24</v>
      </c>
      <c r="B590" t="s">
        <v>594</v>
      </c>
      <c r="C590">
        <v>22760</v>
      </c>
      <c r="D590">
        <v>1145336000</v>
      </c>
      <c r="E590">
        <v>1028081000</v>
      </c>
      <c r="F590">
        <v>1007353000</v>
      </c>
    </row>
    <row r="591" spans="1:6" x14ac:dyDescent="0.2">
      <c r="A591">
        <v>24</v>
      </c>
      <c r="B591" t="s">
        <v>595</v>
      </c>
      <c r="C591">
        <v>22300</v>
      </c>
      <c r="D591">
        <v>945412000</v>
      </c>
      <c r="E591">
        <v>857489000</v>
      </c>
      <c r="F591">
        <v>835087000</v>
      </c>
    </row>
    <row r="592" spans="1:6" x14ac:dyDescent="0.2">
      <c r="A592">
        <v>24</v>
      </c>
      <c r="B592" t="s">
        <v>596</v>
      </c>
      <c r="C592">
        <v>28560</v>
      </c>
      <c r="D592">
        <v>1274343000</v>
      </c>
      <c r="E592">
        <v>1152378000</v>
      </c>
      <c r="F592">
        <v>1122924000</v>
      </c>
    </row>
    <row r="593" spans="1:6" x14ac:dyDescent="0.2">
      <c r="A593">
        <v>24</v>
      </c>
      <c r="B593" t="s">
        <v>597</v>
      </c>
      <c r="C593">
        <v>36620</v>
      </c>
      <c r="D593">
        <v>1379876000</v>
      </c>
      <c r="E593">
        <v>1261157000</v>
      </c>
      <c r="F593">
        <v>1191699000</v>
      </c>
    </row>
    <row r="594" spans="1:6" x14ac:dyDescent="0.2">
      <c r="A594">
        <v>24</v>
      </c>
      <c r="B594" t="s">
        <v>598</v>
      </c>
      <c r="C594">
        <v>18930</v>
      </c>
      <c r="D594">
        <v>737473000</v>
      </c>
      <c r="E594">
        <v>675517000</v>
      </c>
      <c r="F594">
        <v>653685000</v>
      </c>
    </row>
    <row r="595" spans="1:6" x14ac:dyDescent="0.2">
      <c r="A595">
        <v>24</v>
      </c>
      <c r="B595" t="s">
        <v>599</v>
      </c>
      <c r="C595">
        <v>19360</v>
      </c>
      <c r="D595">
        <v>741978000</v>
      </c>
      <c r="E595">
        <v>678086000</v>
      </c>
      <c r="F595">
        <v>656152000</v>
      </c>
    </row>
    <row r="596" spans="1:6" x14ac:dyDescent="0.2">
      <c r="A596">
        <v>24</v>
      </c>
      <c r="B596" t="s">
        <v>600</v>
      </c>
      <c r="C596">
        <v>12570</v>
      </c>
      <c r="D596">
        <v>514825000</v>
      </c>
      <c r="E596">
        <v>470984000</v>
      </c>
      <c r="F596">
        <v>453700000</v>
      </c>
    </row>
    <row r="597" spans="1:6" x14ac:dyDescent="0.2">
      <c r="A597">
        <v>24</v>
      </c>
      <c r="B597" t="s">
        <v>601</v>
      </c>
      <c r="C597">
        <v>10350</v>
      </c>
      <c r="D597">
        <v>472729000</v>
      </c>
      <c r="E597">
        <v>428751000</v>
      </c>
      <c r="F597">
        <v>419479000</v>
      </c>
    </row>
    <row r="598" spans="1:6" x14ac:dyDescent="0.2">
      <c r="A598">
        <v>24</v>
      </c>
      <c r="B598" t="s">
        <v>602</v>
      </c>
      <c r="C598">
        <v>19940</v>
      </c>
      <c r="D598">
        <v>729700000</v>
      </c>
      <c r="E598">
        <v>670470000</v>
      </c>
      <c r="F598">
        <v>636218000</v>
      </c>
    </row>
    <row r="599" spans="1:6" x14ac:dyDescent="0.2">
      <c r="A599">
        <v>24</v>
      </c>
      <c r="B599" t="s">
        <v>603</v>
      </c>
      <c r="C599">
        <v>14200</v>
      </c>
      <c r="D599">
        <v>501286000</v>
      </c>
      <c r="E599">
        <v>460734000</v>
      </c>
      <c r="F599">
        <v>435027000</v>
      </c>
    </row>
    <row r="600" spans="1:6" x14ac:dyDescent="0.2">
      <c r="A600">
        <v>24</v>
      </c>
      <c r="B600" t="s">
        <v>604</v>
      </c>
      <c r="C600">
        <v>10050</v>
      </c>
      <c r="D600">
        <v>525112000</v>
      </c>
      <c r="E600">
        <v>472071000</v>
      </c>
      <c r="F600">
        <v>464231000</v>
      </c>
    </row>
    <row r="601" spans="1:6" x14ac:dyDescent="0.2">
      <c r="A601">
        <v>24</v>
      </c>
      <c r="B601" t="s">
        <v>605</v>
      </c>
      <c r="C601">
        <v>25630</v>
      </c>
      <c r="D601">
        <v>1125849000</v>
      </c>
      <c r="E601">
        <v>1027301000</v>
      </c>
      <c r="F601">
        <v>998084000</v>
      </c>
    </row>
    <row r="602" spans="1:6" x14ac:dyDescent="0.2">
      <c r="A602">
        <v>24</v>
      </c>
      <c r="B602" t="s">
        <v>606</v>
      </c>
      <c r="C602">
        <v>18890</v>
      </c>
      <c r="D602">
        <v>858133000</v>
      </c>
      <c r="E602">
        <v>773114000</v>
      </c>
      <c r="F602">
        <v>756146000</v>
      </c>
    </row>
    <row r="603" spans="1:6" x14ac:dyDescent="0.2">
      <c r="A603">
        <v>24</v>
      </c>
      <c r="B603" t="s">
        <v>607</v>
      </c>
      <c r="C603">
        <v>14500</v>
      </c>
      <c r="D603">
        <v>734947000</v>
      </c>
      <c r="E603">
        <v>665910000</v>
      </c>
      <c r="F603">
        <v>653364000</v>
      </c>
    </row>
    <row r="604" spans="1:6" x14ac:dyDescent="0.2">
      <c r="A604">
        <v>24</v>
      </c>
      <c r="B604" t="s">
        <v>608</v>
      </c>
      <c r="C604">
        <v>15080</v>
      </c>
      <c r="D604">
        <v>875668000</v>
      </c>
      <c r="E604">
        <v>791106000</v>
      </c>
      <c r="F604">
        <v>776296000</v>
      </c>
    </row>
    <row r="605" spans="1:6" x14ac:dyDescent="0.2">
      <c r="A605">
        <v>24</v>
      </c>
      <c r="B605" t="s">
        <v>609</v>
      </c>
      <c r="C605">
        <v>11470</v>
      </c>
      <c r="D605">
        <v>712653000</v>
      </c>
      <c r="E605">
        <v>642213000</v>
      </c>
      <c r="F605">
        <v>627496000</v>
      </c>
    </row>
    <row r="606" spans="1:6" x14ac:dyDescent="0.2">
      <c r="A606">
        <v>24</v>
      </c>
      <c r="B606" t="s">
        <v>610</v>
      </c>
      <c r="C606">
        <v>10110</v>
      </c>
      <c r="D606">
        <v>795257000</v>
      </c>
      <c r="E606">
        <v>720593000</v>
      </c>
      <c r="F606">
        <v>706383000</v>
      </c>
    </row>
    <row r="607" spans="1:6" x14ac:dyDescent="0.2">
      <c r="A607">
        <v>24</v>
      </c>
      <c r="B607" t="s">
        <v>611</v>
      </c>
      <c r="C607">
        <v>34080</v>
      </c>
      <c r="D607">
        <v>1700885000</v>
      </c>
      <c r="E607">
        <v>1539705000</v>
      </c>
      <c r="F607">
        <v>1509957000</v>
      </c>
    </row>
    <row r="608" spans="1:6" x14ac:dyDescent="0.2">
      <c r="A608">
        <v>24</v>
      </c>
      <c r="B608" t="s">
        <v>612</v>
      </c>
      <c r="C608">
        <v>23400</v>
      </c>
      <c r="D608">
        <v>942808000</v>
      </c>
      <c r="E608">
        <v>863037000</v>
      </c>
      <c r="F608">
        <v>833894000</v>
      </c>
    </row>
    <row r="609" spans="1:6" x14ac:dyDescent="0.2">
      <c r="A609">
        <v>24</v>
      </c>
      <c r="B609" t="s">
        <v>613</v>
      </c>
      <c r="C609">
        <v>13910</v>
      </c>
      <c r="D609">
        <v>631810000</v>
      </c>
      <c r="E609">
        <v>571947000</v>
      </c>
      <c r="F609">
        <v>559762000</v>
      </c>
    </row>
    <row r="610" spans="1:6" x14ac:dyDescent="0.2">
      <c r="A610">
        <v>24</v>
      </c>
      <c r="B610" t="s">
        <v>614</v>
      </c>
      <c r="C610">
        <v>5540</v>
      </c>
      <c r="D610">
        <v>265977000</v>
      </c>
      <c r="E610">
        <v>239614000</v>
      </c>
      <c r="F610">
        <v>235983000</v>
      </c>
    </row>
    <row r="611" spans="1:6" x14ac:dyDescent="0.2">
      <c r="A611">
        <v>24</v>
      </c>
      <c r="B611" t="s">
        <v>615</v>
      </c>
      <c r="C611">
        <v>18200</v>
      </c>
      <c r="D611">
        <v>834722000</v>
      </c>
      <c r="E611">
        <v>759170000</v>
      </c>
      <c r="F611">
        <v>743098000</v>
      </c>
    </row>
    <row r="612" spans="1:6" x14ac:dyDescent="0.2">
      <c r="A612">
        <v>24</v>
      </c>
      <c r="B612" t="s">
        <v>616</v>
      </c>
      <c r="C612">
        <v>27190</v>
      </c>
      <c r="D612">
        <v>1228036000</v>
      </c>
      <c r="E612">
        <v>1117519000</v>
      </c>
      <c r="F612">
        <v>1091984000</v>
      </c>
    </row>
    <row r="613" spans="1:6" x14ac:dyDescent="0.2">
      <c r="A613">
        <v>24</v>
      </c>
      <c r="B613" t="s">
        <v>617</v>
      </c>
      <c r="C613">
        <v>9350</v>
      </c>
      <c r="D613">
        <v>410492000</v>
      </c>
      <c r="E613">
        <v>375111000</v>
      </c>
      <c r="F613">
        <v>365069000</v>
      </c>
    </row>
    <row r="614" spans="1:6" x14ac:dyDescent="0.2">
      <c r="A614">
        <v>24</v>
      </c>
      <c r="B614" t="s">
        <v>618</v>
      </c>
      <c r="C614">
        <v>18300</v>
      </c>
      <c r="D614">
        <v>689266000</v>
      </c>
      <c r="E614">
        <v>637027000</v>
      </c>
      <c r="F614">
        <v>615292000</v>
      </c>
    </row>
    <row r="615" spans="1:6" x14ac:dyDescent="0.2">
      <c r="A615">
        <v>24</v>
      </c>
      <c r="B615" t="s">
        <v>619</v>
      </c>
      <c r="C615">
        <v>21320</v>
      </c>
      <c r="D615">
        <v>939048000</v>
      </c>
      <c r="E615">
        <v>860818000</v>
      </c>
      <c r="F615">
        <v>839409000</v>
      </c>
    </row>
    <row r="616" spans="1:6" x14ac:dyDescent="0.2">
      <c r="A616">
        <v>24</v>
      </c>
      <c r="B616" t="s">
        <v>620</v>
      </c>
      <c r="C616">
        <v>20280</v>
      </c>
      <c r="D616">
        <v>850966000</v>
      </c>
      <c r="E616">
        <v>771064000</v>
      </c>
      <c r="F616">
        <v>749676000</v>
      </c>
    </row>
    <row r="617" spans="1:6" x14ac:dyDescent="0.2">
      <c r="A617">
        <v>24</v>
      </c>
      <c r="B617" t="s">
        <v>621</v>
      </c>
      <c r="C617">
        <v>29690</v>
      </c>
      <c r="D617">
        <v>1273281000</v>
      </c>
      <c r="E617">
        <v>1161803000</v>
      </c>
      <c r="F617">
        <v>1129534000</v>
      </c>
    </row>
    <row r="618" spans="1:6" x14ac:dyDescent="0.2">
      <c r="A618">
        <v>24</v>
      </c>
      <c r="B618" t="s">
        <v>622</v>
      </c>
      <c r="C618">
        <v>20580</v>
      </c>
      <c r="D618">
        <v>1124862000</v>
      </c>
      <c r="E618">
        <v>1022742000</v>
      </c>
      <c r="F618">
        <v>1007241000</v>
      </c>
    </row>
    <row r="619" spans="1:6" x14ac:dyDescent="0.2">
      <c r="A619">
        <v>24</v>
      </c>
      <c r="B619" t="s">
        <v>623</v>
      </c>
      <c r="C619">
        <v>48900</v>
      </c>
      <c r="D619">
        <v>2333102000</v>
      </c>
      <c r="E619">
        <v>2118164000</v>
      </c>
      <c r="F619">
        <v>2075881000</v>
      </c>
    </row>
    <row r="620" spans="1:6" x14ac:dyDescent="0.2">
      <c r="A620">
        <v>24</v>
      </c>
      <c r="B620" t="s">
        <v>624</v>
      </c>
      <c r="C620">
        <v>11060</v>
      </c>
      <c r="D620">
        <v>516730000</v>
      </c>
      <c r="E620">
        <v>470467000</v>
      </c>
      <c r="F620">
        <v>460410000</v>
      </c>
    </row>
    <row r="621" spans="1:6" x14ac:dyDescent="0.2">
      <c r="A621">
        <v>24</v>
      </c>
      <c r="B621" t="s">
        <v>625</v>
      </c>
      <c r="C621">
        <v>4170</v>
      </c>
      <c r="D621">
        <v>177377000</v>
      </c>
      <c r="E621">
        <v>162597000</v>
      </c>
      <c r="F621">
        <v>156811000</v>
      </c>
    </row>
    <row r="622" spans="1:6" x14ac:dyDescent="0.2">
      <c r="A622">
        <v>24</v>
      </c>
      <c r="B622" t="s">
        <v>626</v>
      </c>
      <c r="C622">
        <v>20460</v>
      </c>
      <c r="D622">
        <v>715006000</v>
      </c>
      <c r="E622">
        <v>663127000</v>
      </c>
      <c r="F622">
        <v>630080000</v>
      </c>
    </row>
    <row r="623" spans="1:6" x14ac:dyDescent="0.2">
      <c r="A623">
        <v>24</v>
      </c>
      <c r="B623" t="s">
        <v>627</v>
      </c>
      <c r="C623">
        <v>24170</v>
      </c>
      <c r="D623">
        <v>784809000</v>
      </c>
      <c r="E623">
        <v>726445000</v>
      </c>
      <c r="F623">
        <v>680975000</v>
      </c>
    </row>
    <row r="624" spans="1:6" x14ac:dyDescent="0.2">
      <c r="A624">
        <v>24</v>
      </c>
      <c r="B624" t="s">
        <v>628</v>
      </c>
      <c r="C624">
        <v>7630</v>
      </c>
      <c r="D624">
        <v>344986000</v>
      </c>
      <c r="E624">
        <v>316209000</v>
      </c>
      <c r="F624">
        <v>306349000</v>
      </c>
    </row>
    <row r="625" spans="1:6" x14ac:dyDescent="0.2">
      <c r="A625">
        <v>24</v>
      </c>
      <c r="B625" t="s">
        <v>629</v>
      </c>
      <c r="C625">
        <v>10880</v>
      </c>
      <c r="D625">
        <v>461000000</v>
      </c>
      <c r="E625">
        <v>418643000</v>
      </c>
      <c r="F625">
        <v>403438000</v>
      </c>
    </row>
    <row r="626" spans="1:6" x14ac:dyDescent="0.2">
      <c r="A626">
        <v>24</v>
      </c>
      <c r="B626" t="s">
        <v>630</v>
      </c>
      <c r="C626">
        <v>9020</v>
      </c>
      <c r="D626">
        <v>316441000</v>
      </c>
      <c r="E626">
        <v>290380000</v>
      </c>
      <c r="F626">
        <v>273117000</v>
      </c>
    </row>
    <row r="627" spans="1:6" x14ac:dyDescent="0.2">
      <c r="A627">
        <v>24</v>
      </c>
      <c r="B627" t="s">
        <v>631</v>
      </c>
      <c r="C627">
        <v>8320</v>
      </c>
      <c r="D627">
        <v>342496000</v>
      </c>
      <c r="E627">
        <v>314288000</v>
      </c>
      <c r="F627">
        <v>299982000</v>
      </c>
    </row>
    <row r="628" spans="1:6" x14ac:dyDescent="0.2">
      <c r="A628">
        <v>24</v>
      </c>
      <c r="B628" t="s">
        <v>632</v>
      </c>
      <c r="C628">
        <v>6470</v>
      </c>
      <c r="D628">
        <v>230143000</v>
      </c>
      <c r="E628">
        <v>212019000</v>
      </c>
      <c r="F628">
        <v>202105000</v>
      </c>
    </row>
    <row r="629" spans="1:6" x14ac:dyDescent="0.2">
      <c r="A629">
        <v>24</v>
      </c>
      <c r="B629" t="s">
        <v>633</v>
      </c>
      <c r="C629">
        <v>11430</v>
      </c>
      <c r="D629">
        <v>393224000</v>
      </c>
      <c r="E629">
        <v>362049000</v>
      </c>
      <c r="F629">
        <v>337167000</v>
      </c>
    </row>
    <row r="630" spans="1:6" x14ac:dyDescent="0.2">
      <c r="A630">
        <v>24</v>
      </c>
      <c r="B630" t="s">
        <v>634</v>
      </c>
      <c r="C630">
        <v>14830</v>
      </c>
      <c r="D630">
        <v>607492000</v>
      </c>
      <c r="E630">
        <v>553531000</v>
      </c>
      <c r="F630">
        <v>532545000</v>
      </c>
    </row>
    <row r="631" spans="1:6" x14ac:dyDescent="0.2">
      <c r="A631">
        <v>24</v>
      </c>
      <c r="B631" t="s">
        <v>635</v>
      </c>
      <c r="C631">
        <v>9560</v>
      </c>
      <c r="D631">
        <v>399806000</v>
      </c>
      <c r="E631">
        <v>364913000</v>
      </c>
      <c r="F631">
        <v>354928000</v>
      </c>
    </row>
    <row r="632" spans="1:6" x14ac:dyDescent="0.2">
      <c r="A632">
        <v>24</v>
      </c>
      <c r="B632" t="s">
        <v>636</v>
      </c>
      <c r="C632">
        <v>9470</v>
      </c>
      <c r="D632">
        <v>445447000</v>
      </c>
      <c r="E632">
        <v>404801000</v>
      </c>
      <c r="F632">
        <v>395148000</v>
      </c>
    </row>
    <row r="633" spans="1:6" x14ac:dyDescent="0.2">
      <c r="A633">
        <v>24</v>
      </c>
      <c r="B633" t="s">
        <v>637</v>
      </c>
      <c r="C633">
        <v>26420</v>
      </c>
      <c r="D633">
        <v>1035196000</v>
      </c>
      <c r="E633">
        <v>948208000</v>
      </c>
      <c r="F633">
        <v>915126000</v>
      </c>
    </row>
    <row r="634" spans="1:6" x14ac:dyDescent="0.2">
      <c r="A634">
        <v>24</v>
      </c>
      <c r="B634" t="s">
        <v>638</v>
      </c>
      <c r="C634">
        <v>21810</v>
      </c>
      <c r="D634">
        <v>1094824000</v>
      </c>
      <c r="E634">
        <v>983713000</v>
      </c>
      <c r="F634">
        <v>969607000</v>
      </c>
    </row>
    <row r="635" spans="1:6" x14ac:dyDescent="0.2">
      <c r="A635">
        <v>24</v>
      </c>
      <c r="B635" t="s">
        <v>639</v>
      </c>
      <c r="C635">
        <v>31960</v>
      </c>
      <c r="D635">
        <v>1322651000</v>
      </c>
      <c r="E635">
        <v>1206936000</v>
      </c>
      <c r="F635">
        <v>1166387000</v>
      </c>
    </row>
    <row r="636" spans="1:6" x14ac:dyDescent="0.2">
      <c r="A636">
        <v>24</v>
      </c>
      <c r="B636" t="s">
        <v>640</v>
      </c>
      <c r="C636">
        <v>20160</v>
      </c>
      <c r="D636">
        <v>1147000000</v>
      </c>
      <c r="E636">
        <v>1026242000</v>
      </c>
      <c r="F636">
        <v>1013099000</v>
      </c>
    </row>
    <row r="637" spans="1:6" x14ac:dyDescent="0.2">
      <c r="A637">
        <v>24</v>
      </c>
      <c r="B637" t="s">
        <v>641</v>
      </c>
      <c r="C637">
        <v>6890</v>
      </c>
      <c r="D637">
        <v>225639000</v>
      </c>
      <c r="E637">
        <v>209877000</v>
      </c>
      <c r="F637">
        <v>194903000</v>
      </c>
    </row>
    <row r="638" spans="1:6" x14ac:dyDescent="0.2">
      <c r="A638">
        <v>24</v>
      </c>
      <c r="B638" t="s">
        <v>642</v>
      </c>
      <c r="C638">
        <v>18030</v>
      </c>
      <c r="D638">
        <v>662821000</v>
      </c>
      <c r="E638">
        <v>609770000</v>
      </c>
      <c r="F638">
        <v>581116000</v>
      </c>
    </row>
    <row r="639" spans="1:6" x14ac:dyDescent="0.2">
      <c r="A639">
        <v>24</v>
      </c>
      <c r="B639" t="s">
        <v>643</v>
      </c>
      <c r="C639">
        <v>11370</v>
      </c>
      <c r="D639">
        <v>546135000</v>
      </c>
      <c r="E639">
        <v>492860000</v>
      </c>
      <c r="F639">
        <v>481440000</v>
      </c>
    </row>
    <row r="640" spans="1:6" x14ac:dyDescent="0.2">
      <c r="A640">
        <v>24</v>
      </c>
      <c r="B640" t="s">
        <v>644</v>
      </c>
      <c r="C640">
        <v>15910</v>
      </c>
      <c r="D640">
        <v>875397000</v>
      </c>
      <c r="E640">
        <v>783358000</v>
      </c>
      <c r="F640">
        <v>773728000</v>
      </c>
    </row>
    <row r="641" spans="1:6" x14ac:dyDescent="0.2">
      <c r="A641">
        <v>24</v>
      </c>
      <c r="B641" t="s">
        <v>645</v>
      </c>
      <c r="C641">
        <v>5210</v>
      </c>
      <c r="D641">
        <v>373010000</v>
      </c>
      <c r="E641">
        <v>332227000</v>
      </c>
      <c r="F641">
        <v>325965000</v>
      </c>
    </row>
    <row r="642" spans="1:6" x14ac:dyDescent="0.2">
      <c r="A642">
        <v>24</v>
      </c>
      <c r="B642" t="s">
        <v>646</v>
      </c>
      <c r="C642">
        <v>6460</v>
      </c>
      <c r="D642">
        <v>183022000</v>
      </c>
      <c r="E642">
        <v>169703000</v>
      </c>
      <c r="F642">
        <v>154352000</v>
      </c>
    </row>
    <row r="643" spans="1:6" x14ac:dyDescent="0.2">
      <c r="A643">
        <v>24</v>
      </c>
      <c r="B643" t="s">
        <v>647</v>
      </c>
      <c r="C643">
        <v>22580</v>
      </c>
      <c r="D643">
        <v>1096414000</v>
      </c>
      <c r="E643">
        <v>989238000</v>
      </c>
      <c r="F643">
        <v>969028000</v>
      </c>
    </row>
    <row r="644" spans="1:6" x14ac:dyDescent="0.2">
      <c r="A644">
        <v>24</v>
      </c>
      <c r="B644" t="s">
        <v>648</v>
      </c>
      <c r="C644">
        <v>23020</v>
      </c>
      <c r="D644">
        <v>1334271000</v>
      </c>
      <c r="E644">
        <v>1192417000</v>
      </c>
      <c r="F644">
        <v>1178795000</v>
      </c>
    </row>
    <row r="645" spans="1:6" x14ac:dyDescent="0.2">
      <c r="A645">
        <v>24</v>
      </c>
      <c r="B645" t="s">
        <v>649</v>
      </c>
      <c r="C645">
        <v>11750</v>
      </c>
      <c r="D645">
        <v>403796000</v>
      </c>
      <c r="E645">
        <v>373049000</v>
      </c>
      <c r="F645">
        <v>348993000</v>
      </c>
    </row>
    <row r="646" spans="1:6" x14ac:dyDescent="0.2">
      <c r="A646">
        <v>24</v>
      </c>
      <c r="B646" t="s">
        <v>650</v>
      </c>
      <c r="C646">
        <v>26510</v>
      </c>
      <c r="D646">
        <v>1272478000</v>
      </c>
      <c r="E646">
        <v>1162969000</v>
      </c>
      <c r="F646">
        <v>1109459000</v>
      </c>
    </row>
    <row r="647" spans="1:6" x14ac:dyDescent="0.2">
      <c r="A647">
        <v>24</v>
      </c>
      <c r="B647" t="s">
        <v>651</v>
      </c>
      <c r="C647">
        <v>10790</v>
      </c>
      <c r="D647">
        <v>464775000</v>
      </c>
      <c r="E647">
        <v>424795000</v>
      </c>
      <c r="F647">
        <v>407026000</v>
      </c>
    </row>
    <row r="648" spans="1:6" x14ac:dyDescent="0.2">
      <c r="A648">
        <v>24</v>
      </c>
      <c r="B648" t="s">
        <v>652</v>
      </c>
      <c r="C648">
        <v>2900</v>
      </c>
      <c r="D648">
        <v>116690000</v>
      </c>
      <c r="E648">
        <v>107412000</v>
      </c>
      <c r="F648">
        <v>102011000</v>
      </c>
    </row>
    <row r="649" spans="1:6" x14ac:dyDescent="0.2">
      <c r="A649">
        <v>24</v>
      </c>
      <c r="B649" t="s">
        <v>653</v>
      </c>
      <c r="C649">
        <v>19340</v>
      </c>
      <c r="D649">
        <v>817359000</v>
      </c>
      <c r="E649">
        <v>747907000</v>
      </c>
      <c r="F649">
        <v>713259000</v>
      </c>
    </row>
    <row r="650" spans="1:6" x14ac:dyDescent="0.2">
      <c r="A650">
        <v>24</v>
      </c>
      <c r="B650" t="s">
        <v>654</v>
      </c>
      <c r="C650">
        <v>8020</v>
      </c>
      <c r="D650">
        <v>422871000</v>
      </c>
      <c r="E650">
        <v>383047000</v>
      </c>
      <c r="F650">
        <v>370370000</v>
      </c>
    </row>
    <row r="651" spans="1:6" x14ac:dyDescent="0.2">
      <c r="A651">
        <v>24</v>
      </c>
      <c r="B651" t="s">
        <v>655</v>
      </c>
      <c r="C651">
        <v>6180</v>
      </c>
      <c r="D651">
        <v>250439000</v>
      </c>
      <c r="E651">
        <v>231584000</v>
      </c>
      <c r="F651">
        <v>219070000</v>
      </c>
    </row>
    <row r="652" spans="1:6" x14ac:dyDescent="0.2">
      <c r="A652">
        <v>35</v>
      </c>
      <c r="B652" t="s">
        <v>656</v>
      </c>
      <c r="C652">
        <v>81320</v>
      </c>
      <c r="D652">
        <v>4536224000</v>
      </c>
      <c r="E652">
        <v>4113292000</v>
      </c>
      <c r="F652">
        <v>4022158000</v>
      </c>
    </row>
    <row r="653" spans="1:6" x14ac:dyDescent="0.2">
      <c r="A653">
        <v>35</v>
      </c>
      <c r="B653" t="s">
        <v>657</v>
      </c>
      <c r="C653">
        <v>17260</v>
      </c>
      <c r="D653">
        <v>737745000</v>
      </c>
      <c r="E653">
        <v>678704000</v>
      </c>
      <c r="F653">
        <v>647116000</v>
      </c>
    </row>
    <row r="654" spans="1:6" x14ac:dyDescent="0.2">
      <c r="A654">
        <v>35</v>
      </c>
      <c r="B654" t="s">
        <v>658</v>
      </c>
      <c r="C654">
        <v>42410</v>
      </c>
      <c r="D654">
        <v>1885239000</v>
      </c>
      <c r="E654">
        <v>1737115000</v>
      </c>
      <c r="F654">
        <v>1664260000</v>
      </c>
    </row>
    <row r="655" spans="1:6" x14ac:dyDescent="0.2">
      <c r="A655">
        <v>35</v>
      </c>
      <c r="B655" t="s">
        <v>659</v>
      </c>
      <c r="C655">
        <v>31350</v>
      </c>
      <c r="D655">
        <v>1331793000</v>
      </c>
      <c r="E655">
        <v>1226620000</v>
      </c>
      <c r="F655">
        <v>1178310000</v>
      </c>
    </row>
    <row r="656" spans="1:6" x14ac:dyDescent="0.2">
      <c r="A656">
        <v>35</v>
      </c>
      <c r="B656" t="s">
        <v>660</v>
      </c>
      <c r="C656">
        <v>29950</v>
      </c>
      <c r="D656">
        <v>1438781000</v>
      </c>
      <c r="E656">
        <v>1313624000</v>
      </c>
      <c r="F656">
        <v>1275288000</v>
      </c>
    </row>
    <row r="657" spans="1:6" x14ac:dyDescent="0.2">
      <c r="A657">
        <v>35</v>
      </c>
      <c r="B657" t="s">
        <v>661</v>
      </c>
      <c r="C657">
        <v>35620</v>
      </c>
      <c r="D657">
        <v>1674336000</v>
      </c>
      <c r="E657">
        <v>1522388000</v>
      </c>
      <c r="F657">
        <v>1477173000</v>
      </c>
    </row>
    <row r="658" spans="1:6" x14ac:dyDescent="0.2">
      <c r="A658">
        <v>35</v>
      </c>
      <c r="B658" t="s">
        <v>662</v>
      </c>
      <c r="C658">
        <v>27630</v>
      </c>
      <c r="D658">
        <v>1156277000</v>
      </c>
      <c r="E658">
        <v>1053772000</v>
      </c>
      <c r="F658">
        <v>1013412000</v>
      </c>
    </row>
    <row r="659" spans="1:6" x14ac:dyDescent="0.2">
      <c r="A659">
        <v>35</v>
      </c>
      <c r="B659" t="s">
        <v>663</v>
      </c>
      <c r="C659">
        <v>90940</v>
      </c>
      <c r="D659">
        <v>3857719000</v>
      </c>
      <c r="E659">
        <v>3530120000</v>
      </c>
      <c r="F659">
        <v>3392867000</v>
      </c>
    </row>
    <row r="660" spans="1:6" x14ac:dyDescent="0.2">
      <c r="A660">
        <v>35</v>
      </c>
      <c r="B660" t="s">
        <v>664</v>
      </c>
      <c r="C660">
        <v>59460</v>
      </c>
      <c r="D660">
        <v>2556094000</v>
      </c>
      <c r="E660">
        <v>2344353000</v>
      </c>
      <c r="F660">
        <v>2248058000</v>
      </c>
    </row>
    <row r="661" spans="1:6" x14ac:dyDescent="0.2">
      <c r="A661">
        <v>35</v>
      </c>
      <c r="B661" t="s">
        <v>665</v>
      </c>
      <c r="C661">
        <v>41600</v>
      </c>
      <c r="D661">
        <v>1773394000</v>
      </c>
      <c r="E661">
        <v>1620595000</v>
      </c>
      <c r="F661">
        <v>1564592000</v>
      </c>
    </row>
    <row r="662" spans="1:6" x14ac:dyDescent="0.2">
      <c r="A662">
        <v>35</v>
      </c>
      <c r="B662" t="s">
        <v>666</v>
      </c>
      <c r="C662">
        <v>60</v>
      </c>
      <c r="D662">
        <v>6577000</v>
      </c>
      <c r="E662">
        <v>5863000</v>
      </c>
      <c r="F662">
        <v>5857000</v>
      </c>
    </row>
    <row r="663" spans="1:6" x14ac:dyDescent="0.2">
      <c r="A663">
        <v>35</v>
      </c>
      <c r="B663" t="s">
        <v>667</v>
      </c>
      <c r="C663">
        <v>13340</v>
      </c>
      <c r="D663">
        <v>630289000</v>
      </c>
      <c r="E663">
        <v>569448000</v>
      </c>
      <c r="F663">
        <v>554039000</v>
      </c>
    </row>
    <row r="664" spans="1:6" x14ac:dyDescent="0.2">
      <c r="A664">
        <v>35</v>
      </c>
      <c r="B664" t="s">
        <v>668</v>
      </c>
      <c r="C664">
        <v>30560</v>
      </c>
      <c r="D664">
        <v>1784404000</v>
      </c>
      <c r="E664">
        <v>1592047000</v>
      </c>
      <c r="F664">
        <v>1564289000</v>
      </c>
    </row>
    <row r="665" spans="1:6" x14ac:dyDescent="0.2">
      <c r="A665">
        <v>35</v>
      </c>
      <c r="B665" t="s">
        <v>669</v>
      </c>
      <c r="C665">
        <v>12370</v>
      </c>
      <c r="D665">
        <v>660482000</v>
      </c>
      <c r="E665">
        <v>591505000</v>
      </c>
      <c r="F665">
        <v>580758000</v>
      </c>
    </row>
    <row r="666" spans="1:6" x14ac:dyDescent="0.2">
      <c r="A666">
        <v>35</v>
      </c>
      <c r="B666" t="s">
        <v>670</v>
      </c>
      <c r="C666">
        <v>26300</v>
      </c>
      <c r="D666">
        <v>1244722000</v>
      </c>
      <c r="E666">
        <v>1126587000</v>
      </c>
      <c r="F666">
        <v>1087677000</v>
      </c>
    </row>
    <row r="667" spans="1:6" x14ac:dyDescent="0.2">
      <c r="A667">
        <v>35</v>
      </c>
      <c r="B667" t="s">
        <v>671</v>
      </c>
      <c r="C667">
        <v>12610</v>
      </c>
      <c r="D667">
        <v>861183000</v>
      </c>
      <c r="E667">
        <v>768950000</v>
      </c>
      <c r="F667">
        <v>753022000</v>
      </c>
    </row>
    <row r="668" spans="1:6" x14ac:dyDescent="0.2">
      <c r="A668">
        <v>35</v>
      </c>
      <c r="B668" t="s">
        <v>672</v>
      </c>
      <c r="C668">
        <v>21010</v>
      </c>
      <c r="D668">
        <v>1092022000</v>
      </c>
      <c r="E668">
        <v>986477000</v>
      </c>
      <c r="F668">
        <v>947716000</v>
      </c>
    </row>
    <row r="669" spans="1:6" x14ac:dyDescent="0.2">
      <c r="A669">
        <v>35</v>
      </c>
      <c r="B669" t="s">
        <v>673</v>
      </c>
      <c r="C669">
        <v>23000</v>
      </c>
      <c r="D669">
        <v>980119000</v>
      </c>
      <c r="E669">
        <v>896141000</v>
      </c>
      <c r="F669">
        <v>842990000</v>
      </c>
    </row>
    <row r="670" spans="1:6" x14ac:dyDescent="0.2">
      <c r="A670">
        <v>35</v>
      </c>
      <c r="B670" t="s">
        <v>674</v>
      </c>
      <c r="C670">
        <v>13260</v>
      </c>
      <c r="D670">
        <v>570782000</v>
      </c>
      <c r="E670">
        <v>526556000</v>
      </c>
      <c r="F670">
        <v>495800000</v>
      </c>
    </row>
    <row r="671" spans="1:6" x14ac:dyDescent="0.2">
      <c r="A671">
        <v>35</v>
      </c>
      <c r="B671" t="s">
        <v>675</v>
      </c>
      <c r="C671">
        <v>5140</v>
      </c>
      <c r="D671">
        <v>548453000</v>
      </c>
      <c r="E671">
        <v>493437000</v>
      </c>
      <c r="F671">
        <v>480795000</v>
      </c>
    </row>
    <row r="672" spans="1:6" x14ac:dyDescent="0.2">
      <c r="A672">
        <v>35</v>
      </c>
      <c r="B672" t="s">
        <v>676</v>
      </c>
      <c r="C672">
        <v>19360</v>
      </c>
      <c r="D672">
        <v>1038540000</v>
      </c>
      <c r="E672">
        <v>940069000</v>
      </c>
      <c r="F672">
        <v>894235000</v>
      </c>
    </row>
    <row r="673" spans="1:6" x14ac:dyDescent="0.2">
      <c r="A673">
        <v>35</v>
      </c>
      <c r="B673" t="s">
        <v>677</v>
      </c>
      <c r="C673">
        <v>680</v>
      </c>
      <c r="D673">
        <v>144399000</v>
      </c>
      <c r="E673">
        <v>137567000</v>
      </c>
      <c r="F673">
        <v>109598000</v>
      </c>
    </row>
    <row r="674" spans="1:6" x14ac:dyDescent="0.2">
      <c r="A674">
        <v>35</v>
      </c>
      <c r="B674" t="s">
        <v>678</v>
      </c>
      <c r="C674">
        <v>14010</v>
      </c>
      <c r="D674">
        <v>715537000</v>
      </c>
      <c r="E674">
        <v>652187000</v>
      </c>
      <c r="F674">
        <v>620010000</v>
      </c>
    </row>
    <row r="675" spans="1:6" x14ac:dyDescent="0.2">
      <c r="A675">
        <v>35</v>
      </c>
      <c r="B675" t="s">
        <v>679</v>
      </c>
      <c r="C675">
        <v>21620</v>
      </c>
      <c r="D675">
        <v>1720365000</v>
      </c>
      <c r="E675">
        <v>1542162000</v>
      </c>
      <c r="F675">
        <v>1512339000</v>
      </c>
    </row>
    <row r="676" spans="1:6" x14ac:dyDescent="0.2">
      <c r="A676">
        <v>35</v>
      </c>
      <c r="B676" t="s">
        <v>680</v>
      </c>
      <c r="C676">
        <v>26500</v>
      </c>
      <c r="D676">
        <v>1231683000</v>
      </c>
      <c r="E676">
        <v>1119514000</v>
      </c>
      <c r="F676">
        <v>1084277000</v>
      </c>
    </row>
    <row r="677" spans="1:6" x14ac:dyDescent="0.2">
      <c r="A677">
        <v>35</v>
      </c>
      <c r="B677" t="s">
        <v>681</v>
      </c>
      <c r="C677">
        <v>40960</v>
      </c>
      <c r="D677">
        <v>2054234000</v>
      </c>
      <c r="E677">
        <v>1853549000</v>
      </c>
      <c r="F677">
        <v>1787062000</v>
      </c>
    </row>
    <row r="678" spans="1:6" x14ac:dyDescent="0.2">
      <c r="A678">
        <v>35</v>
      </c>
      <c r="B678" t="s">
        <v>682</v>
      </c>
      <c r="C678">
        <v>7960</v>
      </c>
      <c r="D678">
        <v>491472000</v>
      </c>
      <c r="E678">
        <v>440917000</v>
      </c>
      <c r="F678">
        <v>433275000</v>
      </c>
    </row>
    <row r="679" spans="1:6" x14ac:dyDescent="0.2">
      <c r="A679">
        <v>35</v>
      </c>
      <c r="B679" t="s">
        <v>683</v>
      </c>
      <c r="C679">
        <v>710</v>
      </c>
      <c r="D679">
        <v>33452000</v>
      </c>
      <c r="E679">
        <v>30835000</v>
      </c>
      <c r="F679">
        <v>29930000</v>
      </c>
    </row>
    <row r="680" spans="1:6" x14ac:dyDescent="0.2">
      <c r="A680">
        <v>35</v>
      </c>
      <c r="B680" t="s">
        <v>684</v>
      </c>
      <c r="C680">
        <v>15130</v>
      </c>
      <c r="D680">
        <v>1062703000</v>
      </c>
      <c r="E680">
        <v>952732000</v>
      </c>
      <c r="F680">
        <v>926723000</v>
      </c>
    </row>
    <row r="681" spans="1:6" x14ac:dyDescent="0.2">
      <c r="A681">
        <v>35</v>
      </c>
      <c r="B681" t="s">
        <v>685</v>
      </c>
      <c r="C681">
        <v>16160</v>
      </c>
      <c r="D681">
        <v>834089000</v>
      </c>
      <c r="E681">
        <v>758495000</v>
      </c>
      <c r="F681">
        <v>727166000</v>
      </c>
    </row>
    <row r="682" spans="1:6" x14ac:dyDescent="0.2">
      <c r="A682">
        <v>35</v>
      </c>
      <c r="B682" t="s">
        <v>686</v>
      </c>
      <c r="C682">
        <v>13380</v>
      </c>
      <c r="D682">
        <v>999607000</v>
      </c>
      <c r="E682">
        <v>896196000</v>
      </c>
      <c r="F682">
        <v>876079000</v>
      </c>
    </row>
    <row r="683" spans="1:6" x14ac:dyDescent="0.2">
      <c r="A683">
        <v>35</v>
      </c>
      <c r="B683" t="s">
        <v>687</v>
      </c>
      <c r="C683">
        <v>24890</v>
      </c>
      <c r="D683">
        <v>1035665000</v>
      </c>
      <c r="E683">
        <v>952351000</v>
      </c>
      <c r="F683">
        <v>907356000</v>
      </c>
    </row>
    <row r="684" spans="1:6" x14ac:dyDescent="0.2">
      <c r="A684">
        <v>35</v>
      </c>
      <c r="B684" t="s">
        <v>688</v>
      </c>
      <c r="C684">
        <v>21120</v>
      </c>
      <c r="D684">
        <v>1055172000</v>
      </c>
      <c r="E684">
        <v>958705000</v>
      </c>
      <c r="F684">
        <v>936550000</v>
      </c>
    </row>
    <row r="685" spans="1:6" x14ac:dyDescent="0.2">
      <c r="A685">
        <v>35</v>
      </c>
      <c r="B685" t="s">
        <v>689</v>
      </c>
      <c r="C685">
        <v>15170</v>
      </c>
      <c r="D685">
        <v>774460000</v>
      </c>
      <c r="E685">
        <v>702544000</v>
      </c>
      <c r="F685">
        <v>680600000</v>
      </c>
    </row>
    <row r="686" spans="1:6" x14ac:dyDescent="0.2">
      <c r="A686">
        <v>35</v>
      </c>
      <c r="B686" t="s">
        <v>690</v>
      </c>
      <c r="C686">
        <v>37820</v>
      </c>
      <c r="D686">
        <v>2062755000</v>
      </c>
      <c r="E686">
        <v>1853233000</v>
      </c>
      <c r="F686">
        <v>1813594000</v>
      </c>
    </row>
    <row r="687" spans="1:6" x14ac:dyDescent="0.2">
      <c r="A687">
        <v>35</v>
      </c>
      <c r="B687" t="s">
        <v>691</v>
      </c>
      <c r="C687">
        <v>20750</v>
      </c>
      <c r="D687">
        <v>1191010000</v>
      </c>
      <c r="E687">
        <v>1070112000</v>
      </c>
      <c r="F687">
        <v>1047112000</v>
      </c>
    </row>
    <row r="688" spans="1:6" x14ac:dyDescent="0.2">
      <c r="A688">
        <v>35</v>
      </c>
      <c r="B688" t="s">
        <v>692</v>
      </c>
      <c r="C688">
        <v>52330</v>
      </c>
      <c r="D688">
        <v>2887296000</v>
      </c>
      <c r="E688">
        <v>2593699000</v>
      </c>
      <c r="F688">
        <v>2552585000</v>
      </c>
    </row>
    <row r="689" spans="1:6" x14ac:dyDescent="0.2">
      <c r="A689">
        <v>35</v>
      </c>
      <c r="B689" t="s">
        <v>693</v>
      </c>
      <c r="C689">
        <v>18890</v>
      </c>
      <c r="D689">
        <v>1214750000</v>
      </c>
      <c r="E689">
        <v>1088713000</v>
      </c>
      <c r="F689">
        <v>1070566000</v>
      </c>
    </row>
    <row r="690" spans="1:6" x14ac:dyDescent="0.2">
      <c r="A690">
        <v>35</v>
      </c>
      <c r="B690" t="s">
        <v>694</v>
      </c>
      <c r="C690">
        <v>15010</v>
      </c>
      <c r="D690">
        <v>760390000</v>
      </c>
      <c r="E690">
        <v>685365000</v>
      </c>
      <c r="F690">
        <v>671360000</v>
      </c>
    </row>
    <row r="691" spans="1:6" x14ac:dyDescent="0.2">
      <c r="A691">
        <v>35</v>
      </c>
      <c r="B691" t="s">
        <v>695</v>
      </c>
      <c r="C691">
        <v>20740</v>
      </c>
      <c r="D691">
        <v>1243677000</v>
      </c>
      <c r="E691">
        <v>1113863000</v>
      </c>
      <c r="F691">
        <v>1098048000</v>
      </c>
    </row>
    <row r="692" spans="1:6" x14ac:dyDescent="0.2">
      <c r="A692">
        <v>35</v>
      </c>
      <c r="B692" t="s">
        <v>696</v>
      </c>
      <c r="C692">
        <v>13230</v>
      </c>
      <c r="D692">
        <v>785029000</v>
      </c>
      <c r="E692">
        <v>717257000</v>
      </c>
      <c r="F692">
        <v>691062000</v>
      </c>
    </row>
    <row r="693" spans="1:6" x14ac:dyDescent="0.2">
      <c r="A693">
        <v>35</v>
      </c>
      <c r="B693" t="s">
        <v>697</v>
      </c>
      <c r="C693">
        <v>1070</v>
      </c>
      <c r="D693">
        <v>97376000</v>
      </c>
      <c r="E693">
        <v>89392000</v>
      </c>
      <c r="F693">
        <v>87523000</v>
      </c>
    </row>
    <row r="694" spans="1:6" x14ac:dyDescent="0.2">
      <c r="A694">
        <v>35</v>
      </c>
      <c r="B694" t="s">
        <v>698</v>
      </c>
      <c r="C694">
        <v>24510</v>
      </c>
      <c r="D694">
        <v>1611517000</v>
      </c>
      <c r="E694">
        <v>1444286000</v>
      </c>
      <c r="F694">
        <v>1424812000</v>
      </c>
    </row>
    <row r="695" spans="1:6" x14ac:dyDescent="0.2">
      <c r="A695">
        <v>35</v>
      </c>
      <c r="B695" t="s">
        <v>699</v>
      </c>
      <c r="C695">
        <v>7470</v>
      </c>
      <c r="D695">
        <v>492586000</v>
      </c>
      <c r="E695">
        <v>438240000</v>
      </c>
      <c r="F695">
        <v>429450000</v>
      </c>
    </row>
    <row r="696" spans="1:6" x14ac:dyDescent="0.2">
      <c r="A696">
        <v>35</v>
      </c>
      <c r="B696" t="s">
        <v>700</v>
      </c>
      <c r="C696">
        <v>2110</v>
      </c>
      <c r="D696">
        <v>120701000</v>
      </c>
      <c r="E696">
        <v>108541000</v>
      </c>
      <c r="F696">
        <v>106892000</v>
      </c>
    </row>
    <row r="697" spans="1:6" x14ac:dyDescent="0.2">
      <c r="A697">
        <v>35</v>
      </c>
      <c r="B697" t="s">
        <v>701</v>
      </c>
      <c r="C697">
        <v>6050</v>
      </c>
      <c r="D697">
        <v>420032000</v>
      </c>
      <c r="E697">
        <v>375678000</v>
      </c>
      <c r="F697">
        <v>369810000</v>
      </c>
    </row>
    <row r="698" spans="1:6" x14ac:dyDescent="0.2">
      <c r="A698">
        <v>35</v>
      </c>
      <c r="B698" t="s">
        <v>702</v>
      </c>
      <c r="C698">
        <v>41460</v>
      </c>
      <c r="D698">
        <v>2429671000</v>
      </c>
      <c r="E698">
        <v>2174264000</v>
      </c>
      <c r="F698">
        <v>2144146000</v>
      </c>
    </row>
    <row r="699" spans="1:6" x14ac:dyDescent="0.2">
      <c r="A699">
        <v>35</v>
      </c>
      <c r="B699" t="s">
        <v>703</v>
      </c>
      <c r="C699">
        <v>3820</v>
      </c>
      <c r="D699">
        <v>229852000</v>
      </c>
      <c r="E699">
        <v>208192000</v>
      </c>
      <c r="F699">
        <v>202534000</v>
      </c>
    </row>
    <row r="700" spans="1:6" x14ac:dyDescent="0.2">
      <c r="A700">
        <v>35</v>
      </c>
      <c r="B700" t="s">
        <v>704</v>
      </c>
      <c r="C700">
        <v>3660</v>
      </c>
      <c r="D700">
        <v>248688000</v>
      </c>
      <c r="E700">
        <v>223594000</v>
      </c>
      <c r="F700">
        <v>218320000</v>
      </c>
    </row>
    <row r="701" spans="1:6" x14ac:dyDescent="0.2">
      <c r="A701">
        <v>35</v>
      </c>
      <c r="B701" t="s">
        <v>705</v>
      </c>
      <c r="C701">
        <v>12150</v>
      </c>
      <c r="D701">
        <v>609659000</v>
      </c>
      <c r="E701">
        <v>551991000</v>
      </c>
      <c r="F701">
        <v>540090000</v>
      </c>
    </row>
    <row r="702" spans="1:6" x14ac:dyDescent="0.2">
      <c r="A702">
        <v>35</v>
      </c>
      <c r="B702" t="s">
        <v>706</v>
      </c>
      <c r="C702">
        <v>9560</v>
      </c>
      <c r="D702">
        <v>783435000</v>
      </c>
      <c r="E702">
        <v>706206000</v>
      </c>
      <c r="F702">
        <v>692343000</v>
      </c>
    </row>
    <row r="703" spans="1:6" x14ac:dyDescent="0.2">
      <c r="A703">
        <v>35</v>
      </c>
      <c r="B703" t="s">
        <v>707</v>
      </c>
      <c r="C703">
        <v>7590</v>
      </c>
      <c r="D703">
        <v>525075000</v>
      </c>
      <c r="E703">
        <v>472019000</v>
      </c>
      <c r="F703">
        <v>463824000</v>
      </c>
    </row>
    <row r="704" spans="1:6" x14ac:dyDescent="0.2">
      <c r="A704">
        <v>35</v>
      </c>
      <c r="B704" t="s">
        <v>708</v>
      </c>
      <c r="C704">
        <v>5860</v>
      </c>
      <c r="D704">
        <v>332489000</v>
      </c>
      <c r="E704">
        <v>299682000</v>
      </c>
      <c r="F704">
        <v>294809000</v>
      </c>
    </row>
    <row r="705" spans="1:6" x14ac:dyDescent="0.2">
      <c r="A705">
        <v>35</v>
      </c>
      <c r="B705" t="s">
        <v>709</v>
      </c>
      <c r="C705">
        <v>10800</v>
      </c>
      <c r="D705">
        <v>401623000</v>
      </c>
      <c r="E705">
        <v>371408000</v>
      </c>
      <c r="F705">
        <v>345104000</v>
      </c>
    </row>
    <row r="706" spans="1:6" x14ac:dyDescent="0.2">
      <c r="A706">
        <v>35</v>
      </c>
      <c r="B706" t="s">
        <v>710</v>
      </c>
      <c r="C706">
        <v>25030</v>
      </c>
      <c r="D706">
        <v>862681000</v>
      </c>
      <c r="E706">
        <v>797737000</v>
      </c>
      <c r="F706">
        <v>744474000</v>
      </c>
    </row>
    <row r="707" spans="1:6" x14ac:dyDescent="0.2">
      <c r="A707">
        <v>35</v>
      </c>
      <c r="B707" t="s">
        <v>711</v>
      </c>
      <c r="C707">
        <v>14260</v>
      </c>
      <c r="D707">
        <v>488555000</v>
      </c>
      <c r="E707">
        <v>455449000</v>
      </c>
      <c r="F707">
        <v>426694000</v>
      </c>
    </row>
    <row r="708" spans="1:6" x14ac:dyDescent="0.2">
      <c r="A708">
        <v>35</v>
      </c>
      <c r="B708" t="s">
        <v>712</v>
      </c>
      <c r="C708">
        <v>2560</v>
      </c>
      <c r="D708">
        <v>107969000</v>
      </c>
      <c r="E708">
        <v>98785000</v>
      </c>
      <c r="F708">
        <v>96094000</v>
      </c>
    </row>
    <row r="709" spans="1:6" x14ac:dyDescent="0.2">
      <c r="A709">
        <v>35</v>
      </c>
      <c r="B709" t="s">
        <v>713</v>
      </c>
      <c r="C709">
        <v>550</v>
      </c>
      <c r="D709">
        <v>25341000</v>
      </c>
      <c r="E709">
        <v>23128000</v>
      </c>
      <c r="F709">
        <v>22761000</v>
      </c>
    </row>
    <row r="710" spans="1:6" x14ac:dyDescent="0.2">
      <c r="A710">
        <v>35</v>
      </c>
      <c r="B710" t="s">
        <v>714</v>
      </c>
      <c r="C710">
        <v>22710</v>
      </c>
      <c r="D710">
        <v>992107000</v>
      </c>
      <c r="E710">
        <v>911969000</v>
      </c>
      <c r="F710">
        <v>867253000</v>
      </c>
    </row>
    <row r="711" spans="1:6" x14ac:dyDescent="0.2">
      <c r="A711">
        <v>35</v>
      </c>
      <c r="B711" t="s">
        <v>715</v>
      </c>
      <c r="C711">
        <v>13460</v>
      </c>
      <c r="D711">
        <v>529136000</v>
      </c>
      <c r="E711">
        <v>490181000</v>
      </c>
      <c r="F711">
        <v>465167000</v>
      </c>
    </row>
    <row r="712" spans="1:6" x14ac:dyDescent="0.2">
      <c r="A712">
        <v>35</v>
      </c>
      <c r="B712" t="s">
        <v>716</v>
      </c>
      <c r="C712">
        <v>14010</v>
      </c>
      <c r="D712">
        <v>695841000</v>
      </c>
      <c r="E712">
        <v>634296000</v>
      </c>
      <c r="F712">
        <v>617254000</v>
      </c>
    </row>
    <row r="713" spans="1:6" x14ac:dyDescent="0.2">
      <c r="A713">
        <v>35</v>
      </c>
      <c r="B713" t="s">
        <v>717</v>
      </c>
      <c r="C713">
        <v>7000</v>
      </c>
      <c r="D713">
        <v>335388000</v>
      </c>
      <c r="E713">
        <v>307184000</v>
      </c>
      <c r="F713">
        <v>297457000</v>
      </c>
    </row>
    <row r="714" spans="1:6" x14ac:dyDescent="0.2">
      <c r="A714">
        <v>35</v>
      </c>
      <c r="B714" t="s">
        <v>718</v>
      </c>
      <c r="C714">
        <v>12780</v>
      </c>
      <c r="D714">
        <v>587258000</v>
      </c>
      <c r="E714">
        <v>534555000</v>
      </c>
      <c r="F714">
        <v>516637000</v>
      </c>
    </row>
    <row r="715" spans="1:6" x14ac:dyDescent="0.2">
      <c r="A715">
        <v>35</v>
      </c>
      <c r="B715" t="s">
        <v>719</v>
      </c>
      <c r="C715">
        <v>23620</v>
      </c>
      <c r="D715">
        <v>964030000</v>
      </c>
      <c r="E715">
        <v>880980000</v>
      </c>
      <c r="F715">
        <v>829480000</v>
      </c>
    </row>
    <row r="716" spans="1:6" x14ac:dyDescent="0.2">
      <c r="A716">
        <v>35</v>
      </c>
      <c r="B716" t="s">
        <v>720</v>
      </c>
      <c r="C716">
        <v>13770</v>
      </c>
      <c r="D716">
        <v>845088000</v>
      </c>
      <c r="E716">
        <v>763185000</v>
      </c>
      <c r="F716">
        <v>744427000</v>
      </c>
    </row>
    <row r="717" spans="1:6" x14ac:dyDescent="0.2">
      <c r="A717">
        <v>35</v>
      </c>
      <c r="B717" t="s">
        <v>721</v>
      </c>
      <c r="C717">
        <v>37080</v>
      </c>
      <c r="D717">
        <v>1740232000</v>
      </c>
      <c r="E717">
        <v>1582505000</v>
      </c>
      <c r="F717">
        <v>1531498000</v>
      </c>
    </row>
    <row r="718" spans="1:6" x14ac:dyDescent="0.2">
      <c r="A718">
        <v>35</v>
      </c>
      <c r="B718" t="s">
        <v>722</v>
      </c>
      <c r="C718">
        <v>5910</v>
      </c>
      <c r="D718">
        <v>262846000</v>
      </c>
      <c r="E718">
        <v>240290000</v>
      </c>
      <c r="F718">
        <v>234027000</v>
      </c>
    </row>
    <row r="719" spans="1:6" x14ac:dyDescent="0.2">
      <c r="A719">
        <v>35</v>
      </c>
      <c r="B719" t="s">
        <v>723</v>
      </c>
      <c r="C719">
        <v>17580</v>
      </c>
      <c r="D719">
        <v>929516000</v>
      </c>
      <c r="E719">
        <v>839360000</v>
      </c>
      <c r="F719">
        <v>824802000</v>
      </c>
    </row>
    <row r="720" spans="1:6" x14ac:dyDescent="0.2">
      <c r="A720">
        <v>35</v>
      </c>
      <c r="B720" t="s">
        <v>724</v>
      </c>
      <c r="C720">
        <v>11670</v>
      </c>
      <c r="D720">
        <v>489706000</v>
      </c>
      <c r="E720">
        <v>449326000</v>
      </c>
      <c r="F720">
        <v>428468000</v>
      </c>
    </row>
    <row r="721" spans="1:6" x14ac:dyDescent="0.2">
      <c r="A721">
        <v>35</v>
      </c>
      <c r="B721" t="s">
        <v>725</v>
      </c>
      <c r="C721">
        <v>10780</v>
      </c>
      <c r="D721">
        <v>481751000</v>
      </c>
      <c r="E721">
        <v>442637000</v>
      </c>
      <c r="F721">
        <v>427795000</v>
      </c>
    </row>
    <row r="722" spans="1:6" x14ac:dyDescent="0.2">
      <c r="A722">
        <v>35</v>
      </c>
      <c r="B722" t="s">
        <v>726</v>
      </c>
      <c r="C722">
        <v>11100</v>
      </c>
      <c r="D722">
        <v>452464000</v>
      </c>
      <c r="E722">
        <v>416946000</v>
      </c>
      <c r="F722">
        <v>396856000</v>
      </c>
    </row>
    <row r="723" spans="1:6" x14ac:dyDescent="0.2">
      <c r="A723">
        <v>35</v>
      </c>
      <c r="B723" t="s">
        <v>727</v>
      </c>
      <c r="C723">
        <v>21280</v>
      </c>
      <c r="D723">
        <v>911190000</v>
      </c>
      <c r="E723">
        <v>834818000</v>
      </c>
      <c r="F723">
        <v>796283000</v>
      </c>
    </row>
    <row r="724" spans="1:6" x14ac:dyDescent="0.2">
      <c r="A724">
        <v>35</v>
      </c>
      <c r="B724" t="s">
        <v>728</v>
      </c>
      <c r="C724">
        <v>340</v>
      </c>
      <c r="D724">
        <v>18494000</v>
      </c>
      <c r="E724">
        <v>16548000</v>
      </c>
      <c r="F724">
        <v>16338000</v>
      </c>
    </row>
    <row r="725" spans="1:6" x14ac:dyDescent="0.2">
      <c r="A725">
        <v>35</v>
      </c>
      <c r="B725" t="s">
        <v>729</v>
      </c>
      <c r="C725">
        <v>10720</v>
      </c>
      <c r="D725">
        <v>544617000</v>
      </c>
      <c r="E725">
        <v>487975000</v>
      </c>
      <c r="F725">
        <v>478288000</v>
      </c>
    </row>
    <row r="726" spans="1:6" x14ac:dyDescent="0.2">
      <c r="A726">
        <v>35</v>
      </c>
      <c r="B726" t="s">
        <v>730</v>
      </c>
      <c r="C726">
        <v>24090</v>
      </c>
      <c r="D726">
        <v>1095567000</v>
      </c>
      <c r="E726">
        <v>999873000</v>
      </c>
      <c r="F726">
        <v>960211000</v>
      </c>
    </row>
    <row r="727" spans="1:6" x14ac:dyDescent="0.2">
      <c r="A727">
        <v>35</v>
      </c>
      <c r="B727" t="s">
        <v>731</v>
      </c>
      <c r="C727">
        <v>17110</v>
      </c>
      <c r="D727">
        <v>623705000</v>
      </c>
      <c r="E727">
        <v>578906000</v>
      </c>
      <c r="F727">
        <v>544134000</v>
      </c>
    </row>
    <row r="728" spans="1:6" x14ac:dyDescent="0.2">
      <c r="A728">
        <v>35</v>
      </c>
      <c r="B728" t="s">
        <v>732</v>
      </c>
      <c r="C728">
        <v>1140</v>
      </c>
      <c r="D728">
        <v>51219000</v>
      </c>
      <c r="E728">
        <v>46200000</v>
      </c>
      <c r="F728">
        <v>45386000</v>
      </c>
    </row>
    <row r="729" spans="1:6" x14ac:dyDescent="0.2">
      <c r="A729">
        <v>35</v>
      </c>
      <c r="B729" t="s">
        <v>733</v>
      </c>
      <c r="C729">
        <v>21760</v>
      </c>
      <c r="D729">
        <v>863929000</v>
      </c>
      <c r="E729">
        <v>793346000</v>
      </c>
      <c r="F729">
        <v>755941000</v>
      </c>
    </row>
    <row r="730" spans="1:6" x14ac:dyDescent="0.2">
      <c r="A730">
        <v>35</v>
      </c>
      <c r="B730" t="s">
        <v>734</v>
      </c>
      <c r="C730">
        <v>22060</v>
      </c>
      <c r="D730">
        <v>1059161000</v>
      </c>
      <c r="E730">
        <v>966892000</v>
      </c>
      <c r="F730">
        <v>941572000</v>
      </c>
    </row>
    <row r="731" spans="1:6" x14ac:dyDescent="0.2">
      <c r="A731">
        <v>35</v>
      </c>
      <c r="B731" t="s">
        <v>735</v>
      </c>
      <c r="C731">
        <v>21980</v>
      </c>
      <c r="D731">
        <v>863289000</v>
      </c>
      <c r="E731">
        <v>793704000</v>
      </c>
      <c r="F731">
        <v>753454000</v>
      </c>
    </row>
    <row r="732" spans="1:6" x14ac:dyDescent="0.2">
      <c r="A732">
        <v>35</v>
      </c>
      <c r="B732" t="s">
        <v>736</v>
      </c>
      <c r="C732">
        <v>34810</v>
      </c>
      <c r="D732">
        <v>1457947000</v>
      </c>
      <c r="E732">
        <v>1339002000</v>
      </c>
      <c r="F732">
        <v>1280760000</v>
      </c>
    </row>
    <row r="733" spans="1:6" x14ac:dyDescent="0.2">
      <c r="A733">
        <v>35</v>
      </c>
      <c r="B733" t="s">
        <v>737</v>
      </c>
      <c r="C733">
        <v>10800</v>
      </c>
      <c r="D733">
        <v>552301000</v>
      </c>
      <c r="E733">
        <v>499936000</v>
      </c>
      <c r="F733">
        <v>490176000</v>
      </c>
    </row>
    <row r="734" spans="1:6" x14ac:dyDescent="0.2">
      <c r="A734">
        <v>35</v>
      </c>
      <c r="B734" t="s">
        <v>738</v>
      </c>
      <c r="C734">
        <v>5990</v>
      </c>
      <c r="D734">
        <v>284800000</v>
      </c>
      <c r="E734">
        <v>258259000</v>
      </c>
      <c r="F734">
        <v>251781000</v>
      </c>
    </row>
    <row r="735" spans="1:6" x14ac:dyDescent="0.2">
      <c r="A735">
        <v>35</v>
      </c>
      <c r="B735" t="s">
        <v>739</v>
      </c>
      <c r="C735">
        <v>22850</v>
      </c>
      <c r="D735">
        <v>945069000</v>
      </c>
      <c r="E735">
        <v>867092000</v>
      </c>
      <c r="F735">
        <v>827195000</v>
      </c>
    </row>
    <row r="736" spans="1:6" x14ac:dyDescent="0.2">
      <c r="A736">
        <v>35</v>
      </c>
      <c r="B736" t="s">
        <v>740</v>
      </c>
      <c r="C736">
        <v>11120</v>
      </c>
      <c r="D736">
        <v>581814000</v>
      </c>
      <c r="E736">
        <v>528663000</v>
      </c>
      <c r="F736">
        <v>518499000</v>
      </c>
    </row>
    <row r="737" spans="1:6" x14ac:dyDescent="0.2">
      <c r="A737">
        <v>35</v>
      </c>
      <c r="B737" t="s">
        <v>741</v>
      </c>
      <c r="C737">
        <v>12490</v>
      </c>
      <c r="D737">
        <v>696235000</v>
      </c>
      <c r="E737">
        <v>635817000</v>
      </c>
      <c r="F737">
        <v>620293000</v>
      </c>
    </row>
    <row r="738" spans="1:6" x14ac:dyDescent="0.2">
      <c r="A738">
        <v>35</v>
      </c>
      <c r="B738" t="s">
        <v>742</v>
      </c>
      <c r="C738">
        <v>7500</v>
      </c>
      <c r="D738">
        <v>395440000</v>
      </c>
      <c r="E738">
        <v>361191000</v>
      </c>
      <c r="F738">
        <v>350486000</v>
      </c>
    </row>
    <row r="739" spans="1:6" x14ac:dyDescent="0.2">
      <c r="A739">
        <v>35</v>
      </c>
      <c r="B739" t="s">
        <v>743</v>
      </c>
      <c r="C739">
        <v>16490</v>
      </c>
      <c r="D739">
        <v>716378000</v>
      </c>
      <c r="E739">
        <v>664207000</v>
      </c>
      <c r="F739">
        <v>643270000</v>
      </c>
    </row>
    <row r="740" spans="1:6" x14ac:dyDescent="0.2">
      <c r="A740">
        <v>35</v>
      </c>
      <c r="B740" t="s">
        <v>744</v>
      </c>
      <c r="C740">
        <v>32460</v>
      </c>
      <c r="D740">
        <v>1842553000</v>
      </c>
      <c r="E740">
        <v>1694563000</v>
      </c>
      <c r="F740">
        <v>1659163000</v>
      </c>
    </row>
    <row r="741" spans="1:6" x14ac:dyDescent="0.2">
      <c r="A741">
        <v>35</v>
      </c>
      <c r="B741" t="s">
        <v>745</v>
      </c>
      <c r="C741">
        <v>2180</v>
      </c>
      <c r="D741">
        <v>166112000</v>
      </c>
      <c r="E741">
        <v>154158000</v>
      </c>
      <c r="F741">
        <v>151360000</v>
      </c>
    </row>
    <row r="742" spans="1:6" x14ac:dyDescent="0.2">
      <c r="A742">
        <v>35</v>
      </c>
      <c r="B742" t="s">
        <v>746</v>
      </c>
      <c r="C742">
        <v>3980</v>
      </c>
      <c r="D742">
        <v>396671000</v>
      </c>
      <c r="E742">
        <v>365099000</v>
      </c>
      <c r="F742">
        <v>357754000</v>
      </c>
    </row>
    <row r="743" spans="1:6" x14ac:dyDescent="0.2">
      <c r="A743">
        <v>35</v>
      </c>
      <c r="B743" t="s">
        <v>747</v>
      </c>
      <c r="C743">
        <v>28370</v>
      </c>
      <c r="D743">
        <v>1235409000</v>
      </c>
      <c r="E743">
        <v>1132149000</v>
      </c>
      <c r="F743">
        <v>1099750000</v>
      </c>
    </row>
    <row r="744" spans="1:6" x14ac:dyDescent="0.2">
      <c r="A744">
        <v>35</v>
      </c>
      <c r="B744" t="s">
        <v>748</v>
      </c>
      <c r="C744">
        <v>33690</v>
      </c>
      <c r="D744">
        <v>1788920000</v>
      </c>
      <c r="E744">
        <v>1631420000</v>
      </c>
      <c r="F744">
        <v>1594120000</v>
      </c>
    </row>
    <row r="745" spans="1:6" x14ac:dyDescent="0.2">
      <c r="A745">
        <v>35</v>
      </c>
      <c r="B745" t="s">
        <v>749</v>
      </c>
      <c r="C745">
        <v>26600</v>
      </c>
      <c r="D745">
        <v>1235934000</v>
      </c>
      <c r="E745">
        <v>1142831000</v>
      </c>
      <c r="F745">
        <v>1110836000</v>
      </c>
    </row>
    <row r="746" spans="1:6" x14ac:dyDescent="0.2">
      <c r="A746">
        <v>35</v>
      </c>
      <c r="B746" t="s">
        <v>750</v>
      </c>
      <c r="C746">
        <v>2550</v>
      </c>
      <c r="D746">
        <v>141203000</v>
      </c>
      <c r="E746">
        <v>130517000</v>
      </c>
      <c r="F746">
        <v>127969000</v>
      </c>
    </row>
    <row r="747" spans="1:6" x14ac:dyDescent="0.2">
      <c r="A747">
        <v>35</v>
      </c>
      <c r="B747" t="s">
        <v>751</v>
      </c>
      <c r="C747">
        <v>6530</v>
      </c>
      <c r="D747">
        <v>475861000</v>
      </c>
      <c r="E747">
        <v>436878000</v>
      </c>
      <c r="F747">
        <v>424975000</v>
      </c>
    </row>
    <row r="748" spans="1:6" x14ac:dyDescent="0.2">
      <c r="A748">
        <v>35</v>
      </c>
      <c r="B748" t="s">
        <v>752</v>
      </c>
      <c r="C748">
        <v>66900</v>
      </c>
      <c r="D748">
        <v>3554761000</v>
      </c>
      <c r="E748">
        <v>3258157000</v>
      </c>
      <c r="F748">
        <v>3180439000</v>
      </c>
    </row>
    <row r="749" spans="1:6" x14ac:dyDescent="0.2">
      <c r="A749">
        <v>35</v>
      </c>
      <c r="B749" t="s">
        <v>753</v>
      </c>
      <c r="C749">
        <v>47290</v>
      </c>
      <c r="D749">
        <v>2512440000</v>
      </c>
      <c r="E749">
        <v>2270183000</v>
      </c>
      <c r="F749">
        <v>2211477000</v>
      </c>
    </row>
    <row r="750" spans="1:6" x14ac:dyDescent="0.2">
      <c r="A750">
        <v>35</v>
      </c>
      <c r="B750" t="s">
        <v>754</v>
      </c>
      <c r="C750">
        <v>12890</v>
      </c>
      <c r="D750">
        <v>627402000</v>
      </c>
      <c r="E750">
        <v>572981000</v>
      </c>
      <c r="F750">
        <v>558283000</v>
      </c>
    </row>
    <row r="751" spans="1:6" x14ac:dyDescent="0.2">
      <c r="A751">
        <v>35</v>
      </c>
      <c r="B751" t="s">
        <v>755</v>
      </c>
      <c r="C751">
        <v>9660</v>
      </c>
      <c r="D751">
        <v>518290000</v>
      </c>
      <c r="E751">
        <v>467785000</v>
      </c>
      <c r="F751">
        <v>460802000</v>
      </c>
    </row>
    <row r="752" spans="1:6" x14ac:dyDescent="0.2">
      <c r="A752">
        <v>35</v>
      </c>
      <c r="B752" t="s">
        <v>756</v>
      </c>
      <c r="C752">
        <v>32820</v>
      </c>
      <c r="D752">
        <v>1672695000</v>
      </c>
      <c r="E752">
        <v>1527417000</v>
      </c>
      <c r="F752">
        <v>1501615000</v>
      </c>
    </row>
    <row r="753" spans="1:6" x14ac:dyDescent="0.2">
      <c r="A753">
        <v>35</v>
      </c>
      <c r="B753" t="s">
        <v>757</v>
      </c>
      <c r="C753">
        <v>20970</v>
      </c>
      <c r="D753">
        <v>1140822000</v>
      </c>
      <c r="E753">
        <v>1040004000</v>
      </c>
      <c r="F753">
        <v>1027080000</v>
      </c>
    </row>
    <row r="754" spans="1:6" x14ac:dyDescent="0.2">
      <c r="A754">
        <v>35</v>
      </c>
      <c r="B754" t="s">
        <v>758</v>
      </c>
      <c r="C754">
        <v>32720</v>
      </c>
      <c r="D754">
        <v>1392617000</v>
      </c>
      <c r="E754">
        <v>1282717000</v>
      </c>
      <c r="F754">
        <v>1234708000</v>
      </c>
    </row>
    <row r="755" spans="1:6" x14ac:dyDescent="0.2">
      <c r="A755">
        <v>35</v>
      </c>
      <c r="B755" t="s">
        <v>759</v>
      </c>
      <c r="C755">
        <v>24480</v>
      </c>
      <c r="D755">
        <v>949892000</v>
      </c>
      <c r="E755">
        <v>882005000</v>
      </c>
      <c r="F755">
        <v>838486000</v>
      </c>
    </row>
    <row r="756" spans="1:6" x14ac:dyDescent="0.2">
      <c r="A756">
        <v>35</v>
      </c>
      <c r="B756" t="s">
        <v>760</v>
      </c>
      <c r="C756">
        <v>32420</v>
      </c>
      <c r="D756">
        <v>1288017000</v>
      </c>
      <c r="E756">
        <v>1192579000</v>
      </c>
      <c r="F756">
        <v>1143752000</v>
      </c>
    </row>
    <row r="757" spans="1:6" x14ac:dyDescent="0.2">
      <c r="A757">
        <v>35</v>
      </c>
      <c r="B757" t="s">
        <v>761</v>
      </c>
      <c r="C757">
        <v>28900</v>
      </c>
      <c r="D757">
        <v>1423194000</v>
      </c>
      <c r="E757">
        <v>1299055000</v>
      </c>
      <c r="F757">
        <v>1276869000</v>
      </c>
    </row>
    <row r="758" spans="1:6" x14ac:dyDescent="0.2">
      <c r="A758">
        <v>35</v>
      </c>
      <c r="B758" t="s">
        <v>762</v>
      </c>
      <c r="C758">
        <v>4930</v>
      </c>
      <c r="D758">
        <v>237274000</v>
      </c>
      <c r="E758">
        <v>216997000</v>
      </c>
      <c r="F758">
        <v>212830000</v>
      </c>
    </row>
    <row r="759" spans="1:6" x14ac:dyDescent="0.2">
      <c r="A759">
        <v>35</v>
      </c>
      <c r="B759" t="s">
        <v>763</v>
      </c>
      <c r="C759">
        <v>15070</v>
      </c>
      <c r="D759">
        <v>1007135000</v>
      </c>
      <c r="E759">
        <v>911274000</v>
      </c>
      <c r="F759">
        <v>901324000</v>
      </c>
    </row>
    <row r="760" spans="1:6" x14ac:dyDescent="0.2">
      <c r="A760">
        <v>35</v>
      </c>
      <c r="B760" t="s">
        <v>764</v>
      </c>
      <c r="C760">
        <v>37540</v>
      </c>
      <c r="D760">
        <v>1921821000</v>
      </c>
      <c r="E760">
        <v>1748960000</v>
      </c>
      <c r="F760">
        <v>1714038000</v>
      </c>
    </row>
    <row r="761" spans="1:6" x14ac:dyDescent="0.2">
      <c r="A761">
        <v>35</v>
      </c>
      <c r="B761" t="s">
        <v>765</v>
      </c>
      <c r="C761">
        <v>12620</v>
      </c>
      <c r="D761">
        <v>707670000</v>
      </c>
      <c r="E761">
        <v>642467000</v>
      </c>
      <c r="F761">
        <v>631116000</v>
      </c>
    </row>
    <row r="762" spans="1:6" x14ac:dyDescent="0.2">
      <c r="A762">
        <v>35</v>
      </c>
      <c r="B762" t="s">
        <v>766</v>
      </c>
      <c r="C762">
        <v>30390</v>
      </c>
      <c r="D762">
        <v>1706368000</v>
      </c>
      <c r="E762">
        <v>1551240000</v>
      </c>
      <c r="F762">
        <v>1524659000</v>
      </c>
    </row>
    <row r="763" spans="1:6" x14ac:dyDescent="0.2">
      <c r="A763">
        <v>35</v>
      </c>
      <c r="B763" t="s">
        <v>767</v>
      </c>
      <c r="C763">
        <v>32150</v>
      </c>
      <c r="D763">
        <v>1479480000</v>
      </c>
      <c r="E763">
        <v>1356623000</v>
      </c>
      <c r="F763">
        <v>1325808000</v>
      </c>
    </row>
    <row r="764" spans="1:6" x14ac:dyDescent="0.2">
      <c r="A764">
        <v>35</v>
      </c>
      <c r="B764" t="s">
        <v>768</v>
      </c>
      <c r="C764">
        <v>38260</v>
      </c>
      <c r="D764">
        <v>1770222000</v>
      </c>
      <c r="E764">
        <v>1624894000</v>
      </c>
      <c r="F764">
        <v>1587716000</v>
      </c>
    </row>
    <row r="765" spans="1:6" x14ac:dyDescent="0.2">
      <c r="A765">
        <v>35</v>
      </c>
      <c r="B765" t="s">
        <v>769</v>
      </c>
      <c r="C765">
        <v>41100</v>
      </c>
      <c r="D765">
        <v>2158667000</v>
      </c>
      <c r="E765">
        <v>1972522000</v>
      </c>
      <c r="F765">
        <v>1933255000</v>
      </c>
    </row>
    <row r="766" spans="1:6" x14ac:dyDescent="0.2">
      <c r="A766">
        <v>35</v>
      </c>
      <c r="B766" t="s">
        <v>770</v>
      </c>
      <c r="C766">
        <v>13750</v>
      </c>
      <c r="D766">
        <v>730569000</v>
      </c>
      <c r="E766">
        <v>665461000</v>
      </c>
      <c r="F766">
        <v>654156000</v>
      </c>
    </row>
    <row r="767" spans="1:6" x14ac:dyDescent="0.2">
      <c r="A767">
        <v>35</v>
      </c>
      <c r="B767" t="s">
        <v>771</v>
      </c>
      <c r="C767">
        <v>15180</v>
      </c>
      <c r="D767">
        <v>766706000</v>
      </c>
      <c r="E767">
        <v>702500000</v>
      </c>
      <c r="F767">
        <v>684903000</v>
      </c>
    </row>
    <row r="768" spans="1:6" x14ac:dyDescent="0.2">
      <c r="A768">
        <v>35</v>
      </c>
      <c r="B768" t="s">
        <v>772</v>
      </c>
      <c r="C768">
        <v>1640</v>
      </c>
      <c r="D768">
        <v>119292000</v>
      </c>
      <c r="E768">
        <v>109131000</v>
      </c>
      <c r="F768">
        <v>104204000</v>
      </c>
    </row>
    <row r="769" spans="1:6" x14ac:dyDescent="0.2">
      <c r="A769">
        <v>35</v>
      </c>
      <c r="B769" t="s">
        <v>773</v>
      </c>
      <c r="C769">
        <v>20380</v>
      </c>
      <c r="D769">
        <v>971608000</v>
      </c>
      <c r="E769">
        <v>892327000</v>
      </c>
      <c r="F769">
        <v>874852000</v>
      </c>
    </row>
    <row r="770" spans="1:6" x14ac:dyDescent="0.2">
      <c r="A770">
        <v>35</v>
      </c>
      <c r="B770" t="s">
        <v>774</v>
      </c>
      <c r="C770">
        <v>13190</v>
      </c>
      <c r="D770">
        <v>498341000</v>
      </c>
      <c r="E770">
        <v>462665000</v>
      </c>
      <c r="F770">
        <v>438330000</v>
      </c>
    </row>
    <row r="771" spans="1:6" x14ac:dyDescent="0.2">
      <c r="A771">
        <v>35</v>
      </c>
      <c r="B771" t="s">
        <v>775</v>
      </c>
      <c r="C771">
        <v>14840</v>
      </c>
      <c r="D771">
        <v>494320000</v>
      </c>
      <c r="E771">
        <v>461561000</v>
      </c>
      <c r="F771">
        <v>431380000</v>
      </c>
    </row>
    <row r="772" spans="1:6" x14ac:dyDescent="0.2">
      <c r="A772">
        <v>35</v>
      </c>
      <c r="B772" t="s">
        <v>776</v>
      </c>
      <c r="C772">
        <v>22290</v>
      </c>
      <c r="D772">
        <v>782638000</v>
      </c>
      <c r="E772">
        <v>730679000</v>
      </c>
      <c r="F772">
        <v>692185000</v>
      </c>
    </row>
    <row r="773" spans="1:6" x14ac:dyDescent="0.2">
      <c r="A773">
        <v>35</v>
      </c>
      <c r="B773" t="s">
        <v>777</v>
      </c>
      <c r="C773">
        <v>21230</v>
      </c>
      <c r="D773">
        <v>914235000</v>
      </c>
      <c r="E773">
        <v>836674000</v>
      </c>
      <c r="F773">
        <v>812384000</v>
      </c>
    </row>
    <row r="774" spans="1:6" x14ac:dyDescent="0.2">
      <c r="A774">
        <v>35</v>
      </c>
      <c r="B774" t="s">
        <v>778</v>
      </c>
      <c r="C774">
        <v>12650</v>
      </c>
      <c r="D774">
        <v>565604000</v>
      </c>
      <c r="E774">
        <v>519275000</v>
      </c>
      <c r="F774">
        <v>505250000</v>
      </c>
    </row>
    <row r="775" spans="1:6" x14ac:dyDescent="0.2">
      <c r="A775">
        <v>35</v>
      </c>
      <c r="B775" t="s">
        <v>779</v>
      </c>
      <c r="C775">
        <v>26120</v>
      </c>
      <c r="D775">
        <v>1013738000</v>
      </c>
      <c r="E775">
        <v>937104000</v>
      </c>
      <c r="F775">
        <v>897141000</v>
      </c>
    </row>
    <row r="776" spans="1:6" x14ac:dyDescent="0.2">
      <c r="A776">
        <v>35</v>
      </c>
      <c r="B776" t="s">
        <v>780</v>
      </c>
      <c r="C776">
        <v>25310</v>
      </c>
      <c r="D776">
        <v>1181465000</v>
      </c>
      <c r="E776">
        <v>1079980000</v>
      </c>
      <c r="F776">
        <v>1050900000</v>
      </c>
    </row>
    <row r="777" spans="1:6" x14ac:dyDescent="0.2">
      <c r="A777">
        <v>35</v>
      </c>
      <c r="B777" t="s">
        <v>781</v>
      </c>
      <c r="C777">
        <v>11510</v>
      </c>
      <c r="D777">
        <v>415322000</v>
      </c>
      <c r="E777">
        <v>387937000</v>
      </c>
      <c r="F777">
        <v>369820000</v>
      </c>
    </row>
    <row r="778" spans="1:6" x14ac:dyDescent="0.2">
      <c r="A778">
        <v>35</v>
      </c>
      <c r="B778" t="s">
        <v>782</v>
      </c>
      <c r="C778">
        <v>19540</v>
      </c>
      <c r="D778">
        <v>758708000</v>
      </c>
      <c r="E778">
        <v>703069000</v>
      </c>
      <c r="F778">
        <v>657544000</v>
      </c>
    </row>
    <row r="779" spans="1:6" x14ac:dyDescent="0.2">
      <c r="A779">
        <v>35</v>
      </c>
      <c r="B779" t="s">
        <v>783</v>
      </c>
      <c r="C779">
        <v>14880</v>
      </c>
      <c r="D779">
        <v>634491000</v>
      </c>
      <c r="E779">
        <v>579770000</v>
      </c>
      <c r="F779">
        <v>558557000</v>
      </c>
    </row>
    <row r="780" spans="1:6" x14ac:dyDescent="0.2">
      <c r="A780">
        <v>35</v>
      </c>
      <c r="B780" t="s">
        <v>784</v>
      </c>
      <c r="C780">
        <v>8850</v>
      </c>
      <c r="D780">
        <v>385767000</v>
      </c>
      <c r="E780">
        <v>351933000</v>
      </c>
      <c r="F780">
        <v>341392000</v>
      </c>
    </row>
    <row r="781" spans="1:6" x14ac:dyDescent="0.2">
      <c r="A781">
        <v>35</v>
      </c>
      <c r="B781" t="s">
        <v>785</v>
      </c>
      <c r="C781">
        <v>13000</v>
      </c>
      <c r="D781">
        <v>497095000</v>
      </c>
      <c r="E781">
        <v>459098000</v>
      </c>
      <c r="F781">
        <v>440433000</v>
      </c>
    </row>
    <row r="782" spans="1:6" x14ac:dyDescent="0.2">
      <c r="A782">
        <v>35</v>
      </c>
      <c r="B782" t="s">
        <v>786</v>
      </c>
      <c r="C782">
        <v>1590</v>
      </c>
      <c r="D782">
        <v>87652000</v>
      </c>
      <c r="E782">
        <v>79442000</v>
      </c>
      <c r="F782">
        <v>76709000</v>
      </c>
    </row>
    <row r="783" spans="1:6" x14ac:dyDescent="0.2">
      <c r="A783">
        <v>35</v>
      </c>
      <c r="B783" t="s">
        <v>787</v>
      </c>
      <c r="C783">
        <v>18320</v>
      </c>
      <c r="D783">
        <v>640671000</v>
      </c>
      <c r="E783">
        <v>596120000</v>
      </c>
      <c r="F783">
        <v>554291000</v>
      </c>
    </row>
    <row r="784" spans="1:6" x14ac:dyDescent="0.2">
      <c r="A784">
        <v>35</v>
      </c>
      <c r="B784" t="s">
        <v>788</v>
      </c>
      <c r="C784">
        <v>25970</v>
      </c>
      <c r="D784">
        <v>1061265000</v>
      </c>
      <c r="E784">
        <v>971456000</v>
      </c>
      <c r="F784">
        <v>938577000</v>
      </c>
    </row>
    <row r="785" spans="1:6" x14ac:dyDescent="0.2">
      <c r="A785">
        <v>35</v>
      </c>
      <c r="B785" t="s">
        <v>789</v>
      </c>
      <c r="C785">
        <v>15400</v>
      </c>
      <c r="D785">
        <v>612495000</v>
      </c>
      <c r="E785">
        <v>567751000</v>
      </c>
      <c r="F785">
        <v>539656000</v>
      </c>
    </row>
    <row r="786" spans="1:6" x14ac:dyDescent="0.2">
      <c r="A786">
        <v>35</v>
      </c>
      <c r="B786" t="s">
        <v>790</v>
      </c>
      <c r="C786">
        <v>21240</v>
      </c>
      <c r="D786">
        <v>1185452000</v>
      </c>
      <c r="E786">
        <v>1078075000</v>
      </c>
      <c r="F786">
        <v>1057963000</v>
      </c>
    </row>
    <row r="787" spans="1:6" x14ac:dyDescent="0.2">
      <c r="A787">
        <v>35</v>
      </c>
      <c r="B787" t="s">
        <v>791</v>
      </c>
      <c r="C787">
        <v>31360</v>
      </c>
      <c r="D787">
        <v>1691328000</v>
      </c>
      <c r="E787">
        <v>1530657000</v>
      </c>
      <c r="F787">
        <v>1494021000</v>
      </c>
    </row>
    <row r="788" spans="1:6" x14ac:dyDescent="0.2">
      <c r="A788">
        <v>35</v>
      </c>
      <c r="B788" t="s">
        <v>792</v>
      </c>
      <c r="C788">
        <v>54040</v>
      </c>
      <c r="D788">
        <v>2533025000</v>
      </c>
      <c r="E788">
        <v>2318391000</v>
      </c>
      <c r="F788">
        <v>2246869000</v>
      </c>
    </row>
    <row r="789" spans="1:6" x14ac:dyDescent="0.2">
      <c r="A789">
        <v>35</v>
      </c>
      <c r="B789" t="s">
        <v>793</v>
      </c>
      <c r="C789">
        <v>45270</v>
      </c>
      <c r="D789">
        <v>1490624000</v>
      </c>
      <c r="E789">
        <v>1379259000</v>
      </c>
      <c r="F789">
        <v>1315140000</v>
      </c>
    </row>
    <row r="790" spans="1:6" x14ac:dyDescent="0.2">
      <c r="A790">
        <v>35</v>
      </c>
      <c r="B790" t="s">
        <v>794</v>
      </c>
      <c r="C790">
        <v>43130</v>
      </c>
      <c r="D790">
        <v>2383903000</v>
      </c>
      <c r="E790">
        <v>2170751000</v>
      </c>
      <c r="F790">
        <v>2109929000</v>
      </c>
    </row>
    <row r="791" spans="1:6" x14ac:dyDescent="0.2">
      <c r="A791">
        <v>35</v>
      </c>
      <c r="B791" t="s">
        <v>795</v>
      </c>
      <c r="C791">
        <v>36450</v>
      </c>
      <c r="D791">
        <v>1529824000</v>
      </c>
      <c r="E791">
        <v>1407523000</v>
      </c>
      <c r="F791">
        <v>1352356000</v>
      </c>
    </row>
    <row r="792" spans="1:6" x14ac:dyDescent="0.2">
      <c r="A792">
        <v>35</v>
      </c>
      <c r="B792" t="s">
        <v>796</v>
      </c>
      <c r="C792">
        <v>32860</v>
      </c>
      <c r="D792">
        <v>1783450000</v>
      </c>
      <c r="E792">
        <v>1625970000</v>
      </c>
      <c r="F792">
        <v>1596347000</v>
      </c>
    </row>
    <row r="793" spans="1:6" x14ac:dyDescent="0.2">
      <c r="A793">
        <v>35</v>
      </c>
      <c r="B793" t="s">
        <v>797</v>
      </c>
      <c r="C793">
        <v>35160</v>
      </c>
      <c r="D793">
        <v>1746645000</v>
      </c>
      <c r="E793">
        <v>1601315000</v>
      </c>
      <c r="F793">
        <v>1561475000</v>
      </c>
    </row>
    <row r="794" spans="1:6" x14ac:dyDescent="0.2">
      <c r="A794">
        <v>35</v>
      </c>
      <c r="B794" t="s">
        <v>798</v>
      </c>
      <c r="C794">
        <v>26540</v>
      </c>
      <c r="D794">
        <v>1211881000</v>
      </c>
      <c r="E794">
        <v>1124939000</v>
      </c>
      <c r="F794">
        <v>1099127000</v>
      </c>
    </row>
    <row r="795" spans="1:6" x14ac:dyDescent="0.2">
      <c r="A795">
        <v>35</v>
      </c>
      <c r="B795" t="s">
        <v>799</v>
      </c>
      <c r="C795">
        <v>33630</v>
      </c>
      <c r="D795">
        <v>1979628000</v>
      </c>
      <c r="E795">
        <v>1797372000</v>
      </c>
      <c r="F795">
        <v>1761429000</v>
      </c>
    </row>
    <row r="796" spans="1:6" x14ac:dyDescent="0.2">
      <c r="A796">
        <v>35</v>
      </c>
      <c r="B796" t="s">
        <v>800</v>
      </c>
      <c r="C796">
        <v>31910</v>
      </c>
      <c r="D796">
        <v>1675936000</v>
      </c>
      <c r="E796">
        <v>1528497000</v>
      </c>
      <c r="F796">
        <v>1482482000</v>
      </c>
    </row>
    <row r="797" spans="1:6" x14ac:dyDescent="0.2">
      <c r="A797">
        <v>35</v>
      </c>
      <c r="B797" t="s">
        <v>801</v>
      </c>
      <c r="C797">
        <v>59870</v>
      </c>
      <c r="D797">
        <v>2868831000</v>
      </c>
      <c r="E797">
        <v>2612094000</v>
      </c>
      <c r="F797">
        <v>2523221000</v>
      </c>
    </row>
    <row r="798" spans="1:6" x14ac:dyDescent="0.2">
      <c r="A798">
        <v>35</v>
      </c>
      <c r="B798" t="s">
        <v>802</v>
      </c>
      <c r="C798">
        <v>39110</v>
      </c>
      <c r="D798">
        <v>2064971000</v>
      </c>
      <c r="E798">
        <v>1883872000</v>
      </c>
      <c r="F798">
        <v>1842219000</v>
      </c>
    </row>
    <row r="799" spans="1:6" x14ac:dyDescent="0.2">
      <c r="A799">
        <v>35</v>
      </c>
      <c r="B799" t="s">
        <v>803</v>
      </c>
      <c r="C799">
        <v>44640</v>
      </c>
      <c r="D799">
        <v>2891972000</v>
      </c>
      <c r="E799">
        <v>2639351000</v>
      </c>
      <c r="F799">
        <v>2594846000</v>
      </c>
    </row>
    <row r="800" spans="1:6" x14ac:dyDescent="0.2">
      <c r="A800">
        <v>35</v>
      </c>
      <c r="B800" t="s">
        <v>804</v>
      </c>
      <c r="C800">
        <v>50880</v>
      </c>
      <c r="D800">
        <v>2626888000</v>
      </c>
      <c r="E800">
        <v>2417424000</v>
      </c>
      <c r="F800">
        <v>2359372000</v>
      </c>
    </row>
    <row r="801" spans="1:6" x14ac:dyDescent="0.2">
      <c r="A801">
        <v>35</v>
      </c>
      <c r="B801" t="s">
        <v>805</v>
      </c>
      <c r="C801">
        <v>63470</v>
      </c>
      <c r="D801">
        <v>3631918000</v>
      </c>
      <c r="E801">
        <v>3297525000</v>
      </c>
      <c r="F801">
        <v>3210975000</v>
      </c>
    </row>
    <row r="802" spans="1:6" x14ac:dyDescent="0.2">
      <c r="A802">
        <v>35</v>
      </c>
      <c r="B802" t="s">
        <v>806</v>
      </c>
      <c r="C802">
        <v>14260</v>
      </c>
      <c r="D802">
        <v>706063000</v>
      </c>
      <c r="E802">
        <v>652817000</v>
      </c>
      <c r="F802">
        <v>635752000</v>
      </c>
    </row>
    <row r="803" spans="1:6" x14ac:dyDescent="0.2">
      <c r="A803">
        <v>35</v>
      </c>
      <c r="B803" t="s">
        <v>807</v>
      </c>
      <c r="C803">
        <v>46280</v>
      </c>
      <c r="D803">
        <v>2553422000</v>
      </c>
      <c r="E803">
        <v>2350240000</v>
      </c>
      <c r="F803">
        <v>2282554000</v>
      </c>
    </row>
    <row r="804" spans="1:6" x14ac:dyDescent="0.2">
      <c r="A804">
        <v>35</v>
      </c>
      <c r="B804" t="s">
        <v>808</v>
      </c>
      <c r="C804">
        <v>34490</v>
      </c>
      <c r="D804">
        <v>1523816000</v>
      </c>
      <c r="E804">
        <v>1398822000</v>
      </c>
      <c r="F804">
        <v>1358908000</v>
      </c>
    </row>
    <row r="805" spans="1:6" x14ac:dyDescent="0.2">
      <c r="A805">
        <v>35</v>
      </c>
      <c r="B805" t="s">
        <v>809</v>
      </c>
      <c r="C805">
        <v>73980</v>
      </c>
      <c r="D805">
        <v>3413999000</v>
      </c>
      <c r="E805">
        <v>3137802000</v>
      </c>
      <c r="F805">
        <v>3059676000</v>
      </c>
    </row>
    <row r="806" spans="1:6" x14ac:dyDescent="0.2">
      <c r="A806">
        <v>35</v>
      </c>
      <c r="B806" t="s">
        <v>810</v>
      </c>
      <c r="C806">
        <v>21950</v>
      </c>
      <c r="D806">
        <v>981115000</v>
      </c>
      <c r="E806">
        <v>908874000</v>
      </c>
      <c r="F806">
        <v>886698000</v>
      </c>
    </row>
    <row r="807" spans="1:6" x14ac:dyDescent="0.2">
      <c r="A807">
        <v>35</v>
      </c>
      <c r="B807" t="s">
        <v>811</v>
      </c>
      <c r="C807">
        <v>15310</v>
      </c>
      <c r="D807">
        <v>601194000</v>
      </c>
      <c r="E807">
        <v>554845000</v>
      </c>
      <c r="F807">
        <v>528808000</v>
      </c>
    </row>
    <row r="808" spans="1:6" x14ac:dyDescent="0.2">
      <c r="A808">
        <v>35</v>
      </c>
      <c r="B808" t="s">
        <v>812</v>
      </c>
      <c r="C808">
        <v>28100</v>
      </c>
      <c r="D808">
        <v>1252224000</v>
      </c>
      <c r="E808">
        <v>1137468000</v>
      </c>
      <c r="F808">
        <v>1104066000</v>
      </c>
    </row>
    <row r="809" spans="1:6" x14ac:dyDescent="0.2">
      <c r="A809">
        <v>35</v>
      </c>
      <c r="B809" t="s">
        <v>813</v>
      </c>
      <c r="C809">
        <v>30210</v>
      </c>
      <c r="D809">
        <v>815414000</v>
      </c>
      <c r="E809">
        <v>774862000</v>
      </c>
      <c r="F809">
        <v>732423000</v>
      </c>
    </row>
    <row r="810" spans="1:6" x14ac:dyDescent="0.2">
      <c r="A810">
        <v>35</v>
      </c>
      <c r="B810" t="s">
        <v>814</v>
      </c>
      <c r="C810">
        <v>130</v>
      </c>
      <c r="D810">
        <v>11614000</v>
      </c>
      <c r="E810">
        <v>11184000</v>
      </c>
      <c r="F810">
        <v>11051000</v>
      </c>
    </row>
    <row r="811" spans="1:6" x14ac:dyDescent="0.2">
      <c r="A811">
        <v>35</v>
      </c>
      <c r="B811" t="s">
        <v>815</v>
      </c>
      <c r="C811">
        <v>17880</v>
      </c>
      <c r="D811">
        <v>894582000</v>
      </c>
      <c r="E811">
        <v>821166000</v>
      </c>
      <c r="F811">
        <v>798864000</v>
      </c>
    </row>
    <row r="812" spans="1:6" x14ac:dyDescent="0.2">
      <c r="A812">
        <v>35</v>
      </c>
      <c r="B812" t="s">
        <v>816</v>
      </c>
      <c r="C812">
        <v>14810</v>
      </c>
      <c r="D812">
        <v>538295000</v>
      </c>
      <c r="E812">
        <v>503003000</v>
      </c>
      <c r="F812">
        <v>482756000</v>
      </c>
    </row>
    <row r="813" spans="1:6" x14ac:dyDescent="0.2">
      <c r="A813">
        <v>35</v>
      </c>
      <c r="B813" t="s">
        <v>817</v>
      </c>
      <c r="C813">
        <v>19060</v>
      </c>
      <c r="D813">
        <v>830700000</v>
      </c>
      <c r="E813">
        <v>766779000</v>
      </c>
      <c r="F813">
        <v>744102000</v>
      </c>
    </row>
    <row r="814" spans="1:6" x14ac:dyDescent="0.2">
      <c r="A814">
        <v>35</v>
      </c>
      <c r="B814" t="s">
        <v>818</v>
      </c>
      <c r="C814">
        <v>30600</v>
      </c>
      <c r="D814">
        <v>1236654000</v>
      </c>
      <c r="E814">
        <v>1145895000</v>
      </c>
      <c r="F814">
        <v>1113019000</v>
      </c>
    </row>
    <row r="815" spans="1:6" x14ac:dyDescent="0.2">
      <c r="A815">
        <v>35</v>
      </c>
      <c r="B815" t="s">
        <v>819</v>
      </c>
      <c r="C815">
        <v>37880</v>
      </c>
      <c r="D815">
        <v>1348432000</v>
      </c>
      <c r="E815">
        <v>1263013000</v>
      </c>
      <c r="F815">
        <v>1209174000</v>
      </c>
    </row>
    <row r="816" spans="1:6" x14ac:dyDescent="0.2">
      <c r="A816">
        <v>35</v>
      </c>
      <c r="B816" t="s">
        <v>820</v>
      </c>
      <c r="C816">
        <v>49960</v>
      </c>
      <c r="D816">
        <v>1930126000</v>
      </c>
      <c r="E816">
        <v>1795887000</v>
      </c>
      <c r="F816">
        <v>1735104000</v>
      </c>
    </row>
    <row r="817" spans="1:6" x14ac:dyDescent="0.2">
      <c r="A817">
        <v>35</v>
      </c>
      <c r="B817" t="s">
        <v>821</v>
      </c>
      <c r="C817">
        <v>24490</v>
      </c>
      <c r="D817">
        <v>1044422000</v>
      </c>
      <c r="E817">
        <v>963787000</v>
      </c>
      <c r="F817">
        <v>935084000</v>
      </c>
    </row>
    <row r="818" spans="1:6" x14ac:dyDescent="0.2">
      <c r="A818">
        <v>35</v>
      </c>
      <c r="B818" t="s">
        <v>822</v>
      </c>
      <c r="C818">
        <v>10390</v>
      </c>
      <c r="D818">
        <v>527003000</v>
      </c>
      <c r="E818">
        <v>482536000</v>
      </c>
      <c r="F818">
        <v>471303000</v>
      </c>
    </row>
    <row r="819" spans="1:6" x14ac:dyDescent="0.2">
      <c r="A819">
        <v>35</v>
      </c>
      <c r="B819" t="s">
        <v>823</v>
      </c>
      <c r="C819">
        <v>16010</v>
      </c>
      <c r="D819">
        <v>1202387000</v>
      </c>
      <c r="E819">
        <v>1107438000</v>
      </c>
      <c r="F819">
        <v>1075158000</v>
      </c>
    </row>
    <row r="820" spans="1:6" x14ac:dyDescent="0.2">
      <c r="A820">
        <v>35</v>
      </c>
      <c r="B820" t="s">
        <v>824</v>
      </c>
      <c r="C820">
        <v>14060</v>
      </c>
      <c r="D820">
        <v>1277000000</v>
      </c>
      <c r="E820">
        <v>1169616000</v>
      </c>
      <c r="F820">
        <v>1141326000</v>
      </c>
    </row>
    <row r="821" spans="1:6" x14ac:dyDescent="0.2">
      <c r="A821">
        <v>35</v>
      </c>
      <c r="B821" t="s">
        <v>825</v>
      </c>
      <c r="C821">
        <v>22010</v>
      </c>
      <c r="D821">
        <v>1334472000</v>
      </c>
      <c r="E821">
        <v>1227230000</v>
      </c>
      <c r="F821">
        <v>1198088000</v>
      </c>
    </row>
    <row r="822" spans="1:6" x14ac:dyDescent="0.2">
      <c r="A822">
        <v>35</v>
      </c>
      <c r="B822" t="s">
        <v>826</v>
      </c>
      <c r="C822">
        <v>10600</v>
      </c>
      <c r="D822">
        <v>538695000</v>
      </c>
      <c r="E822">
        <v>489846000</v>
      </c>
      <c r="F822">
        <v>477416000</v>
      </c>
    </row>
    <row r="823" spans="1:6" x14ac:dyDescent="0.2">
      <c r="A823">
        <v>35</v>
      </c>
      <c r="B823" t="s">
        <v>827</v>
      </c>
      <c r="C823">
        <v>36620</v>
      </c>
      <c r="D823">
        <v>1870402000</v>
      </c>
      <c r="E823">
        <v>1707877000</v>
      </c>
      <c r="F823">
        <v>1666149000</v>
      </c>
    </row>
    <row r="824" spans="1:6" x14ac:dyDescent="0.2">
      <c r="A824">
        <v>35</v>
      </c>
      <c r="B824" t="s">
        <v>828</v>
      </c>
      <c r="C824">
        <v>82430</v>
      </c>
      <c r="D824">
        <v>3757822000</v>
      </c>
      <c r="E824">
        <v>3447840000</v>
      </c>
      <c r="F824">
        <v>3363919000</v>
      </c>
    </row>
    <row r="825" spans="1:6" x14ac:dyDescent="0.2">
      <c r="A825">
        <v>35</v>
      </c>
      <c r="B825" t="s">
        <v>829</v>
      </c>
      <c r="C825">
        <v>66540</v>
      </c>
      <c r="D825">
        <v>3154235000</v>
      </c>
      <c r="E825">
        <v>2898584000</v>
      </c>
      <c r="F825">
        <v>2838122000</v>
      </c>
    </row>
    <row r="826" spans="1:6" x14ac:dyDescent="0.2">
      <c r="A826">
        <v>35</v>
      </c>
      <c r="B826" t="s">
        <v>830</v>
      </c>
      <c r="C826">
        <v>0</v>
      </c>
      <c r="D826">
        <v>0</v>
      </c>
      <c r="E826">
        <v>0</v>
      </c>
      <c r="F826">
        <v>0</v>
      </c>
    </row>
    <row r="827" spans="1:6" x14ac:dyDescent="0.2">
      <c r="A827">
        <v>35</v>
      </c>
      <c r="B827" t="s">
        <v>831</v>
      </c>
      <c r="C827">
        <v>31060</v>
      </c>
      <c r="D827">
        <v>1210337000</v>
      </c>
      <c r="E827">
        <v>1116417000</v>
      </c>
      <c r="F827">
        <v>1081062000</v>
      </c>
    </row>
    <row r="828" spans="1:6" x14ac:dyDescent="0.2">
      <c r="A828">
        <v>35</v>
      </c>
      <c r="B828" t="s">
        <v>832</v>
      </c>
      <c r="C828">
        <v>130</v>
      </c>
      <c r="D828">
        <v>9943000</v>
      </c>
      <c r="E828">
        <v>9652000</v>
      </c>
      <c r="F828">
        <v>9518000</v>
      </c>
    </row>
    <row r="829" spans="1:6" x14ac:dyDescent="0.2">
      <c r="A829">
        <v>35</v>
      </c>
      <c r="B829" t="s">
        <v>833</v>
      </c>
      <c r="C829">
        <v>250</v>
      </c>
      <c r="D829">
        <v>17573000</v>
      </c>
      <c r="E829">
        <v>16329000</v>
      </c>
      <c r="F829">
        <v>15754000</v>
      </c>
    </row>
    <row r="830" spans="1:6" x14ac:dyDescent="0.2">
      <c r="A830">
        <v>35</v>
      </c>
      <c r="B830" t="s">
        <v>834</v>
      </c>
      <c r="C830">
        <v>41380</v>
      </c>
      <c r="D830">
        <v>1619863000</v>
      </c>
      <c r="E830">
        <v>1494892000</v>
      </c>
      <c r="F830">
        <v>1449835000</v>
      </c>
    </row>
    <row r="831" spans="1:6" x14ac:dyDescent="0.2">
      <c r="A831">
        <v>35</v>
      </c>
      <c r="B831" t="s">
        <v>835</v>
      </c>
      <c r="C831">
        <v>19150</v>
      </c>
      <c r="D831">
        <v>839547000</v>
      </c>
      <c r="E831">
        <v>774537000</v>
      </c>
      <c r="F831">
        <v>755857000</v>
      </c>
    </row>
    <row r="832" spans="1:6" x14ac:dyDescent="0.2">
      <c r="A832">
        <v>35</v>
      </c>
      <c r="B832" t="s">
        <v>836</v>
      </c>
      <c r="C832">
        <v>65870</v>
      </c>
      <c r="D832">
        <v>3257361000</v>
      </c>
      <c r="E832">
        <v>2990093000</v>
      </c>
      <c r="F832">
        <v>2917793000</v>
      </c>
    </row>
    <row r="833" spans="1:6" x14ac:dyDescent="0.2">
      <c r="A833">
        <v>35</v>
      </c>
      <c r="B833" t="s">
        <v>837</v>
      </c>
      <c r="C833">
        <v>21270</v>
      </c>
      <c r="D833">
        <v>966370000</v>
      </c>
      <c r="E833">
        <v>880290000</v>
      </c>
      <c r="F833">
        <v>859329000</v>
      </c>
    </row>
    <row r="834" spans="1:6" x14ac:dyDescent="0.2">
      <c r="A834">
        <v>35</v>
      </c>
      <c r="B834" t="s">
        <v>838</v>
      </c>
      <c r="C834">
        <v>39790</v>
      </c>
      <c r="D834">
        <v>1980510000</v>
      </c>
      <c r="E834">
        <v>1796445000</v>
      </c>
      <c r="F834">
        <v>1743008000</v>
      </c>
    </row>
    <row r="835" spans="1:6" x14ac:dyDescent="0.2">
      <c r="A835">
        <v>35</v>
      </c>
      <c r="B835" t="s">
        <v>839</v>
      </c>
      <c r="C835">
        <v>28010</v>
      </c>
      <c r="D835">
        <v>1196777000</v>
      </c>
      <c r="E835">
        <v>1087006000</v>
      </c>
      <c r="F835">
        <v>1056264000</v>
      </c>
    </row>
    <row r="836" spans="1:6" x14ac:dyDescent="0.2">
      <c r="A836">
        <v>35</v>
      </c>
      <c r="B836" t="s">
        <v>840</v>
      </c>
      <c r="C836">
        <v>4370</v>
      </c>
      <c r="D836">
        <v>171434000</v>
      </c>
      <c r="E836">
        <v>157960000</v>
      </c>
      <c r="F836">
        <v>153054000</v>
      </c>
    </row>
    <row r="837" spans="1:6" x14ac:dyDescent="0.2">
      <c r="A837">
        <v>35</v>
      </c>
      <c r="B837" t="s">
        <v>841</v>
      </c>
      <c r="C837">
        <v>47580</v>
      </c>
      <c r="D837">
        <v>3110338000</v>
      </c>
      <c r="E837">
        <v>2837486000</v>
      </c>
      <c r="F837">
        <v>2786761000</v>
      </c>
    </row>
    <row r="838" spans="1:6" x14ac:dyDescent="0.2">
      <c r="A838">
        <v>35</v>
      </c>
      <c r="B838" t="s">
        <v>842</v>
      </c>
      <c r="C838">
        <v>19780</v>
      </c>
      <c r="D838">
        <v>2511211000</v>
      </c>
      <c r="E838">
        <v>2329455000</v>
      </c>
      <c r="F838">
        <v>2261153000</v>
      </c>
    </row>
    <row r="839" spans="1:6" x14ac:dyDescent="0.2">
      <c r="A839">
        <v>35</v>
      </c>
      <c r="B839" t="s">
        <v>843</v>
      </c>
      <c r="C839">
        <v>10690</v>
      </c>
      <c r="D839">
        <v>792042000</v>
      </c>
      <c r="E839">
        <v>725064000</v>
      </c>
      <c r="F839">
        <v>686733000</v>
      </c>
    </row>
    <row r="840" spans="1:6" x14ac:dyDescent="0.2">
      <c r="A840">
        <v>35</v>
      </c>
      <c r="B840" t="s">
        <v>844</v>
      </c>
      <c r="C840">
        <v>23710</v>
      </c>
      <c r="D840">
        <v>1697799000</v>
      </c>
      <c r="E840">
        <v>1542383000</v>
      </c>
      <c r="F840">
        <v>1513357000</v>
      </c>
    </row>
    <row r="841" spans="1:6" x14ac:dyDescent="0.2">
      <c r="A841">
        <v>35</v>
      </c>
      <c r="B841" t="s">
        <v>845</v>
      </c>
      <c r="C841">
        <v>48800</v>
      </c>
      <c r="D841">
        <v>3365296000</v>
      </c>
      <c r="E841">
        <v>3067363000</v>
      </c>
      <c r="F841">
        <v>3017169000</v>
      </c>
    </row>
    <row r="842" spans="1:6" x14ac:dyDescent="0.2">
      <c r="A842">
        <v>35</v>
      </c>
      <c r="B842" t="s">
        <v>846</v>
      </c>
      <c r="C842">
        <v>66850</v>
      </c>
      <c r="D842">
        <v>2394205000</v>
      </c>
      <c r="E842">
        <v>2228839000</v>
      </c>
      <c r="F842">
        <v>2139667000</v>
      </c>
    </row>
    <row r="843" spans="1:6" x14ac:dyDescent="0.2">
      <c r="A843">
        <v>35</v>
      </c>
      <c r="B843" t="s">
        <v>847</v>
      </c>
      <c r="C843">
        <v>69980</v>
      </c>
      <c r="D843">
        <v>2219288000</v>
      </c>
      <c r="E843">
        <v>2077300000</v>
      </c>
      <c r="F843">
        <v>1997916000</v>
      </c>
    </row>
    <row r="844" spans="1:6" x14ac:dyDescent="0.2">
      <c r="A844">
        <v>35</v>
      </c>
      <c r="B844" t="s">
        <v>848</v>
      </c>
      <c r="C844">
        <v>42750</v>
      </c>
      <c r="D844">
        <v>1694630000</v>
      </c>
      <c r="E844">
        <v>1569514000</v>
      </c>
      <c r="F844">
        <v>1526160000</v>
      </c>
    </row>
    <row r="845" spans="1:6" x14ac:dyDescent="0.2">
      <c r="A845">
        <v>35</v>
      </c>
      <c r="B845" t="s">
        <v>849</v>
      </c>
      <c r="C845">
        <v>29350</v>
      </c>
      <c r="D845">
        <v>996840000</v>
      </c>
      <c r="E845">
        <v>938933000</v>
      </c>
      <c r="F845">
        <v>899847000</v>
      </c>
    </row>
    <row r="846" spans="1:6" x14ac:dyDescent="0.2">
      <c r="A846">
        <v>35</v>
      </c>
      <c r="B846" t="s">
        <v>850</v>
      </c>
      <c r="C846">
        <v>31700</v>
      </c>
      <c r="D846">
        <v>1116554000</v>
      </c>
      <c r="E846">
        <v>1047825000</v>
      </c>
      <c r="F846">
        <v>1008524000</v>
      </c>
    </row>
    <row r="847" spans="1:6" x14ac:dyDescent="0.2">
      <c r="A847">
        <v>35</v>
      </c>
      <c r="B847" t="s">
        <v>851</v>
      </c>
      <c r="C847">
        <v>17700</v>
      </c>
      <c r="D847">
        <v>727308000</v>
      </c>
      <c r="E847">
        <v>670376000</v>
      </c>
      <c r="F847">
        <v>646235000</v>
      </c>
    </row>
    <row r="848" spans="1:6" x14ac:dyDescent="0.2">
      <c r="A848">
        <v>35</v>
      </c>
      <c r="B848" t="s">
        <v>852</v>
      </c>
      <c r="C848">
        <v>52780</v>
      </c>
      <c r="D848">
        <v>1996986000</v>
      </c>
      <c r="E848">
        <v>1859892000</v>
      </c>
      <c r="F848">
        <v>1804271000</v>
      </c>
    </row>
    <row r="849" spans="1:6" x14ac:dyDescent="0.2">
      <c r="A849">
        <v>35</v>
      </c>
      <c r="B849" t="s">
        <v>853</v>
      </c>
      <c r="C849">
        <v>72130</v>
      </c>
      <c r="D849">
        <v>2502787000</v>
      </c>
      <c r="E849">
        <v>2333240000</v>
      </c>
      <c r="F849">
        <v>2252864000</v>
      </c>
    </row>
    <row r="850" spans="1:6" x14ac:dyDescent="0.2">
      <c r="A850">
        <v>35</v>
      </c>
      <c r="B850" t="s">
        <v>854</v>
      </c>
      <c r="C850">
        <v>26180</v>
      </c>
      <c r="D850">
        <v>1163703000</v>
      </c>
      <c r="E850">
        <v>1073846000</v>
      </c>
      <c r="F850">
        <v>1050245000</v>
      </c>
    </row>
    <row r="851" spans="1:6" x14ac:dyDescent="0.2">
      <c r="A851">
        <v>35</v>
      </c>
      <c r="B851" t="s">
        <v>855</v>
      </c>
      <c r="C851">
        <v>62270</v>
      </c>
      <c r="D851">
        <v>2349777000</v>
      </c>
      <c r="E851">
        <v>2191664000</v>
      </c>
      <c r="F851">
        <v>2134729000</v>
      </c>
    </row>
    <row r="852" spans="1:6" x14ac:dyDescent="0.2">
      <c r="A852">
        <v>35</v>
      </c>
      <c r="B852" t="s">
        <v>856</v>
      </c>
      <c r="C852">
        <v>12090</v>
      </c>
      <c r="D852">
        <v>1091298000</v>
      </c>
      <c r="E852">
        <v>1006136000</v>
      </c>
      <c r="F852">
        <v>981550000</v>
      </c>
    </row>
    <row r="853" spans="1:6" x14ac:dyDescent="0.2">
      <c r="A853">
        <v>35</v>
      </c>
      <c r="B853" t="s">
        <v>857</v>
      </c>
      <c r="C853">
        <v>21200</v>
      </c>
      <c r="D853">
        <v>1198974000</v>
      </c>
      <c r="E853">
        <v>1091846000</v>
      </c>
      <c r="F853">
        <v>1057147000</v>
      </c>
    </row>
    <row r="854" spans="1:6" x14ac:dyDescent="0.2">
      <c r="A854">
        <v>35</v>
      </c>
      <c r="B854" t="s">
        <v>858</v>
      </c>
      <c r="C854">
        <v>26110</v>
      </c>
      <c r="D854">
        <v>1490561000</v>
      </c>
      <c r="E854">
        <v>1367609000</v>
      </c>
      <c r="F854">
        <v>1343148000</v>
      </c>
    </row>
    <row r="855" spans="1:6" x14ac:dyDescent="0.2">
      <c r="A855">
        <v>35</v>
      </c>
      <c r="B855" t="s">
        <v>859</v>
      </c>
      <c r="C855">
        <v>36070</v>
      </c>
      <c r="D855">
        <v>2213968000</v>
      </c>
      <c r="E855">
        <v>2020201000</v>
      </c>
      <c r="F855">
        <v>1992205000</v>
      </c>
    </row>
    <row r="856" spans="1:6" x14ac:dyDescent="0.2">
      <c r="A856">
        <v>35</v>
      </c>
      <c r="B856" t="s">
        <v>860</v>
      </c>
      <c r="C856">
        <v>10750</v>
      </c>
      <c r="D856">
        <v>563425000</v>
      </c>
      <c r="E856">
        <v>519836000</v>
      </c>
      <c r="F856">
        <v>509498000</v>
      </c>
    </row>
    <row r="857" spans="1:6" x14ac:dyDescent="0.2">
      <c r="A857">
        <v>35</v>
      </c>
      <c r="B857" t="s">
        <v>861</v>
      </c>
      <c r="C857">
        <v>6730</v>
      </c>
      <c r="D857">
        <v>450533000</v>
      </c>
      <c r="E857">
        <v>409298000</v>
      </c>
      <c r="F857">
        <v>400838000</v>
      </c>
    </row>
    <row r="858" spans="1:6" x14ac:dyDescent="0.2">
      <c r="A858">
        <v>35</v>
      </c>
      <c r="B858" t="s">
        <v>862</v>
      </c>
      <c r="C858">
        <v>35640</v>
      </c>
      <c r="D858">
        <v>2262959000</v>
      </c>
      <c r="E858">
        <v>2057705000</v>
      </c>
      <c r="F858">
        <v>2027938000</v>
      </c>
    </row>
    <row r="859" spans="1:6" x14ac:dyDescent="0.2">
      <c r="A859">
        <v>35</v>
      </c>
      <c r="B859" t="s">
        <v>863</v>
      </c>
      <c r="C859">
        <v>37270</v>
      </c>
      <c r="D859">
        <v>2423364000</v>
      </c>
      <c r="E859">
        <v>2197250000</v>
      </c>
      <c r="F859">
        <v>2164944000</v>
      </c>
    </row>
    <row r="860" spans="1:6" x14ac:dyDescent="0.2">
      <c r="A860">
        <v>35</v>
      </c>
      <c r="B860" t="s">
        <v>864</v>
      </c>
      <c r="C860">
        <v>10660</v>
      </c>
      <c r="D860">
        <v>767588000</v>
      </c>
      <c r="E860">
        <v>701828000</v>
      </c>
      <c r="F860">
        <v>685730000</v>
      </c>
    </row>
    <row r="861" spans="1:6" x14ac:dyDescent="0.2">
      <c r="A861">
        <v>35</v>
      </c>
      <c r="B861" t="s">
        <v>865</v>
      </c>
      <c r="C861">
        <v>23550</v>
      </c>
      <c r="D861">
        <v>1501952000</v>
      </c>
      <c r="E861">
        <v>1374732000</v>
      </c>
      <c r="F861">
        <v>1349770000</v>
      </c>
    </row>
    <row r="862" spans="1:6" x14ac:dyDescent="0.2">
      <c r="A862">
        <v>35</v>
      </c>
      <c r="B862" t="s">
        <v>866</v>
      </c>
      <c r="C862">
        <v>12890</v>
      </c>
      <c r="D862">
        <v>758280000</v>
      </c>
      <c r="E862">
        <v>691025000</v>
      </c>
      <c r="F862">
        <v>675131000</v>
      </c>
    </row>
    <row r="863" spans="1:6" x14ac:dyDescent="0.2">
      <c r="A863">
        <v>35</v>
      </c>
      <c r="B863" t="s">
        <v>867</v>
      </c>
      <c r="C863">
        <v>9770</v>
      </c>
      <c r="D863">
        <v>537287000</v>
      </c>
      <c r="E863">
        <v>488854000</v>
      </c>
      <c r="F863">
        <v>478191000</v>
      </c>
    </row>
    <row r="864" spans="1:6" x14ac:dyDescent="0.2">
      <c r="A864">
        <v>35</v>
      </c>
      <c r="B864" t="s">
        <v>868</v>
      </c>
      <c r="C864">
        <v>14510</v>
      </c>
      <c r="D864">
        <v>891995000</v>
      </c>
      <c r="E864">
        <v>813748000</v>
      </c>
      <c r="F864">
        <v>793194000</v>
      </c>
    </row>
    <row r="865" spans="1:6" x14ac:dyDescent="0.2">
      <c r="A865">
        <v>35</v>
      </c>
      <c r="B865" t="s">
        <v>869</v>
      </c>
      <c r="C865">
        <v>9600</v>
      </c>
      <c r="D865">
        <v>574605000</v>
      </c>
      <c r="E865">
        <v>520970000</v>
      </c>
      <c r="F865">
        <v>514510000</v>
      </c>
    </row>
    <row r="866" spans="1:6" x14ac:dyDescent="0.2">
      <c r="A866">
        <v>35</v>
      </c>
      <c r="B866" t="s">
        <v>870</v>
      </c>
      <c r="C866">
        <v>31240</v>
      </c>
      <c r="D866">
        <v>1372486000</v>
      </c>
      <c r="E866">
        <v>1269224000</v>
      </c>
      <c r="F866">
        <v>1226065000</v>
      </c>
    </row>
    <row r="867" spans="1:6" x14ac:dyDescent="0.2">
      <c r="A867">
        <v>35</v>
      </c>
      <c r="B867" t="s">
        <v>871</v>
      </c>
      <c r="C867">
        <v>18140</v>
      </c>
      <c r="D867">
        <v>790296000</v>
      </c>
      <c r="E867">
        <v>730402000</v>
      </c>
      <c r="F867">
        <v>706508000</v>
      </c>
    </row>
    <row r="868" spans="1:6" x14ac:dyDescent="0.2">
      <c r="A868">
        <v>35</v>
      </c>
      <c r="B868" t="s">
        <v>872</v>
      </c>
      <c r="C868">
        <v>20050</v>
      </c>
      <c r="D868">
        <v>656243000</v>
      </c>
      <c r="E868">
        <v>621717000</v>
      </c>
      <c r="F868">
        <v>578918000</v>
      </c>
    </row>
    <row r="869" spans="1:6" x14ac:dyDescent="0.2">
      <c r="A869">
        <v>35</v>
      </c>
      <c r="B869" t="s">
        <v>873</v>
      </c>
      <c r="C869">
        <v>18840</v>
      </c>
      <c r="D869">
        <v>889872000</v>
      </c>
      <c r="E869">
        <v>818340000</v>
      </c>
      <c r="F869">
        <v>797753000</v>
      </c>
    </row>
    <row r="870" spans="1:6" x14ac:dyDescent="0.2">
      <c r="A870">
        <v>35</v>
      </c>
      <c r="B870" t="s">
        <v>874</v>
      </c>
      <c r="C870">
        <v>25070</v>
      </c>
      <c r="D870">
        <v>965240000</v>
      </c>
      <c r="E870">
        <v>900196000</v>
      </c>
      <c r="F870">
        <v>858819000</v>
      </c>
    </row>
    <row r="871" spans="1:6" x14ac:dyDescent="0.2">
      <c r="A871">
        <v>35</v>
      </c>
      <c r="B871" t="s">
        <v>875</v>
      </c>
      <c r="C871">
        <v>22450</v>
      </c>
      <c r="D871">
        <v>640856000</v>
      </c>
      <c r="E871">
        <v>609695000</v>
      </c>
      <c r="F871">
        <v>541170000</v>
      </c>
    </row>
    <row r="872" spans="1:6" x14ac:dyDescent="0.2">
      <c r="A872">
        <v>35</v>
      </c>
      <c r="B872" t="s">
        <v>876</v>
      </c>
      <c r="C872">
        <v>9850</v>
      </c>
      <c r="D872">
        <v>336319000</v>
      </c>
      <c r="E872">
        <v>314180000</v>
      </c>
      <c r="F872">
        <v>288870000</v>
      </c>
    </row>
    <row r="873" spans="1:6" x14ac:dyDescent="0.2">
      <c r="A873">
        <v>35</v>
      </c>
      <c r="B873" t="s">
        <v>877</v>
      </c>
      <c r="C873">
        <v>11000</v>
      </c>
      <c r="D873">
        <v>349369000</v>
      </c>
      <c r="E873">
        <v>330476000</v>
      </c>
      <c r="F873">
        <v>297257000</v>
      </c>
    </row>
    <row r="874" spans="1:6" x14ac:dyDescent="0.2">
      <c r="A874">
        <v>35</v>
      </c>
      <c r="B874" t="s">
        <v>878</v>
      </c>
      <c r="C874">
        <v>17900</v>
      </c>
      <c r="D874">
        <v>867049000</v>
      </c>
      <c r="E874">
        <v>796636000</v>
      </c>
      <c r="F874">
        <v>762636000</v>
      </c>
    </row>
    <row r="875" spans="1:6" x14ac:dyDescent="0.2">
      <c r="A875">
        <v>35</v>
      </c>
      <c r="B875" t="s">
        <v>879</v>
      </c>
      <c r="C875">
        <v>8510</v>
      </c>
      <c r="D875">
        <v>251357000</v>
      </c>
      <c r="E875">
        <v>237673000</v>
      </c>
      <c r="F875">
        <v>212337000</v>
      </c>
    </row>
    <row r="876" spans="1:6" x14ac:dyDescent="0.2">
      <c r="A876">
        <v>35</v>
      </c>
      <c r="B876" t="s">
        <v>880</v>
      </c>
      <c r="C876">
        <v>10780</v>
      </c>
      <c r="D876">
        <v>449489000</v>
      </c>
      <c r="E876">
        <v>413128000</v>
      </c>
      <c r="F876">
        <v>400956000</v>
      </c>
    </row>
    <row r="877" spans="1:6" x14ac:dyDescent="0.2">
      <c r="A877">
        <v>35</v>
      </c>
      <c r="B877" t="s">
        <v>881</v>
      </c>
      <c r="C877">
        <v>15430</v>
      </c>
      <c r="D877">
        <v>638906000</v>
      </c>
      <c r="E877">
        <v>590120000</v>
      </c>
      <c r="F877">
        <v>570684000</v>
      </c>
    </row>
    <row r="878" spans="1:6" x14ac:dyDescent="0.2">
      <c r="A878">
        <v>35</v>
      </c>
      <c r="B878" t="s">
        <v>882</v>
      </c>
      <c r="C878">
        <v>16780</v>
      </c>
      <c r="D878">
        <v>612655000</v>
      </c>
      <c r="E878">
        <v>573539000</v>
      </c>
      <c r="F878">
        <v>545294000</v>
      </c>
    </row>
    <row r="879" spans="1:6" x14ac:dyDescent="0.2">
      <c r="A879">
        <v>35</v>
      </c>
      <c r="B879" t="s">
        <v>883</v>
      </c>
      <c r="C879">
        <v>20260</v>
      </c>
      <c r="D879">
        <v>805787000</v>
      </c>
      <c r="E879">
        <v>746450000</v>
      </c>
      <c r="F879">
        <v>719385000</v>
      </c>
    </row>
    <row r="880" spans="1:6" x14ac:dyDescent="0.2">
      <c r="A880">
        <v>35</v>
      </c>
      <c r="B880" t="s">
        <v>884</v>
      </c>
      <c r="C880">
        <v>19610</v>
      </c>
      <c r="D880">
        <v>755870000</v>
      </c>
      <c r="E880">
        <v>700407000</v>
      </c>
      <c r="F880">
        <v>672955000</v>
      </c>
    </row>
    <row r="881" spans="1:6" x14ac:dyDescent="0.2">
      <c r="A881">
        <v>35</v>
      </c>
      <c r="B881" t="s">
        <v>885</v>
      </c>
      <c r="C881">
        <v>18980</v>
      </c>
      <c r="D881">
        <v>866285000</v>
      </c>
      <c r="E881">
        <v>792702000</v>
      </c>
      <c r="F881">
        <v>770915000</v>
      </c>
    </row>
    <row r="882" spans="1:6" x14ac:dyDescent="0.2">
      <c r="A882">
        <v>35</v>
      </c>
      <c r="B882" t="s">
        <v>886</v>
      </c>
      <c r="C882">
        <v>31620</v>
      </c>
      <c r="D882">
        <v>1324174000</v>
      </c>
      <c r="E882">
        <v>1215550000</v>
      </c>
      <c r="F882">
        <v>1174947000</v>
      </c>
    </row>
    <row r="883" spans="1:6" x14ac:dyDescent="0.2">
      <c r="A883">
        <v>35</v>
      </c>
      <c r="B883" t="s">
        <v>887</v>
      </c>
      <c r="C883">
        <v>2680</v>
      </c>
      <c r="D883">
        <v>148399000</v>
      </c>
      <c r="E883">
        <v>137777000</v>
      </c>
      <c r="F883">
        <v>133103000</v>
      </c>
    </row>
    <row r="884" spans="1:6" x14ac:dyDescent="0.2">
      <c r="A884">
        <v>35</v>
      </c>
      <c r="B884" t="s">
        <v>888</v>
      </c>
      <c r="C884">
        <v>18950</v>
      </c>
      <c r="D884">
        <v>1376378000</v>
      </c>
      <c r="E884">
        <v>1244830000</v>
      </c>
      <c r="F884">
        <v>1225281000</v>
      </c>
    </row>
    <row r="885" spans="1:6" x14ac:dyDescent="0.2">
      <c r="A885">
        <v>35</v>
      </c>
      <c r="B885" t="s">
        <v>889</v>
      </c>
      <c r="C885">
        <v>25180</v>
      </c>
      <c r="D885">
        <v>1548074000</v>
      </c>
      <c r="E885">
        <v>1400211000</v>
      </c>
      <c r="F885">
        <v>1374886000</v>
      </c>
    </row>
    <row r="886" spans="1:6" x14ac:dyDescent="0.2">
      <c r="A886">
        <v>35</v>
      </c>
      <c r="B886" t="s">
        <v>890</v>
      </c>
      <c r="C886">
        <v>540</v>
      </c>
      <c r="D886">
        <v>27770000</v>
      </c>
      <c r="E886">
        <v>25784000</v>
      </c>
      <c r="F886">
        <v>25314000</v>
      </c>
    </row>
    <row r="887" spans="1:6" x14ac:dyDescent="0.2">
      <c r="A887">
        <v>35</v>
      </c>
      <c r="B887" t="s">
        <v>891</v>
      </c>
      <c r="C887">
        <v>10800</v>
      </c>
      <c r="D887">
        <v>626289000</v>
      </c>
      <c r="E887">
        <v>567802000</v>
      </c>
      <c r="F887">
        <v>559251000</v>
      </c>
    </row>
    <row r="888" spans="1:6" x14ac:dyDescent="0.2">
      <c r="A888">
        <v>35</v>
      </c>
      <c r="B888" t="s">
        <v>892</v>
      </c>
      <c r="C888">
        <v>12040</v>
      </c>
      <c r="D888">
        <v>697703000</v>
      </c>
      <c r="E888">
        <v>631207000</v>
      </c>
      <c r="F888">
        <v>616398000</v>
      </c>
    </row>
    <row r="889" spans="1:6" x14ac:dyDescent="0.2">
      <c r="A889">
        <v>35</v>
      </c>
      <c r="B889" t="s">
        <v>893</v>
      </c>
      <c r="C889">
        <v>12210</v>
      </c>
      <c r="D889">
        <v>502944000</v>
      </c>
      <c r="E889">
        <v>460323000</v>
      </c>
      <c r="F889">
        <v>441917000</v>
      </c>
    </row>
    <row r="890" spans="1:6" x14ac:dyDescent="0.2">
      <c r="A890">
        <v>35</v>
      </c>
      <c r="B890" t="s">
        <v>894</v>
      </c>
      <c r="C890">
        <v>9480</v>
      </c>
      <c r="D890">
        <v>481003000</v>
      </c>
      <c r="E890">
        <v>439773000</v>
      </c>
      <c r="F890">
        <v>431793000</v>
      </c>
    </row>
    <row r="891" spans="1:6" x14ac:dyDescent="0.2">
      <c r="A891">
        <v>35</v>
      </c>
      <c r="B891" t="s">
        <v>895</v>
      </c>
      <c r="C891">
        <v>13740</v>
      </c>
      <c r="D891">
        <v>842071000</v>
      </c>
      <c r="E891">
        <v>766657000</v>
      </c>
      <c r="F891">
        <v>749722000</v>
      </c>
    </row>
    <row r="892" spans="1:6" x14ac:dyDescent="0.2">
      <c r="A892">
        <v>35</v>
      </c>
      <c r="B892" t="s">
        <v>896</v>
      </c>
      <c r="C892">
        <v>17530</v>
      </c>
      <c r="D892">
        <v>851414000</v>
      </c>
      <c r="E892">
        <v>786416000</v>
      </c>
      <c r="F892">
        <v>769128000</v>
      </c>
    </row>
    <row r="893" spans="1:6" x14ac:dyDescent="0.2">
      <c r="A893">
        <v>35</v>
      </c>
      <c r="B893" t="s">
        <v>897</v>
      </c>
      <c r="C893">
        <v>22350</v>
      </c>
      <c r="D893">
        <v>1014249000</v>
      </c>
      <c r="E893">
        <v>939102000</v>
      </c>
      <c r="F893">
        <v>915576000</v>
      </c>
    </row>
    <row r="894" spans="1:6" x14ac:dyDescent="0.2">
      <c r="A894">
        <v>35</v>
      </c>
      <c r="B894" t="s">
        <v>898</v>
      </c>
      <c r="C894">
        <v>72480</v>
      </c>
      <c r="D894">
        <v>3723037000</v>
      </c>
      <c r="E894">
        <v>3416589000</v>
      </c>
      <c r="F894">
        <v>3363595000</v>
      </c>
    </row>
    <row r="895" spans="1:6" x14ac:dyDescent="0.2">
      <c r="A895">
        <v>35</v>
      </c>
      <c r="B895" t="s">
        <v>899</v>
      </c>
      <c r="C895">
        <v>11830</v>
      </c>
      <c r="D895">
        <v>551085000</v>
      </c>
      <c r="E895">
        <v>511368000</v>
      </c>
      <c r="F895">
        <v>497439000</v>
      </c>
    </row>
    <row r="896" spans="1:6" x14ac:dyDescent="0.2">
      <c r="A896">
        <v>35</v>
      </c>
      <c r="B896" t="s">
        <v>900</v>
      </c>
      <c r="C896">
        <v>35910</v>
      </c>
      <c r="D896">
        <v>1838272000</v>
      </c>
      <c r="E896">
        <v>1690168000</v>
      </c>
      <c r="F896">
        <v>1654700000</v>
      </c>
    </row>
    <row r="897" spans="1:6" x14ac:dyDescent="0.2">
      <c r="A897">
        <v>35</v>
      </c>
      <c r="B897" t="s">
        <v>901</v>
      </c>
      <c r="C897">
        <v>4120</v>
      </c>
      <c r="D897">
        <v>286766000</v>
      </c>
      <c r="E897">
        <v>257781000</v>
      </c>
      <c r="F897">
        <v>255391000</v>
      </c>
    </row>
    <row r="898" spans="1:6" x14ac:dyDescent="0.2">
      <c r="A898">
        <v>35</v>
      </c>
      <c r="B898" t="s">
        <v>902</v>
      </c>
      <c r="C898">
        <v>20240</v>
      </c>
      <c r="D898">
        <v>1076281000</v>
      </c>
      <c r="E898">
        <v>980175000</v>
      </c>
      <c r="F898">
        <v>950061000</v>
      </c>
    </row>
    <row r="899" spans="1:6" x14ac:dyDescent="0.2">
      <c r="A899">
        <v>35</v>
      </c>
      <c r="B899" t="s">
        <v>903</v>
      </c>
      <c r="C899">
        <v>18140</v>
      </c>
      <c r="D899">
        <v>743980000</v>
      </c>
      <c r="E899">
        <v>676490000</v>
      </c>
      <c r="F899">
        <v>652006000</v>
      </c>
    </row>
    <row r="900" spans="1:6" x14ac:dyDescent="0.2">
      <c r="A900">
        <v>35</v>
      </c>
      <c r="B900" t="s">
        <v>904</v>
      </c>
      <c r="C900">
        <v>51880</v>
      </c>
      <c r="D900">
        <v>1602762000</v>
      </c>
      <c r="E900">
        <v>1502151000</v>
      </c>
      <c r="F900">
        <v>1416918000</v>
      </c>
    </row>
    <row r="901" spans="1:6" x14ac:dyDescent="0.2">
      <c r="A901">
        <v>35</v>
      </c>
      <c r="B901" t="s">
        <v>905</v>
      </c>
      <c r="C901">
        <v>29270</v>
      </c>
      <c r="D901">
        <v>1499440000</v>
      </c>
      <c r="E901">
        <v>1358147000</v>
      </c>
      <c r="F901">
        <v>1325568000</v>
      </c>
    </row>
    <row r="902" spans="1:6" x14ac:dyDescent="0.2">
      <c r="A902">
        <v>35</v>
      </c>
      <c r="B902" t="s">
        <v>906</v>
      </c>
      <c r="C902">
        <v>36640</v>
      </c>
      <c r="D902">
        <v>1341637000</v>
      </c>
      <c r="E902">
        <v>1240563000</v>
      </c>
      <c r="F902">
        <v>1173072000</v>
      </c>
    </row>
    <row r="903" spans="1:6" x14ac:dyDescent="0.2">
      <c r="A903">
        <v>35</v>
      </c>
      <c r="B903" t="s">
        <v>907</v>
      </c>
      <c r="C903">
        <v>23490</v>
      </c>
      <c r="D903">
        <v>649378000</v>
      </c>
      <c r="E903">
        <v>609674000</v>
      </c>
      <c r="F903">
        <v>563878000</v>
      </c>
    </row>
    <row r="904" spans="1:6" x14ac:dyDescent="0.2">
      <c r="A904">
        <v>35</v>
      </c>
      <c r="B904" t="s">
        <v>908</v>
      </c>
      <c r="C904">
        <v>19600</v>
      </c>
      <c r="D904">
        <v>629377000</v>
      </c>
      <c r="E904">
        <v>586134000</v>
      </c>
      <c r="F904">
        <v>557673000</v>
      </c>
    </row>
    <row r="905" spans="1:6" x14ac:dyDescent="0.2">
      <c r="A905">
        <v>35</v>
      </c>
      <c r="B905" t="s">
        <v>909</v>
      </c>
      <c r="C905">
        <v>27560</v>
      </c>
      <c r="D905">
        <v>810062000</v>
      </c>
      <c r="E905">
        <v>762773000</v>
      </c>
      <c r="F905">
        <v>707899000</v>
      </c>
    </row>
    <row r="906" spans="1:6" x14ac:dyDescent="0.2">
      <c r="A906">
        <v>35</v>
      </c>
      <c r="B906" t="s">
        <v>910</v>
      </c>
      <c r="C906">
        <v>38290</v>
      </c>
      <c r="D906">
        <v>1158931000</v>
      </c>
      <c r="E906">
        <v>1092200000</v>
      </c>
      <c r="F906">
        <v>1017337000</v>
      </c>
    </row>
    <row r="907" spans="1:6" x14ac:dyDescent="0.2">
      <c r="A907">
        <v>35</v>
      </c>
      <c r="B907" t="s">
        <v>911</v>
      </c>
      <c r="C907">
        <v>26170</v>
      </c>
      <c r="D907">
        <v>861111000</v>
      </c>
      <c r="E907">
        <v>803029000</v>
      </c>
      <c r="F907">
        <v>757874000</v>
      </c>
    </row>
    <row r="908" spans="1:6" x14ac:dyDescent="0.2">
      <c r="A908">
        <v>35</v>
      </c>
      <c r="B908" t="s">
        <v>912</v>
      </c>
      <c r="C908">
        <v>18190</v>
      </c>
      <c r="D908">
        <v>832017000</v>
      </c>
      <c r="E908">
        <v>765633000</v>
      </c>
      <c r="F908">
        <v>733879000</v>
      </c>
    </row>
    <row r="909" spans="1:6" x14ac:dyDescent="0.2">
      <c r="A909">
        <v>35</v>
      </c>
      <c r="B909" t="s">
        <v>913</v>
      </c>
      <c r="C909">
        <v>17100</v>
      </c>
      <c r="D909">
        <v>935943000</v>
      </c>
      <c r="E909">
        <v>857826000</v>
      </c>
      <c r="F909">
        <v>833008000</v>
      </c>
    </row>
    <row r="910" spans="1:6" x14ac:dyDescent="0.2">
      <c r="A910">
        <v>35</v>
      </c>
      <c r="B910" t="s">
        <v>914</v>
      </c>
      <c r="C910">
        <v>34850</v>
      </c>
      <c r="D910">
        <v>1114161000</v>
      </c>
      <c r="E910">
        <v>1041896000</v>
      </c>
      <c r="F910">
        <v>982973000</v>
      </c>
    </row>
    <row r="911" spans="1:6" x14ac:dyDescent="0.2">
      <c r="A911">
        <v>35</v>
      </c>
      <c r="B911" t="s">
        <v>915</v>
      </c>
      <c r="C911">
        <v>23600</v>
      </c>
      <c r="D911">
        <v>793934000</v>
      </c>
      <c r="E911">
        <v>741446000</v>
      </c>
      <c r="F911">
        <v>702527000</v>
      </c>
    </row>
    <row r="912" spans="1:6" x14ac:dyDescent="0.2">
      <c r="A912">
        <v>35</v>
      </c>
      <c r="B912" t="s">
        <v>916</v>
      </c>
      <c r="C912">
        <v>31820</v>
      </c>
      <c r="D912">
        <v>1015028000</v>
      </c>
      <c r="E912">
        <v>939724000</v>
      </c>
      <c r="F912">
        <v>886898000</v>
      </c>
    </row>
    <row r="913" spans="1:6" x14ac:dyDescent="0.2">
      <c r="A913">
        <v>35</v>
      </c>
      <c r="B913" t="s">
        <v>917</v>
      </c>
      <c r="C913">
        <v>27990</v>
      </c>
      <c r="D913">
        <v>915672000</v>
      </c>
      <c r="E913">
        <v>850565000</v>
      </c>
      <c r="F913">
        <v>796325000</v>
      </c>
    </row>
    <row r="914" spans="1:6" x14ac:dyDescent="0.2">
      <c r="A914">
        <v>35</v>
      </c>
      <c r="B914" t="s">
        <v>918</v>
      </c>
      <c r="C914">
        <v>45540</v>
      </c>
      <c r="D914">
        <v>1289274000</v>
      </c>
      <c r="E914">
        <v>1199309000</v>
      </c>
      <c r="F914">
        <v>1119451000</v>
      </c>
    </row>
    <row r="915" spans="1:6" x14ac:dyDescent="0.2">
      <c r="A915">
        <v>35</v>
      </c>
      <c r="B915" t="s">
        <v>919</v>
      </c>
      <c r="C915">
        <v>40470</v>
      </c>
      <c r="D915">
        <v>1354781000</v>
      </c>
      <c r="E915">
        <v>1251286000</v>
      </c>
      <c r="F915">
        <v>1184755000</v>
      </c>
    </row>
    <row r="916" spans="1:6" x14ac:dyDescent="0.2">
      <c r="A916">
        <v>35</v>
      </c>
      <c r="B916" t="s">
        <v>920</v>
      </c>
      <c r="C916">
        <v>12180</v>
      </c>
      <c r="D916">
        <v>397688000</v>
      </c>
      <c r="E916">
        <v>370579000</v>
      </c>
      <c r="F916">
        <v>350544000</v>
      </c>
    </row>
    <row r="917" spans="1:6" x14ac:dyDescent="0.2">
      <c r="A917">
        <v>35</v>
      </c>
      <c r="B917" t="s">
        <v>921</v>
      </c>
      <c r="C917">
        <v>20770</v>
      </c>
      <c r="D917">
        <v>862197000</v>
      </c>
      <c r="E917">
        <v>783610000</v>
      </c>
      <c r="F917">
        <v>752499000</v>
      </c>
    </row>
    <row r="918" spans="1:6" x14ac:dyDescent="0.2">
      <c r="A918">
        <v>35</v>
      </c>
      <c r="B918" t="s">
        <v>922</v>
      </c>
      <c r="C918">
        <v>47620</v>
      </c>
      <c r="D918">
        <v>1811666000</v>
      </c>
      <c r="E918">
        <v>1672888000</v>
      </c>
      <c r="F918">
        <v>1609988000</v>
      </c>
    </row>
    <row r="919" spans="1:6" x14ac:dyDescent="0.2">
      <c r="A919">
        <v>35</v>
      </c>
      <c r="B919" t="s">
        <v>923</v>
      </c>
      <c r="C919">
        <v>19290</v>
      </c>
      <c r="D919">
        <v>1059161000</v>
      </c>
      <c r="E919">
        <v>971991000</v>
      </c>
      <c r="F919">
        <v>949812000</v>
      </c>
    </row>
    <row r="920" spans="1:6" x14ac:dyDescent="0.2">
      <c r="A920">
        <v>35</v>
      </c>
      <c r="B920" t="s">
        <v>924</v>
      </c>
      <c r="C920">
        <v>9610</v>
      </c>
      <c r="D920">
        <v>1038851000</v>
      </c>
      <c r="E920">
        <v>955516000</v>
      </c>
      <c r="F920">
        <v>926285000</v>
      </c>
    </row>
    <row r="921" spans="1:6" x14ac:dyDescent="0.2">
      <c r="A921">
        <v>35</v>
      </c>
      <c r="B921" t="s">
        <v>925</v>
      </c>
      <c r="C921">
        <v>28300</v>
      </c>
      <c r="D921">
        <v>1153880000</v>
      </c>
      <c r="E921">
        <v>1067968000</v>
      </c>
      <c r="F921">
        <v>1023286000</v>
      </c>
    </row>
    <row r="922" spans="1:6" x14ac:dyDescent="0.2">
      <c r="A922">
        <v>35</v>
      </c>
      <c r="B922" t="s">
        <v>926</v>
      </c>
      <c r="C922">
        <v>71930</v>
      </c>
      <c r="D922">
        <v>3197800000</v>
      </c>
      <c r="E922">
        <v>2948290000</v>
      </c>
      <c r="F922">
        <v>2875375000</v>
      </c>
    </row>
    <row r="923" spans="1:6" x14ac:dyDescent="0.2">
      <c r="A923">
        <v>35</v>
      </c>
      <c r="B923" t="s">
        <v>927</v>
      </c>
      <c r="C923">
        <v>6480</v>
      </c>
      <c r="D923">
        <v>714749000</v>
      </c>
      <c r="E923">
        <v>657888000</v>
      </c>
      <c r="F923">
        <v>641173000</v>
      </c>
    </row>
    <row r="924" spans="1:6" x14ac:dyDescent="0.2">
      <c r="A924">
        <v>35</v>
      </c>
      <c r="B924" t="s">
        <v>928</v>
      </c>
      <c r="C924">
        <v>34130</v>
      </c>
      <c r="D924">
        <v>1221411000</v>
      </c>
      <c r="E924">
        <v>1138851000</v>
      </c>
      <c r="F924">
        <v>1077730000</v>
      </c>
    </row>
    <row r="925" spans="1:6" x14ac:dyDescent="0.2">
      <c r="A925">
        <v>35</v>
      </c>
      <c r="B925" t="s">
        <v>929</v>
      </c>
      <c r="C925">
        <v>26440</v>
      </c>
      <c r="D925">
        <v>1157348000</v>
      </c>
      <c r="E925">
        <v>1069676000</v>
      </c>
      <c r="F925">
        <v>1030158000</v>
      </c>
    </row>
    <row r="926" spans="1:6" x14ac:dyDescent="0.2">
      <c r="A926">
        <v>35</v>
      </c>
      <c r="B926" t="s">
        <v>930</v>
      </c>
      <c r="C926">
        <v>11210</v>
      </c>
      <c r="D926">
        <v>1074441000</v>
      </c>
      <c r="E926">
        <v>985007000</v>
      </c>
      <c r="F926">
        <v>967975000</v>
      </c>
    </row>
    <row r="927" spans="1:6" x14ac:dyDescent="0.2">
      <c r="A927">
        <v>35</v>
      </c>
      <c r="B927" t="s">
        <v>931</v>
      </c>
      <c r="C927">
        <v>30930</v>
      </c>
      <c r="D927">
        <v>1263404000</v>
      </c>
      <c r="E927">
        <v>1176374000</v>
      </c>
      <c r="F927">
        <v>1115374000</v>
      </c>
    </row>
    <row r="928" spans="1:6" x14ac:dyDescent="0.2">
      <c r="A928">
        <v>35</v>
      </c>
      <c r="B928" t="s">
        <v>932</v>
      </c>
      <c r="C928">
        <v>29540</v>
      </c>
      <c r="D928">
        <v>1652998000</v>
      </c>
      <c r="E928">
        <v>1509228000</v>
      </c>
      <c r="F928">
        <v>1466092000</v>
      </c>
    </row>
    <row r="929" spans="1:6" x14ac:dyDescent="0.2">
      <c r="A929">
        <v>35</v>
      </c>
      <c r="B929" t="s">
        <v>933</v>
      </c>
      <c r="C929">
        <v>22700</v>
      </c>
      <c r="D929">
        <v>653450000</v>
      </c>
      <c r="E929">
        <v>617636000</v>
      </c>
      <c r="F929">
        <v>581321000</v>
      </c>
    </row>
    <row r="930" spans="1:6" x14ac:dyDescent="0.2">
      <c r="A930">
        <v>35</v>
      </c>
      <c r="B930" t="s">
        <v>934</v>
      </c>
      <c r="C930">
        <v>5340</v>
      </c>
      <c r="D930">
        <v>217777000</v>
      </c>
      <c r="E930">
        <v>204440000</v>
      </c>
      <c r="F930">
        <v>197348000</v>
      </c>
    </row>
    <row r="931" spans="1:6" x14ac:dyDescent="0.2">
      <c r="A931">
        <v>35</v>
      </c>
      <c r="B931" t="s">
        <v>935</v>
      </c>
      <c r="C931">
        <v>14570</v>
      </c>
      <c r="D931">
        <v>436621000</v>
      </c>
      <c r="E931">
        <v>414004000</v>
      </c>
      <c r="F931">
        <v>384737000</v>
      </c>
    </row>
    <row r="932" spans="1:6" x14ac:dyDescent="0.2">
      <c r="A932">
        <v>35</v>
      </c>
      <c r="B932" t="s">
        <v>936</v>
      </c>
      <c r="C932">
        <v>19250</v>
      </c>
      <c r="D932">
        <v>632544000</v>
      </c>
      <c r="E932">
        <v>597293000</v>
      </c>
      <c r="F932">
        <v>564594000</v>
      </c>
    </row>
    <row r="933" spans="1:6" x14ac:dyDescent="0.2">
      <c r="A933">
        <v>35</v>
      </c>
      <c r="B933" t="s">
        <v>937</v>
      </c>
      <c r="C933">
        <v>31090</v>
      </c>
      <c r="D933">
        <v>778559000</v>
      </c>
      <c r="E933">
        <v>747817000</v>
      </c>
      <c r="F933">
        <v>664508000</v>
      </c>
    </row>
    <row r="934" spans="1:6" x14ac:dyDescent="0.2">
      <c r="A934">
        <v>35</v>
      </c>
      <c r="B934" t="s">
        <v>938</v>
      </c>
      <c r="C934">
        <v>11400</v>
      </c>
      <c r="D934">
        <v>436531000</v>
      </c>
      <c r="E934">
        <v>405551000</v>
      </c>
      <c r="F934">
        <v>383168000</v>
      </c>
    </row>
    <row r="935" spans="1:6" x14ac:dyDescent="0.2">
      <c r="A935">
        <v>35</v>
      </c>
      <c r="B935" t="s">
        <v>939</v>
      </c>
      <c r="C935">
        <v>14320</v>
      </c>
      <c r="D935">
        <v>639526000</v>
      </c>
      <c r="E935">
        <v>590925000</v>
      </c>
      <c r="F935">
        <v>564041000</v>
      </c>
    </row>
    <row r="936" spans="1:6" x14ac:dyDescent="0.2">
      <c r="A936">
        <v>35</v>
      </c>
      <c r="B936" t="s">
        <v>940</v>
      </c>
      <c r="C936">
        <v>35320</v>
      </c>
      <c r="D936">
        <v>1498465000</v>
      </c>
      <c r="E936">
        <v>1375913000</v>
      </c>
      <c r="F936">
        <v>1321920000</v>
      </c>
    </row>
    <row r="937" spans="1:6" x14ac:dyDescent="0.2">
      <c r="A937">
        <v>35</v>
      </c>
      <c r="B937" t="s">
        <v>941</v>
      </c>
      <c r="C937">
        <v>18730</v>
      </c>
      <c r="D937">
        <v>1526718000</v>
      </c>
      <c r="E937">
        <v>1384431000</v>
      </c>
      <c r="F937">
        <v>1352793000</v>
      </c>
    </row>
    <row r="938" spans="1:6" x14ac:dyDescent="0.2">
      <c r="A938">
        <v>35</v>
      </c>
      <c r="B938" t="s">
        <v>942</v>
      </c>
      <c r="C938">
        <v>14930</v>
      </c>
      <c r="D938">
        <v>1720987000</v>
      </c>
      <c r="E938">
        <v>1581375000</v>
      </c>
      <c r="F938">
        <v>1558844000</v>
      </c>
    </row>
    <row r="939" spans="1:6" x14ac:dyDescent="0.2">
      <c r="A939">
        <v>35</v>
      </c>
      <c r="B939" t="s">
        <v>943</v>
      </c>
      <c r="C939">
        <v>13310</v>
      </c>
      <c r="D939">
        <v>309810000</v>
      </c>
      <c r="E939">
        <v>294549000</v>
      </c>
      <c r="F939">
        <v>259851000</v>
      </c>
    </row>
    <row r="940" spans="1:6" x14ac:dyDescent="0.2">
      <c r="A940">
        <v>35</v>
      </c>
      <c r="B940" t="s">
        <v>944</v>
      </c>
      <c r="C940">
        <v>27090</v>
      </c>
      <c r="D940">
        <v>1409428000</v>
      </c>
      <c r="E940">
        <v>1281145000</v>
      </c>
      <c r="F940">
        <v>1241285000</v>
      </c>
    </row>
    <row r="941" spans="1:6" x14ac:dyDescent="0.2">
      <c r="A941">
        <v>35</v>
      </c>
      <c r="B941" t="s">
        <v>945</v>
      </c>
      <c r="C941">
        <v>24050</v>
      </c>
      <c r="D941">
        <v>1558062000</v>
      </c>
      <c r="E941">
        <v>1420522000</v>
      </c>
      <c r="F941">
        <v>1379920000</v>
      </c>
    </row>
    <row r="942" spans="1:6" x14ac:dyDescent="0.2">
      <c r="A942">
        <v>35</v>
      </c>
      <c r="B942" t="s">
        <v>946</v>
      </c>
      <c r="C942">
        <v>23760</v>
      </c>
      <c r="D942">
        <v>1565136000</v>
      </c>
      <c r="E942">
        <v>1425769000</v>
      </c>
      <c r="F942">
        <v>1388714000</v>
      </c>
    </row>
    <row r="943" spans="1:6" x14ac:dyDescent="0.2">
      <c r="A943">
        <v>35</v>
      </c>
      <c r="B943" t="s">
        <v>947</v>
      </c>
      <c r="C943">
        <v>18360</v>
      </c>
      <c r="D943">
        <v>1048288000</v>
      </c>
      <c r="E943">
        <v>961281000</v>
      </c>
      <c r="F943">
        <v>929272000</v>
      </c>
    </row>
    <row r="944" spans="1:6" x14ac:dyDescent="0.2">
      <c r="A944">
        <v>35</v>
      </c>
      <c r="B944" t="s">
        <v>948</v>
      </c>
      <c r="C944">
        <v>12320</v>
      </c>
      <c r="D944">
        <v>2295888000</v>
      </c>
      <c r="E944">
        <v>2135756000</v>
      </c>
      <c r="F944">
        <v>2063227000</v>
      </c>
    </row>
    <row r="945" spans="1:6" x14ac:dyDescent="0.2">
      <c r="A945">
        <v>35</v>
      </c>
      <c r="B945" t="s">
        <v>949</v>
      </c>
      <c r="C945">
        <v>16010</v>
      </c>
      <c r="D945">
        <v>1048819000</v>
      </c>
      <c r="E945">
        <v>961890000</v>
      </c>
      <c r="F945">
        <v>941328000</v>
      </c>
    </row>
    <row r="946" spans="1:6" x14ac:dyDescent="0.2">
      <c r="A946">
        <v>35</v>
      </c>
      <c r="B946" t="s">
        <v>950</v>
      </c>
      <c r="C946">
        <v>8840</v>
      </c>
      <c r="D946">
        <v>1049391000</v>
      </c>
      <c r="E946">
        <v>970961000</v>
      </c>
      <c r="F946">
        <v>953877000</v>
      </c>
    </row>
    <row r="947" spans="1:6" x14ac:dyDescent="0.2">
      <c r="A947">
        <v>35</v>
      </c>
      <c r="B947" t="s">
        <v>951</v>
      </c>
      <c r="C947">
        <v>21570</v>
      </c>
      <c r="D947">
        <v>1664386000</v>
      </c>
      <c r="E947">
        <v>1522191000</v>
      </c>
      <c r="F947">
        <v>1495531000</v>
      </c>
    </row>
    <row r="948" spans="1:6" x14ac:dyDescent="0.2">
      <c r="A948">
        <v>35</v>
      </c>
      <c r="B948" t="s">
        <v>952</v>
      </c>
      <c r="C948">
        <v>9300</v>
      </c>
      <c r="D948">
        <v>1492262000</v>
      </c>
      <c r="E948">
        <v>1379372000</v>
      </c>
      <c r="F948">
        <v>1345409000</v>
      </c>
    </row>
    <row r="949" spans="1:6" x14ac:dyDescent="0.2">
      <c r="A949">
        <v>35</v>
      </c>
      <c r="B949" t="s">
        <v>953</v>
      </c>
      <c r="C949">
        <v>14320</v>
      </c>
      <c r="D949">
        <v>1961977000</v>
      </c>
      <c r="E949">
        <v>1884856000</v>
      </c>
      <c r="F949">
        <v>1848984000</v>
      </c>
    </row>
    <row r="950" spans="1:6" x14ac:dyDescent="0.2">
      <c r="A950">
        <v>35</v>
      </c>
      <c r="B950" t="s">
        <v>954</v>
      </c>
      <c r="C950">
        <v>11920</v>
      </c>
      <c r="D950">
        <v>2129577000</v>
      </c>
      <c r="E950">
        <v>1965210000</v>
      </c>
      <c r="F950">
        <v>1901125000</v>
      </c>
    </row>
    <row r="951" spans="1:6" x14ac:dyDescent="0.2">
      <c r="A951">
        <v>35</v>
      </c>
      <c r="B951" t="s">
        <v>955</v>
      </c>
      <c r="C951">
        <v>15790</v>
      </c>
      <c r="D951">
        <v>615039000</v>
      </c>
      <c r="E951">
        <v>575998000</v>
      </c>
      <c r="F951">
        <v>538835000</v>
      </c>
    </row>
    <row r="952" spans="1:6" x14ac:dyDescent="0.2">
      <c r="A952">
        <v>35</v>
      </c>
      <c r="B952" t="s">
        <v>956</v>
      </c>
      <c r="C952">
        <v>23830</v>
      </c>
      <c r="D952">
        <v>1202350000</v>
      </c>
      <c r="E952">
        <v>1110030000</v>
      </c>
      <c r="F952">
        <v>1086172000</v>
      </c>
    </row>
    <row r="953" spans="1:6" x14ac:dyDescent="0.2">
      <c r="A953">
        <v>35</v>
      </c>
      <c r="B953" t="s">
        <v>957</v>
      </c>
      <c r="C953">
        <v>31800</v>
      </c>
      <c r="D953">
        <v>1606262000</v>
      </c>
      <c r="E953">
        <v>1482042000</v>
      </c>
      <c r="F953">
        <v>1406279000</v>
      </c>
    </row>
    <row r="954" spans="1:6" x14ac:dyDescent="0.2">
      <c r="A954">
        <v>35</v>
      </c>
      <c r="B954" t="s">
        <v>958</v>
      </c>
      <c r="C954">
        <v>10090</v>
      </c>
      <c r="D954">
        <v>485750000</v>
      </c>
      <c r="E954">
        <v>452587000</v>
      </c>
      <c r="F954">
        <v>435172000</v>
      </c>
    </row>
    <row r="955" spans="1:6" x14ac:dyDescent="0.2">
      <c r="A955">
        <v>35</v>
      </c>
      <c r="B955" t="s">
        <v>959</v>
      </c>
      <c r="C955">
        <v>3480</v>
      </c>
      <c r="D955">
        <v>464908000</v>
      </c>
      <c r="E955">
        <v>428449000</v>
      </c>
      <c r="F955">
        <v>421431000</v>
      </c>
    </row>
    <row r="956" spans="1:6" x14ac:dyDescent="0.2">
      <c r="A956">
        <v>35</v>
      </c>
      <c r="B956" t="s">
        <v>960</v>
      </c>
      <c r="C956">
        <v>7500</v>
      </c>
      <c r="D956">
        <v>653031000</v>
      </c>
      <c r="E956">
        <v>599083000</v>
      </c>
      <c r="F956">
        <v>587283000</v>
      </c>
    </row>
    <row r="957" spans="1:6" x14ac:dyDescent="0.2">
      <c r="A957">
        <v>35</v>
      </c>
      <c r="B957" t="s">
        <v>961</v>
      </c>
      <c r="C957">
        <v>19820</v>
      </c>
      <c r="D957">
        <v>532484000</v>
      </c>
      <c r="E957">
        <v>502689000</v>
      </c>
      <c r="F957">
        <v>393556000</v>
      </c>
    </row>
    <row r="958" spans="1:6" x14ac:dyDescent="0.2">
      <c r="A958">
        <v>35</v>
      </c>
      <c r="B958" t="s">
        <v>962</v>
      </c>
      <c r="C958">
        <v>2740</v>
      </c>
      <c r="D958">
        <v>401961000</v>
      </c>
      <c r="E958">
        <v>375209000</v>
      </c>
      <c r="F958">
        <v>356946000</v>
      </c>
    </row>
    <row r="959" spans="1:6" x14ac:dyDescent="0.2">
      <c r="A959">
        <v>35</v>
      </c>
      <c r="B959" t="s">
        <v>963</v>
      </c>
      <c r="C959">
        <v>11170</v>
      </c>
      <c r="D959">
        <v>992570000</v>
      </c>
      <c r="E959">
        <v>915269000</v>
      </c>
      <c r="F959">
        <v>898776000</v>
      </c>
    </row>
    <row r="960" spans="1:6" x14ac:dyDescent="0.2">
      <c r="A960">
        <v>35</v>
      </c>
      <c r="B960" t="s">
        <v>964</v>
      </c>
      <c r="C960">
        <v>290</v>
      </c>
      <c r="D960">
        <v>67924000</v>
      </c>
      <c r="E960">
        <v>65018000</v>
      </c>
      <c r="F960">
        <v>63596000</v>
      </c>
    </row>
    <row r="961" spans="1:6" x14ac:dyDescent="0.2">
      <c r="A961">
        <v>35</v>
      </c>
      <c r="B961" t="s">
        <v>965</v>
      </c>
      <c r="C961">
        <v>40</v>
      </c>
      <c r="D961">
        <v>15703000</v>
      </c>
      <c r="E961">
        <v>14475000</v>
      </c>
      <c r="F961">
        <v>14402000</v>
      </c>
    </row>
    <row r="962" spans="1:6" x14ac:dyDescent="0.2">
      <c r="A962">
        <v>35</v>
      </c>
      <c r="B962" t="s">
        <v>966</v>
      </c>
      <c r="C962">
        <v>19900</v>
      </c>
      <c r="D962">
        <v>2326871000</v>
      </c>
      <c r="E962">
        <v>2131201000</v>
      </c>
      <c r="F962">
        <v>2091876000</v>
      </c>
    </row>
    <row r="963" spans="1:6" x14ac:dyDescent="0.2">
      <c r="A963">
        <v>35</v>
      </c>
      <c r="B963" t="s">
        <v>967</v>
      </c>
      <c r="C963">
        <v>12510</v>
      </c>
      <c r="D963">
        <v>1358511000</v>
      </c>
      <c r="E963">
        <v>1248989000</v>
      </c>
      <c r="F963">
        <v>1223459000</v>
      </c>
    </row>
    <row r="964" spans="1:6" x14ac:dyDescent="0.2">
      <c r="A964">
        <v>35</v>
      </c>
      <c r="B964" t="s">
        <v>968</v>
      </c>
      <c r="C964">
        <v>15350</v>
      </c>
      <c r="D964">
        <v>1890953000</v>
      </c>
      <c r="E964">
        <v>1731377000</v>
      </c>
      <c r="F964">
        <v>1704128000</v>
      </c>
    </row>
    <row r="965" spans="1:6" x14ac:dyDescent="0.2">
      <c r="A965">
        <v>35</v>
      </c>
      <c r="B965" t="s">
        <v>969</v>
      </c>
      <c r="C965">
        <v>19850</v>
      </c>
      <c r="D965">
        <v>2267992000</v>
      </c>
      <c r="E965">
        <v>2080591000</v>
      </c>
      <c r="F965">
        <v>2024637000</v>
      </c>
    </row>
    <row r="966" spans="1:6" x14ac:dyDescent="0.2">
      <c r="A966">
        <v>35</v>
      </c>
      <c r="B966" t="s">
        <v>970</v>
      </c>
      <c r="C966">
        <v>12440</v>
      </c>
      <c r="D966">
        <v>840006000</v>
      </c>
      <c r="E966">
        <v>774254000</v>
      </c>
      <c r="F966">
        <v>751729000</v>
      </c>
    </row>
    <row r="967" spans="1:6" x14ac:dyDescent="0.2">
      <c r="A967">
        <v>35</v>
      </c>
      <c r="B967" t="s">
        <v>971</v>
      </c>
      <c r="C967">
        <v>14200</v>
      </c>
      <c r="D967">
        <v>546667000</v>
      </c>
      <c r="E967">
        <v>512235000</v>
      </c>
      <c r="F967">
        <v>477484000</v>
      </c>
    </row>
    <row r="968" spans="1:6" x14ac:dyDescent="0.2">
      <c r="A968">
        <v>35</v>
      </c>
      <c r="B968" t="s">
        <v>972</v>
      </c>
      <c r="C968">
        <v>37390</v>
      </c>
      <c r="D968">
        <v>2782751000</v>
      </c>
      <c r="E968">
        <v>2581575000</v>
      </c>
      <c r="F968">
        <v>2542956000</v>
      </c>
    </row>
    <row r="969" spans="1:6" x14ac:dyDescent="0.2">
      <c r="A969">
        <v>35</v>
      </c>
      <c r="B969" t="s">
        <v>973</v>
      </c>
      <c r="C969">
        <v>160</v>
      </c>
      <c r="D969">
        <v>14548000</v>
      </c>
      <c r="E969">
        <v>13329000</v>
      </c>
      <c r="F969">
        <v>13056000</v>
      </c>
    </row>
    <row r="970" spans="1:6" x14ac:dyDescent="0.2">
      <c r="A970">
        <v>35</v>
      </c>
      <c r="B970" t="s">
        <v>974</v>
      </c>
      <c r="C970">
        <v>100</v>
      </c>
      <c r="D970">
        <v>28560000</v>
      </c>
      <c r="E970">
        <v>26102000</v>
      </c>
      <c r="F970">
        <v>23525000</v>
      </c>
    </row>
    <row r="971" spans="1:6" x14ac:dyDescent="0.2">
      <c r="A971">
        <v>35</v>
      </c>
      <c r="B971" t="s">
        <v>975</v>
      </c>
      <c r="C971">
        <v>16120</v>
      </c>
      <c r="D971">
        <v>639696000</v>
      </c>
      <c r="E971">
        <v>596655000</v>
      </c>
      <c r="F971">
        <v>566591000</v>
      </c>
    </row>
    <row r="972" spans="1:6" x14ac:dyDescent="0.2">
      <c r="A972">
        <v>35</v>
      </c>
      <c r="B972" t="s">
        <v>976</v>
      </c>
      <c r="C972">
        <v>22750</v>
      </c>
      <c r="D972">
        <v>1197529000</v>
      </c>
      <c r="E972">
        <v>1106188000</v>
      </c>
      <c r="F972">
        <v>1069359000</v>
      </c>
    </row>
    <row r="973" spans="1:6" x14ac:dyDescent="0.2">
      <c r="A973">
        <v>35</v>
      </c>
      <c r="B973" t="s">
        <v>977</v>
      </c>
      <c r="C973">
        <v>18530</v>
      </c>
      <c r="D973">
        <v>1259778000</v>
      </c>
      <c r="E973">
        <v>1151258000</v>
      </c>
      <c r="F973">
        <v>1118845000</v>
      </c>
    </row>
    <row r="974" spans="1:6" x14ac:dyDescent="0.2">
      <c r="A974">
        <v>35</v>
      </c>
      <c r="B974" t="s">
        <v>978</v>
      </c>
      <c r="C974">
        <v>30230</v>
      </c>
      <c r="D974">
        <v>1077091000</v>
      </c>
      <c r="E974">
        <v>1012342000</v>
      </c>
      <c r="F974">
        <v>962426000</v>
      </c>
    </row>
    <row r="975" spans="1:6" x14ac:dyDescent="0.2">
      <c r="A975">
        <v>35</v>
      </c>
      <c r="B975" t="s">
        <v>979</v>
      </c>
      <c r="C975">
        <v>23740</v>
      </c>
      <c r="D975">
        <v>1378798000</v>
      </c>
      <c r="E975">
        <v>1264184000</v>
      </c>
      <c r="F975">
        <v>1229750000</v>
      </c>
    </row>
    <row r="976" spans="1:6" x14ac:dyDescent="0.2">
      <c r="A976">
        <v>35</v>
      </c>
      <c r="B976" t="s">
        <v>980</v>
      </c>
      <c r="C976">
        <v>34270</v>
      </c>
      <c r="D976">
        <v>1487811000</v>
      </c>
      <c r="E976">
        <v>1378438000</v>
      </c>
      <c r="F976">
        <v>1327373000</v>
      </c>
    </row>
    <row r="977" spans="1:6" x14ac:dyDescent="0.2">
      <c r="A977">
        <v>35</v>
      </c>
      <c r="B977" t="s">
        <v>981</v>
      </c>
      <c r="C977">
        <v>24210</v>
      </c>
      <c r="D977">
        <v>1367449000</v>
      </c>
      <c r="E977">
        <v>1265771000</v>
      </c>
      <c r="F977">
        <v>1229247000</v>
      </c>
    </row>
    <row r="978" spans="1:6" x14ac:dyDescent="0.2">
      <c r="A978">
        <v>35</v>
      </c>
      <c r="B978" t="s">
        <v>982</v>
      </c>
      <c r="C978">
        <v>29720</v>
      </c>
      <c r="D978">
        <v>1334400000</v>
      </c>
      <c r="E978">
        <v>1248288000</v>
      </c>
      <c r="F978">
        <v>1182990000</v>
      </c>
    </row>
    <row r="979" spans="1:6" x14ac:dyDescent="0.2">
      <c r="A979">
        <v>35</v>
      </c>
      <c r="B979" t="s">
        <v>983</v>
      </c>
      <c r="C979">
        <v>16250</v>
      </c>
      <c r="D979">
        <v>561564000</v>
      </c>
      <c r="E979">
        <v>527320000</v>
      </c>
      <c r="F979">
        <v>498354000</v>
      </c>
    </row>
    <row r="980" spans="1:6" x14ac:dyDescent="0.2">
      <c r="A980">
        <v>35</v>
      </c>
      <c r="B980" t="s">
        <v>984</v>
      </c>
      <c r="C980">
        <v>32380</v>
      </c>
      <c r="D980">
        <v>1022121000</v>
      </c>
      <c r="E980">
        <v>968421000</v>
      </c>
      <c r="F980">
        <v>902469000</v>
      </c>
    </row>
    <row r="981" spans="1:6" x14ac:dyDescent="0.2">
      <c r="A981">
        <v>35</v>
      </c>
      <c r="B981" t="s">
        <v>985</v>
      </c>
      <c r="C981">
        <v>32410</v>
      </c>
      <c r="D981">
        <v>1101052000</v>
      </c>
      <c r="E981">
        <v>1038585000</v>
      </c>
      <c r="F981">
        <v>974404000</v>
      </c>
    </row>
    <row r="982" spans="1:6" x14ac:dyDescent="0.2">
      <c r="A982">
        <v>35</v>
      </c>
      <c r="B982" t="s">
        <v>986</v>
      </c>
      <c r="C982">
        <v>30180</v>
      </c>
      <c r="D982">
        <v>1708081000</v>
      </c>
      <c r="E982">
        <v>1565369000</v>
      </c>
      <c r="F982">
        <v>1521907000</v>
      </c>
    </row>
    <row r="983" spans="1:6" x14ac:dyDescent="0.2">
      <c r="A983">
        <v>35</v>
      </c>
      <c r="B983" t="s">
        <v>987</v>
      </c>
      <c r="C983">
        <v>14280</v>
      </c>
      <c r="D983">
        <v>983398000</v>
      </c>
      <c r="E983">
        <v>899597000</v>
      </c>
      <c r="F983">
        <v>879127000</v>
      </c>
    </row>
    <row r="984" spans="1:6" x14ac:dyDescent="0.2">
      <c r="A984">
        <v>35</v>
      </c>
      <c r="B984" t="s">
        <v>988</v>
      </c>
      <c r="C984">
        <v>25750</v>
      </c>
      <c r="D984">
        <v>2010161000</v>
      </c>
      <c r="E984">
        <v>1832187000</v>
      </c>
      <c r="F984">
        <v>1801486000</v>
      </c>
    </row>
    <row r="985" spans="1:6" x14ac:dyDescent="0.2">
      <c r="A985">
        <v>35</v>
      </c>
      <c r="B985" t="s">
        <v>989</v>
      </c>
      <c r="C985">
        <v>10</v>
      </c>
      <c r="D985">
        <v>853000</v>
      </c>
      <c r="E985">
        <v>769000</v>
      </c>
      <c r="F985">
        <v>769000</v>
      </c>
    </row>
    <row r="986" spans="1:6" x14ac:dyDescent="0.2">
      <c r="A986">
        <v>35</v>
      </c>
      <c r="B986" t="s">
        <v>990</v>
      </c>
      <c r="C986">
        <v>0</v>
      </c>
      <c r="D986">
        <v>0</v>
      </c>
      <c r="E986">
        <v>0</v>
      </c>
      <c r="F986">
        <v>0</v>
      </c>
    </row>
    <row r="987" spans="1:6" x14ac:dyDescent="0.2">
      <c r="A987">
        <v>35</v>
      </c>
      <c r="B987" t="s">
        <v>991</v>
      </c>
      <c r="C987">
        <v>30260</v>
      </c>
      <c r="D987">
        <v>1629343000</v>
      </c>
      <c r="E987">
        <v>1494860000</v>
      </c>
      <c r="F987">
        <v>1443434000</v>
      </c>
    </row>
    <row r="988" spans="1:6" x14ac:dyDescent="0.2">
      <c r="A988">
        <v>35</v>
      </c>
      <c r="B988" t="s">
        <v>992</v>
      </c>
      <c r="C988">
        <v>16430</v>
      </c>
      <c r="D988">
        <v>810269000</v>
      </c>
      <c r="E988">
        <v>745376000</v>
      </c>
      <c r="F988">
        <v>725528000</v>
      </c>
    </row>
    <row r="989" spans="1:6" x14ac:dyDescent="0.2">
      <c r="A989">
        <v>35</v>
      </c>
      <c r="B989" t="s">
        <v>993</v>
      </c>
      <c r="C989">
        <v>8850</v>
      </c>
      <c r="D989">
        <v>1122520000</v>
      </c>
      <c r="E989">
        <v>1027921000</v>
      </c>
      <c r="F989">
        <v>1003906000</v>
      </c>
    </row>
    <row r="990" spans="1:6" x14ac:dyDescent="0.2">
      <c r="A990">
        <v>35</v>
      </c>
      <c r="B990" t="s">
        <v>994</v>
      </c>
      <c r="C990">
        <v>16820</v>
      </c>
      <c r="D990">
        <v>1038968000</v>
      </c>
      <c r="E990">
        <v>952118000</v>
      </c>
      <c r="F990">
        <v>927990000</v>
      </c>
    </row>
    <row r="991" spans="1:6" x14ac:dyDescent="0.2">
      <c r="A991">
        <v>35</v>
      </c>
      <c r="B991" t="s">
        <v>995</v>
      </c>
      <c r="C991">
        <v>13560</v>
      </c>
      <c r="D991">
        <v>859943000</v>
      </c>
      <c r="E991">
        <v>783660000</v>
      </c>
      <c r="F991">
        <v>767967000</v>
      </c>
    </row>
    <row r="992" spans="1:6" x14ac:dyDescent="0.2">
      <c r="A992">
        <v>35</v>
      </c>
      <c r="B992" t="s">
        <v>996</v>
      </c>
      <c r="C992">
        <v>28710</v>
      </c>
      <c r="D992">
        <v>2309828000</v>
      </c>
      <c r="E992">
        <v>2128537000</v>
      </c>
      <c r="F992">
        <v>2070722000</v>
      </c>
    </row>
    <row r="993" spans="1:6" x14ac:dyDescent="0.2">
      <c r="A993">
        <v>35</v>
      </c>
      <c r="B993" t="s">
        <v>997</v>
      </c>
      <c r="C993">
        <v>26170</v>
      </c>
      <c r="D993">
        <v>1521039000</v>
      </c>
      <c r="E993">
        <v>1390528000</v>
      </c>
      <c r="F993">
        <v>1360264000</v>
      </c>
    </row>
    <row r="994" spans="1:6" x14ac:dyDescent="0.2">
      <c r="A994">
        <v>35</v>
      </c>
      <c r="B994" t="s">
        <v>998</v>
      </c>
      <c r="C994">
        <v>31120</v>
      </c>
      <c r="D994">
        <v>1525391000</v>
      </c>
      <c r="E994">
        <v>1402121000</v>
      </c>
      <c r="F994">
        <v>1364832000</v>
      </c>
    </row>
    <row r="995" spans="1:6" x14ac:dyDescent="0.2">
      <c r="A995">
        <v>35</v>
      </c>
      <c r="B995" t="s">
        <v>999</v>
      </c>
      <c r="C995">
        <v>9830</v>
      </c>
      <c r="D995">
        <v>298889000</v>
      </c>
      <c r="E995">
        <v>282212000</v>
      </c>
      <c r="F995">
        <v>263701000</v>
      </c>
    </row>
    <row r="996" spans="1:6" x14ac:dyDescent="0.2">
      <c r="A996">
        <v>35</v>
      </c>
      <c r="B996" t="s">
        <v>1000</v>
      </c>
      <c r="C996">
        <v>17960</v>
      </c>
      <c r="D996">
        <v>557448000</v>
      </c>
      <c r="E996">
        <v>526478000</v>
      </c>
      <c r="F996">
        <v>495107000</v>
      </c>
    </row>
    <row r="997" spans="1:6" x14ac:dyDescent="0.2">
      <c r="A997">
        <v>35</v>
      </c>
      <c r="B997" t="s">
        <v>1001</v>
      </c>
      <c r="C997">
        <v>19560</v>
      </c>
      <c r="D997">
        <v>656073000</v>
      </c>
      <c r="E997">
        <v>615972000</v>
      </c>
      <c r="F997">
        <v>570893000</v>
      </c>
    </row>
    <row r="998" spans="1:6" x14ac:dyDescent="0.2">
      <c r="A998">
        <v>35</v>
      </c>
      <c r="B998" t="s">
        <v>1002</v>
      </c>
      <c r="C998">
        <v>16620</v>
      </c>
      <c r="D998">
        <v>831999000</v>
      </c>
      <c r="E998">
        <v>766938000</v>
      </c>
      <c r="F998">
        <v>741708000</v>
      </c>
    </row>
    <row r="999" spans="1:6" x14ac:dyDescent="0.2">
      <c r="A999">
        <v>35</v>
      </c>
      <c r="B999" t="s">
        <v>1003</v>
      </c>
      <c r="C999">
        <v>26860</v>
      </c>
      <c r="D999">
        <v>1025864000</v>
      </c>
      <c r="E999">
        <v>950636000</v>
      </c>
      <c r="F999">
        <v>900122000</v>
      </c>
    </row>
    <row r="1000" spans="1:6" x14ac:dyDescent="0.2">
      <c r="A1000">
        <v>35</v>
      </c>
      <c r="B1000" t="s">
        <v>1004</v>
      </c>
      <c r="C1000">
        <v>43640</v>
      </c>
      <c r="D1000">
        <v>1182615000</v>
      </c>
      <c r="E1000">
        <v>1122706000</v>
      </c>
      <c r="F1000">
        <v>1037028000</v>
      </c>
    </row>
    <row r="1001" spans="1:6" x14ac:dyDescent="0.2">
      <c r="A1001">
        <v>35</v>
      </c>
      <c r="B1001" t="s">
        <v>1005</v>
      </c>
      <c r="C1001">
        <v>33240</v>
      </c>
      <c r="D1001">
        <v>1093729000</v>
      </c>
      <c r="E1001">
        <v>1025225000</v>
      </c>
      <c r="F1001">
        <v>972110000</v>
      </c>
    </row>
    <row r="1002" spans="1:6" x14ac:dyDescent="0.2">
      <c r="A1002">
        <v>35</v>
      </c>
      <c r="B1002" t="s">
        <v>1006</v>
      </c>
      <c r="C1002">
        <v>29120</v>
      </c>
      <c r="D1002">
        <v>1189012000</v>
      </c>
      <c r="E1002">
        <v>1092285000</v>
      </c>
      <c r="F1002">
        <v>1048078000</v>
      </c>
    </row>
    <row r="1003" spans="1:6" x14ac:dyDescent="0.2">
      <c r="A1003">
        <v>35</v>
      </c>
      <c r="B1003" t="s">
        <v>1007</v>
      </c>
      <c r="C1003">
        <v>62630</v>
      </c>
      <c r="D1003">
        <v>3737294000</v>
      </c>
      <c r="E1003">
        <v>3420838000</v>
      </c>
      <c r="F1003">
        <v>3319958000</v>
      </c>
    </row>
    <row r="1004" spans="1:6" x14ac:dyDescent="0.2">
      <c r="A1004">
        <v>35</v>
      </c>
      <c r="B1004" t="s">
        <v>1008</v>
      </c>
      <c r="C1004">
        <v>12380</v>
      </c>
      <c r="D1004">
        <v>506299000</v>
      </c>
      <c r="E1004">
        <v>472746000</v>
      </c>
      <c r="F1004">
        <v>451671000</v>
      </c>
    </row>
    <row r="1005" spans="1:6" x14ac:dyDescent="0.2">
      <c r="A1005">
        <v>35</v>
      </c>
      <c r="B1005" t="s">
        <v>1009</v>
      </c>
      <c r="C1005">
        <v>27850</v>
      </c>
      <c r="D1005">
        <v>1277816000</v>
      </c>
      <c r="E1005">
        <v>1178198000</v>
      </c>
      <c r="F1005">
        <v>1135899000</v>
      </c>
    </row>
    <row r="1006" spans="1:6" x14ac:dyDescent="0.2">
      <c r="A1006">
        <v>35</v>
      </c>
      <c r="B1006" t="s">
        <v>1010</v>
      </c>
      <c r="C1006">
        <v>63820</v>
      </c>
      <c r="D1006">
        <v>2753104000</v>
      </c>
      <c r="E1006">
        <v>2562589000</v>
      </c>
      <c r="F1006">
        <v>2447630000</v>
      </c>
    </row>
    <row r="1007" spans="1:6" x14ac:dyDescent="0.2">
      <c r="A1007">
        <v>35</v>
      </c>
      <c r="B1007" t="s">
        <v>1011</v>
      </c>
      <c r="C1007">
        <v>40020</v>
      </c>
      <c r="D1007">
        <v>2015536000</v>
      </c>
      <c r="E1007">
        <v>1831865000</v>
      </c>
      <c r="F1007">
        <v>1775945000</v>
      </c>
    </row>
    <row r="1008" spans="1:6" x14ac:dyDescent="0.2">
      <c r="A1008">
        <v>35</v>
      </c>
      <c r="B1008" t="s">
        <v>1012</v>
      </c>
      <c r="C1008">
        <v>24210</v>
      </c>
      <c r="D1008">
        <v>1074825000</v>
      </c>
      <c r="E1008">
        <v>1002238000</v>
      </c>
      <c r="F1008">
        <v>964381000</v>
      </c>
    </row>
    <row r="1009" spans="1:6" x14ac:dyDescent="0.2">
      <c r="A1009">
        <v>35</v>
      </c>
      <c r="B1009" t="s">
        <v>1013</v>
      </c>
      <c r="C1009">
        <v>18440</v>
      </c>
      <c r="D1009">
        <v>818084000</v>
      </c>
      <c r="E1009">
        <v>763620000</v>
      </c>
      <c r="F1009">
        <v>724342000</v>
      </c>
    </row>
    <row r="1010" spans="1:6" x14ac:dyDescent="0.2">
      <c r="A1010">
        <v>35</v>
      </c>
      <c r="B1010" t="s">
        <v>1014</v>
      </c>
      <c r="C1010">
        <v>38730</v>
      </c>
      <c r="D1010">
        <v>1867236000</v>
      </c>
      <c r="E1010">
        <v>1712199000</v>
      </c>
      <c r="F1010">
        <v>1647303000</v>
      </c>
    </row>
    <row r="1011" spans="1:6" x14ac:dyDescent="0.2">
      <c r="A1011">
        <v>35</v>
      </c>
      <c r="B1011" t="s">
        <v>1015</v>
      </c>
      <c r="C1011">
        <v>52740</v>
      </c>
      <c r="D1011">
        <v>2564306000</v>
      </c>
      <c r="E1011">
        <v>2353925000</v>
      </c>
      <c r="F1011">
        <v>2251388000</v>
      </c>
    </row>
    <row r="1012" spans="1:6" x14ac:dyDescent="0.2">
      <c r="A1012">
        <v>35</v>
      </c>
      <c r="B1012" t="s">
        <v>1016</v>
      </c>
      <c r="C1012">
        <v>32560</v>
      </c>
      <c r="D1012">
        <v>1729052000</v>
      </c>
      <c r="E1012">
        <v>1576670000</v>
      </c>
      <c r="F1012">
        <v>1524698000</v>
      </c>
    </row>
    <row r="1013" spans="1:6" x14ac:dyDescent="0.2">
      <c r="A1013">
        <v>35</v>
      </c>
      <c r="B1013" t="s">
        <v>1017</v>
      </c>
      <c r="C1013">
        <v>42210</v>
      </c>
      <c r="D1013">
        <v>1796732000</v>
      </c>
      <c r="E1013">
        <v>1669821000</v>
      </c>
      <c r="F1013">
        <v>1583474000</v>
      </c>
    </row>
    <row r="1014" spans="1:6" x14ac:dyDescent="0.2">
      <c r="A1014">
        <v>35</v>
      </c>
      <c r="B1014" t="s">
        <v>1018</v>
      </c>
      <c r="C1014">
        <v>36470</v>
      </c>
      <c r="D1014">
        <v>1969972000</v>
      </c>
      <c r="E1014">
        <v>1813575000</v>
      </c>
      <c r="F1014">
        <v>1762369000</v>
      </c>
    </row>
    <row r="1015" spans="1:6" x14ac:dyDescent="0.2">
      <c r="A1015">
        <v>35</v>
      </c>
      <c r="B1015" t="s">
        <v>1019</v>
      </c>
      <c r="C1015">
        <v>9790</v>
      </c>
      <c r="D1015">
        <v>382409000</v>
      </c>
      <c r="E1015">
        <v>355109000</v>
      </c>
      <c r="F1015">
        <v>339650000</v>
      </c>
    </row>
    <row r="1016" spans="1:6" x14ac:dyDescent="0.2">
      <c r="A1016">
        <v>35</v>
      </c>
      <c r="B1016" t="s">
        <v>1020</v>
      </c>
      <c r="C1016">
        <v>3070</v>
      </c>
      <c r="D1016">
        <v>203118000</v>
      </c>
      <c r="E1016">
        <v>182317000</v>
      </c>
      <c r="F1016">
        <v>178538000</v>
      </c>
    </row>
    <row r="1017" spans="1:6" x14ac:dyDescent="0.2">
      <c r="A1017">
        <v>35</v>
      </c>
      <c r="B1017" t="s">
        <v>1021</v>
      </c>
      <c r="C1017">
        <v>31820</v>
      </c>
      <c r="D1017">
        <v>1561296000</v>
      </c>
      <c r="E1017">
        <v>1439203000</v>
      </c>
      <c r="F1017">
        <v>1407047000</v>
      </c>
    </row>
    <row r="1018" spans="1:6" x14ac:dyDescent="0.2">
      <c r="A1018">
        <v>35</v>
      </c>
      <c r="B1018" t="s">
        <v>1022</v>
      </c>
      <c r="C1018">
        <v>20940</v>
      </c>
      <c r="D1018">
        <v>1126016000</v>
      </c>
      <c r="E1018">
        <v>1020143000</v>
      </c>
      <c r="F1018">
        <v>1000725000</v>
      </c>
    </row>
    <row r="1019" spans="1:6" x14ac:dyDescent="0.2">
      <c r="A1019">
        <v>35</v>
      </c>
      <c r="B1019" t="s">
        <v>1023</v>
      </c>
      <c r="C1019">
        <v>32710</v>
      </c>
      <c r="D1019">
        <v>1529459000</v>
      </c>
      <c r="E1019">
        <v>1413450000</v>
      </c>
      <c r="F1019">
        <v>1372438000</v>
      </c>
    </row>
    <row r="1020" spans="1:6" x14ac:dyDescent="0.2">
      <c r="A1020">
        <v>35</v>
      </c>
      <c r="B1020" t="s">
        <v>1024</v>
      </c>
      <c r="C1020">
        <v>7560</v>
      </c>
      <c r="D1020">
        <v>336949000</v>
      </c>
      <c r="E1020">
        <v>311672000</v>
      </c>
      <c r="F1020">
        <v>305909000</v>
      </c>
    </row>
    <row r="1021" spans="1:6" x14ac:dyDescent="0.2">
      <c r="A1021">
        <v>35</v>
      </c>
      <c r="B1021" t="s">
        <v>1025</v>
      </c>
      <c r="C1021">
        <v>10790</v>
      </c>
      <c r="D1021">
        <v>638733000</v>
      </c>
      <c r="E1021">
        <v>580800000</v>
      </c>
      <c r="F1021">
        <v>571934000</v>
      </c>
    </row>
    <row r="1022" spans="1:6" x14ac:dyDescent="0.2">
      <c r="A1022">
        <v>35</v>
      </c>
      <c r="B1022" t="s">
        <v>1026</v>
      </c>
      <c r="C1022">
        <v>12630</v>
      </c>
      <c r="D1022">
        <v>610021000</v>
      </c>
      <c r="E1022">
        <v>563140000</v>
      </c>
      <c r="F1022">
        <v>551361000</v>
      </c>
    </row>
    <row r="1023" spans="1:6" x14ac:dyDescent="0.2">
      <c r="A1023">
        <v>35</v>
      </c>
      <c r="B1023" t="s">
        <v>1027</v>
      </c>
      <c r="C1023">
        <v>5500</v>
      </c>
      <c r="D1023">
        <v>264252000</v>
      </c>
      <c r="E1023">
        <v>246301000</v>
      </c>
      <c r="F1023">
        <v>242503000</v>
      </c>
    </row>
    <row r="1024" spans="1:6" x14ac:dyDescent="0.2">
      <c r="A1024">
        <v>35</v>
      </c>
      <c r="B1024" t="s">
        <v>1028</v>
      </c>
      <c r="C1024">
        <v>32780</v>
      </c>
      <c r="D1024">
        <v>1297834000</v>
      </c>
      <c r="E1024">
        <v>1212825000</v>
      </c>
      <c r="F1024">
        <v>1162887000</v>
      </c>
    </row>
    <row r="1025" spans="1:6" x14ac:dyDescent="0.2">
      <c r="A1025">
        <v>35</v>
      </c>
      <c r="B1025" t="s">
        <v>1029</v>
      </c>
      <c r="C1025">
        <v>15170</v>
      </c>
      <c r="D1025">
        <v>759756000</v>
      </c>
      <c r="E1025">
        <v>699447000</v>
      </c>
      <c r="F1025">
        <v>683461000</v>
      </c>
    </row>
    <row r="1026" spans="1:6" x14ac:dyDescent="0.2">
      <c r="A1026">
        <v>35</v>
      </c>
      <c r="B1026" t="s">
        <v>1030</v>
      </c>
      <c r="C1026">
        <v>13650</v>
      </c>
      <c r="D1026">
        <v>690831000</v>
      </c>
      <c r="E1026">
        <v>634725000</v>
      </c>
      <c r="F1026">
        <v>623720000</v>
      </c>
    </row>
    <row r="1027" spans="1:6" x14ac:dyDescent="0.2">
      <c r="A1027">
        <v>35</v>
      </c>
      <c r="B1027" t="s">
        <v>1031</v>
      </c>
      <c r="C1027">
        <v>23330</v>
      </c>
      <c r="D1027">
        <v>1120443000</v>
      </c>
      <c r="E1027">
        <v>1029852000</v>
      </c>
      <c r="F1027">
        <v>996816000</v>
      </c>
    </row>
    <row r="1028" spans="1:6" x14ac:dyDescent="0.2">
      <c r="A1028">
        <v>35</v>
      </c>
      <c r="B1028" t="s">
        <v>1032</v>
      </c>
      <c r="C1028">
        <v>13530</v>
      </c>
      <c r="D1028">
        <v>580492000</v>
      </c>
      <c r="E1028">
        <v>536100000</v>
      </c>
      <c r="F1028">
        <v>520289000</v>
      </c>
    </row>
    <row r="1029" spans="1:6" x14ac:dyDescent="0.2">
      <c r="A1029">
        <v>35</v>
      </c>
      <c r="B1029" t="s">
        <v>1033</v>
      </c>
      <c r="C1029">
        <v>13030</v>
      </c>
      <c r="D1029">
        <v>452021000</v>
      </c>
      <c r="E1029">
        <v>427087000</v>
      </c>
      <c r="F1029">
        <v>404237000</v>
      </c>
    </row>
    <row r="1030" spans="1:6" x14ac:dyDescent="0.2">
      <c r="A1030">
        <v>35</v>
      </c>
      <c r="B1030" t="s">
        <v>1034</v>
      </c>
      <c r="C1030">
        <v>28920</v>
      </c>
      <c r="D1030">
        <v>1162297000</v>
      </c>
      <c r="E1030">
        <v>1084085000</v>
      </c>
      <c r="F1030">
        <v>1052768000</v>
      </c>
    </row>
    <row r="1031" spans="1:6" x14ac:dyDescent="0.2">
      <c r="A1031">
        <v>35</v>
      </c>
      <c r="B1031" t="s">
        <v>1035</v>
      </c>
      <c r="C1031">
        <v>10780</v>
      </c>
      <c r="D1031">
        <v>420110000</v>
      </c>
      <c r="E1031">
        <v>393074000</v>
      </c>
      <c r="F1031">
        <v>370496000</v>
      </c>
    </row>
    <row r="1032" spans="1:6" x14ac:dyDescent="0.2">
      <c r="A1032">
        <v>35</v>
      </c>
      <c r="B1032" t="s">
        <v>1036</v>
      </c>
      <c r="C1032">
        <v>16550</v>
      </c>
      <c r="D1032">
        <v>733506000</v>
      </c>
      <c r="E1032">
        <v>677791000</v>
      </c>
      <c r="F1032">
        <v>656218000</v>
      </c>
    </row>
    <row r="1033" spans="1:6" x14ac:dyDescent="0.2">
      <c r="A1033">
        <v>35</v>
      </c>
      <c r="B1033" t="s">
        <v>1037</v>
      </c>
      <c r="C1033">
        <v>14290</v>
      </c>
      <c r="D1033">
        <v>682562000</v>
      </c>
      <c r="E1033">
        <v>627922000</v>
      </c>
      <c r="F1033">
        <v>608231000</v>
      </c>
    </row>
    <row r="1034" spans="1:6" x14ac:dyDescent="0.2">
      <c r="A1034">
        <v>35</v>
      </c>
      <c r="B1034" t="s">
        <v>1038</v>
      </c>
      <c r="C1034">
        <v>21390</v>
      </c>
      <c r="D1034">
        <v>1392626000</v>
      </c>
      <c r="E1034">
        <v>1272460000</v>
      </c>
      <c r="F1034">
        <v>1250748000</v>
      </c>
    </row>
    <row r="1035" spans="1:6" x14ac:dyDescent="0.2">
      <c r="A1035">
        <v>35</v>
      </c>
      <c r="B1035" t="s">
        <v>1039</v>
      </c>
      <c r="C1035">
        <v>22590</v>
      </c>
      <c r="D1035">
        <v>1057639000</v>
      </c>
      <c r="E1035">
        <v>964905000</v>
      </c>
      <c r="F1035">
        <v>942121000</v>
      </c>
    </row>
    <row r="1036" spans="1:6" x14ac:dyDescent="0.2">
      <c r="A1036">
        <v>35</v>
      </c>
      <c r="B1036" t="s">
        <v>1040</v>
      </c>
      <c r="C1036">
        <v>25750</v>
      </c>
      <c r="D1036">
        <v>1026413000</v>
      </c>
      <c r="E1036">
        <v>955844000</v>
      </c>
      <c r="F1036">
        <v>914459000</v>
      </c>
    </row>
    <row r="1037" spans="1:6" x14ac:dyDescent="0.2">
      <c r="A1037">
        <v>35</v>
      </c>
      <c r="B1037" t="s">
        <v>1041</v>
      </c>
      <c r="C1037">
        <v>20320</v>
      </c>
      <c r="D1037">
        <v>941654000</v>
      </c>
      <c r="E1037">
        <v>864431000</v>
      </c>
      <c r="F1037">
        <v>844903000</v>
      </c>
    </row>
    <row r="1038" spans="1:6" x14ac:dyDescent="0.2">
      <c r="A1038">
        <v>35</v>
      </c>
      <c r="B1038" t="s">
        <v>1042</v>
      </c>
      <c r="C1038">
        <v>15690</v>
      </c>
      <c r="D1038">
        <v>930338000</v>
      </c>
      <c r="E1038">
        <v>850229000</v>
      </c>
      <c r="F1038">
        <v>829765000</v>
      </c>
    </row>
    <row r="1039" spans="1:6" x14ac:dyDescent="0.2">
      <c r="A1039">
        <v>35</v>
      </c>
      <c r="B1039" t="s">
        <v>1043</v>
      </c>
      <c r="C1039">
        <v>9520</v>
      </c>
      <c r="D1039">
        <v>474016000</v>
      </c>
      <c r="E1039">
        <v>436360000</v>
      </c>
      <c r="F1039">
        <v>429530000</v>
      </c>
    </row>
    <row r="1040" spans="1:6" x14ac:dyDescent="0.2">
      <c r="A1040">
        <v>35</v>
      </c>
      <c r="B1040" t="s">
        <v>1044</v>
      </c>
      <c r="C1040">
        <v>16260</v>
      </c>
      <c r="D1040">
        <v>1008834000</v>
      </c>
      <c r="E1040">
        <v>913141000</v>
      </c>
      <c r="F1040">
        <v>898654000</v>
      </c>
    </row>
    <row r="1041" spans="1:6" x14ac:dyDescent="0.2">
      <c r="A1041">
        <v>35</v>
      </c>
      <c r="B1041" t="s">
        <v>1045</v>
      </c>
      <c r="C1041">
        <v>13330</v>
      </c>
      <c r="D1041">
        <v>728899000</v>
      </c>
      <c r="E1041">
        <v>662756000</v>
      </c>
      <c r="F1041">
        <v>653272000</v>
      </c>
    </row>
    <row r="1042" spans="1:6" x14ac:dyDescent="0.2">
      <c r="A1042">
        <v>35</v>
      </c>
      <c r="B1042" t="s">
        <v>1046</v>
      </c>
      <c r="C1042">
        <v>9090</v>
      </c>
      <c r="D1042">
        <v>575438000</v>
      </c>
      <c r="E1042">
        <v>519291000</v>
      </c>
      <c r="F1042">
        <v>508415000</v>
      </c>
    </row>
    <row r="1043" spans="1:6" x14ac:dyDescent="0.2">
      <c r="A1043">
        <v>35</v>
      </c>
      <c r="B1043" t="s">
        <v>1047</v>
      </c>
      <c r="C1043">
        <v>12600</v>
      </c>
      <c r="D1043">
        <v>679901000</v>
      </c>
      <c r="E1043">
        <v>622264000</v>
      </c>
      <c r="F1043">
        <v>607990000</v>
      </c>
    </row>
    <row r="1044" spans="1:6" x14ac:dyDescent="0.2">
      <c r="A1044">
        <v>35</v>
      </c>
      <c r="B1044" t="s">
        <v>1048</v>
      </c>
      <c r="C1044">
        <v>9190</v>
      </c>
      <c r="D1044">
        <v>461300000</v>
      </c>
      <c r="E1044">
        <v>425569000</v>
      </c>
      <c r="F1044">
        <v>416641000</v>
      </c>
    </row>
    <row r="1045" spans="1:6" x14ac:dyDescent="0.2">
      <c r="A1045">
        <v>35</v>
      </c>
      <c r="B1045" t="s">
        <v>1049</v>
      </c>
      <c r="C1045">
        <v>20140</v>
      </c>
      <c r="D1045">
        <v>1044114000</v>
      </c>
      <c r="E1045">
        <v>960835000</v>
      </c>
      <c r="F1045">
        <v>940860000</v>
      </c>
    </row>
    <row r="1046" spans="1:6" x14ac:dyDescent="0.2">
      <c r="A1046">
        <v>35</v>
      </c>
      <c r="B1046" t="s">
        <v>1050</v>
      </c>
      <c r="C1046">
        <v>250</v>
      </c>
      <c r="D1046">
        <v>21722000</v>
      </c>
      <c r="E1046">
        <v>20043000</v>
      </c>
      <c r="F1046">
        <v>19415000</v>
      </c>
    </row>
    <row r="1047" spans="1:6" x14ac:dyDescent="0.2">
      <c r="A1047">
        <v>35</v>
      </c>
      <c r="B1047" t="s">
        <v>1051</v>
      </c>
      <c r="C1047">
        <v>17150</v>
      </c>
      <c r="D1047">
        <v>743751000</v>
      </c>
      <c r="E1047">
        <v>695273000</v>
      </c>
      <c r="F1047">
        <v>667325000</v>
      </c>
    </row>
    <row r="1048" spans="1:6" x14ac:dyDescent="0.2">
      <c r="A1048">
        <v>35</v>
      </c>
      <c r="B1048" t="s">
        <v>1052</v>
      </c>
      <c r="C1048">
        <v>11700</v>
      </c>
      <c r="D1048">
        <v>583975000</v>
      </c>
      <c r="E1048">
        <v>536097000</v>
      </c>
      <c r="F1048">
        <v>522608000</v>
      </c>
    </row>
    <row r="1049" spans="1:6" x14ac:dyDescent="0.2">
      <c r="A1049">
        <v>35</v>
      </c>
      <c r="B1049" t="s">
        <v>1053</v>
      </c>
      <c r="C1049">
        <v>6670</v>
      </c>
      <c r="D1049">
        <v>273371000</v>
      </c>
      <c r="E1049">
        <v>253375000</v>
      </c>
      <c r="F1049">
        <v>246058000</v>
      </c>
    </row>
    <row r="1050" spans="1:6" x14ac:dyDescent="0.2">
      <c r="A1050">
        <v>35</v>
      </c>
      <c r="B1050" t="s">
        <v>1054</v>
      </c>
      <c r="C1050">
        <v>28350</v>
      </c>
      <c r="D1050">
        <v>1212494000</v>
      </c>
      <c r="E1050">
        <v>1116352000</v>
      </c>
      <c r="F1050">
        <v>1081100000</v>
      </c>
    </row>
    <row r="1051" spans="1:6" x14ac:dyDescent="0.2">
      <c r="A1051">
        <v>35</v>
      </c>
      <c r="B1051" t="s">
        <v>1055</v>
      </c>
      <c r="C1051">
        <v>19350</v>
      </c>
      <c r="D1051">
        <v>659733000</v>
      </c>
      <c r="E1051">
        <v>620420000</v>
      </c>
      <c r="F1051">
        <v>580787000</v>
      </c>
    </row>
    <row r="1052" spans="1:6" x14ac:dyDescent="0.2">
      <c r="A1052">
        <v>35</v>
      </c>
      <c r="B1052" t="s">
        <v>1056</v>
      </c>
      <c r="C1052">
        <v>26580</v>
      </c>
      <c r="D1052">
        <v>1152912000</v>
      </c>
      <c r="E1052">
        <v>1067542000</v>
      </c>
      <c r="F1052">
        <v>1024131000</v>
      </c>
    </row>
    <row r="1053" spans="1:6" x14ac:dyDescent="0.2">
      <c r="A1053">
        <v>35</v>
      </c>
      <c r="B1053" t="s">
        <v>1057</v>
      </c>
      <c r="C1053">
        <v>1330</v>
      </c>
      <c r="D1053">
        <v>61371000</v>
      </c>
      <c r="E1053">
        <v>56789000</v>
      </c>
      <c r="F1053">
        <v>55818000</v>
      </c>
    </row>
    <row r="1054" spans="1:6" x14ac:dyDescent="0.2">
      <c r="A1054">
        <v>35</v>
      </c>
      <c r="B1054" t="s">
        <v>1058</v>
      </c>
      <c r="C1054">
        <v>10710</v>
      </c>
      <c r="D1054">
        <v>543210000</v>
      </c>
      <c r="E1054">
        <v>496788000</v>
      </c>
      <c r="F1054">
        <v>488351000</v>
      </c>
    </row>
    <row r="1055" spans="1:6" x14ac:dyDescent="0.2">
      <c r="A1055">
        <v>35</v>
      </c>
      <c r="B1055" t="s">
        <v>1059</v>
      </c>
      <c r="C1055">
        <v>18680</v>
      </c>
      <c r="D1055">
        <v>793431000</v>
      </c>
      <c r="E1055">
        <v>729718000</v>
      </c>
      <c r="F1055">
        <v>693230000</v>
      </c>
    </row>
    <row r="1056" spans="1:6" x14ac:dyDescent="0.2">
      <c r="A1056">
        <v>35</v>
      </c>
      <c r="B1056" t="s">
        <v>1060</v>
      </c>
      <c r="C1056">
        <v>6300</v>
      </c>
      <c r="D1056">
        <v>260078000</v>
      </c>
      <c r="E1056">
        <v>241524000</v>
      </c>
      <c r="F1056">
        <v>229661000</v>
      </c>
    </row>
    <row r="1057" spans="1:6" x14ac:dyDescent="0.2">
      <c r="A1057">
        <v>35</v>
      </c>
      <c r="B1057" t="s">
        <v>1061</v>
      </c>
      <c r="C1057">
        <v>16070</v>
      </c>
      <c r="D1057">
        <v>694499000</v>
      </c>
      <c r="E1057">
        <v>643735000</v>
      </c>
      <c r="F1057">
        <v>614037000</v>
      </c>
    </row>
    <row r="1058" spans="1:6" x14ac:dyDescent="0.2">
      <c r="A1058">
        <v>35</v>
      </c>
      <c r="B1058" t="s">
        <v>1062</v>
      </c>
      <c r="C1058">
        <v>23170</v>
      </c>
      <c r="D1058">
        <v>979088000</v>
      </c>
      <c r="E1058">
        <v>898506000</v>
      </c>
      <c r="F1058">
        <v>859151000</v>
      </c>
    </row>
    <row r="1059" spans="1:6" x14ac:dyDescent="0.2">
      <c r="A1059">
        <v>35</v>
      </c>
      <c r="B1059" t="s">
        <v>1063</v>
      </c>
      <c r="C1059">
        <v>6740</v>
      </c>
      <c r="D1059">
        <v>282760000</v>
      </c>
      <c r="E1059">
        <v>258809000</v>
      </c>
      <c r="F1059">
        <v>249006000</v>
      </c>
    </row>
    <row r="1060" spans="1:6" x14ac:dyDescent="0.2">
      <c r="A1060">
        <v>35</v>
      </c>
      <c r="B1060" t="s">
        <v>1064</v>
      </c>
      <c r="C1060">
        <v>8250</v>
      </c>
      <c r="D1060">
        <v>346214000</v>
      </c>
      <c r="E1060">
        <v>317376000</v>
      </c>
      <c r="F1060">
        <v>303764000</v>
      </c>
    </row>
    <row r="1061" spans="1:6" x14ac:dyDescent="0.2">
      <c r="A1061">
        <v>35</v>
      </c>
      <c r="B1061" t="s">
        <v>1065</v>
      </c>
      <c r="C1061">
        <v>25720</v>
      </c>
      <c r="D1061">
        <v>1102884000</v>
      </c>
      <c r="E1061">
        <v>1026984000</v>
      </c>
      <c r="F1061">
        <v>984916000</v>
      </c>
    </row>
    <row r="1062" spans="1:6" x14ac:dyDescent="0.2">
      <c r="A1062">
        <v>35</v>
      </c>
      <c r="B1062" t="s">
        <v>1066</v>
      </c>
      <c r="C1062">
        <v>8910</v>
      </c>
      <c r="D1062">
        <v>469529000</v>
      </c>
      <c r="E1062">
        <v>430955000</v>
      </c>
      <c r="F1062">
        <v>421290000</v>
      </c>
    </row>
    <row r="1063" spans="1:6" x14ac:dyDescent="0.2">
      <c r="A1063">
        <v>35</v>
      </c>
      <c r="B1063" t="s">
        <v>1067</v>
      </c>
      <c r="C1063">
        <v>2220</v>
      </c>
      <c r="D1063">
        <v>101001000</v>
      </c>
      <c r="E1063">
        <v>93585000</v>
      </c>
      <c r="F1063">
        <v>91337000</v>
      </c>
    </row>
    <row r="1064" spans="1:6" x14ac:dyDescent="0.2">
      <c r="A1064">
        <v>35</v>
      </c>
      <c r="B1064" t="s">
        <v>1068</v>
      </c>
      <c r="C1064">
        <v>8720</v>
      </c>
      <c r="D1064">
        <v>388038000</v>
      </c>
      <c r="E1064">
        <v>362377000</v>
      </c>
      <c r="F1064">
        <v>344911000</v>
      </c>
    </row>
    <row r="1065" spans="1:6" x14ac:dyDescent="0.2">
      <c r="A1065">
        <v>35</v>
      </c>
      <c r="B1065" t="s">
        <v>1069</v>
      </c>
      <c r="C1065">
        <v>7960</v>
      </c>
      <c r="D1065">
        <v>389903000</v>
      </c>
      <c r="E1065">
        <v>358500000</v>
      </c>
      <c r="F1065">
        <v>347224000</v>
      </c>
    </row>
    <row r="1066" spans="1:6" x14ac:dyDescent="0.2">
      <c r="A1066">
        <v>35</v>
      </c>
      <c r="B1066" t="s">
        <v>1070</v>
      </c>
      <c r="C1066">
        <v>1890</v>
      </c>
      <c r="D1066">
        <v>87547000</v>
      </c>
      <c r="E1066">
        <v>79729000</v>
      </c>
      <c r="F1066">
        <v>78186000</v>
      </c>
    </row>
    <row r="1067" spans="1:6" x14ac:dyDescent="0.2">
      <c r="A1067">
        <v>35</v>
      </c>
      <c r="B1067" t="s">
        <v>1071</v>
      </c>
      <c r="C1067">
        <v>25500</v>
      </c>
      <c r="D1067">
        <v>1185388000</v>
      </c>
      <c r="E1067">
        <v>1092958000</v>
      </c>
      <c r="F1067">
        <v>1059967000</v>
      </c>
    </row>
    <row r="1068" spans="1:6" x14ac:dyDescent="0.2">
      <c r="A1068">
        <v>35</v>
      </c>
      <c r="B1068" t="s">
        <v>1072</v>
      </c>
      <c r="C1068">
        <v>11780</v>
      </c>
      <c r="D1068">
        <v>539315000</v>
      </c>
      <c r="E1068">
        <v>501947000</v>
      </c>
      <c r="F1068">
        <v>485370000</v>
      </c>
    </row>
    <row r="1069" spans="1:6" x14ac:dyDescent="0.2">
      <c r="A1069">
        <v>35</v>
      </c>
      <c r="B1069" t="s">
        <v>1073</v>
      </c>
      <c r="C1069">
        <v>11320</v>
      </c>
      <c r="D1069">
        <v>430260000</v>
      </c>
      <c r="E1069">
        <v>402461000</v>
      </c>
      <c r="F1069">
        <v>384126000</v>
      </c>
    </row>
    <row r="1070" spans="1:6" x14ac:dyDescent="0.2">
      <c r="A1070">
        <v>35</v>
      </c>
      <c r="B1070" t="s">
        <v>1074</v>
      </c>
      <c r="C1070">
        <v>2690</v>
      </c>
      <c r="D1070">
        <v>139995000</v>
      </c>
      <c r="E1070">
        <v>127284000</v>
      </c>
      <c r="F1070">
        <v>123849000</v>
      </c>
    </row>
    <row r="1071" spans="1:6" x14ac:dyDescent="0.2">
      <c r="A1071">
        <v>35</v>
      </c>
      <c r="B1071" t="s">
        <v>1075</v>
      </c>
      <c r="C1071">
        <v>15370</v>
      </c>
      <c r="D1071">
        <v>651404000</v>
      </c>
      <c r="E1071">
        <v>602511000</v>
      </c>
      <c r="F1071">
        <v>576404000</v>
      </c>
    </row>
    <row r="1072" spans="1:6" x14ac:dyDescent="0.2">
      <c r="A1072">
        <v>35</v>
      </c>
      <c r="B1072" t="s">
        <v>1076</v>
      </c>
      <c r="C1072">
        <v>21840</v>
      </c>
      <c r="D1072">
        <v>926882000</v>
      </c>
      <c r="E1072">
        <v>853471000</v>
      </c>
      <c r="F1072">
        <v>821507000</v>
      </c>
    </row>
    <row r="1073" spans="1:6" x14ac:dyDescent="0.2">
      <c r="A1073">
        <v>35</v>
      </c>
      <c r="B1073" t="s">
        <v>1077</v>
      </c>
      <c r="C1073">
        <v>23760</v>
      </c>
      <c r="D1073">
        <v>834533000</v>
      </c>
      <c r="E1073">
        <v>780304000</v>
      </c>
      <c r="F1073">
        <v>744069000</v>
      </c>
    </row>
    <row r="1074" spans="1:6" x14ac:dyDescent="0.2">
      <c r="A1074">
        <v>35</v>
      </c>
      <c r="B1074" t="s">
        <v>1078</v>
      </c>
      <c r="C1074">
        <v>18400</v>
      </c>
      <c r="D1074">
        <v>645105000</v>
      </c>
      <c r="E1074">
        <v>604819000</v>
      </c>
      <c r="F1074">
        <v>571154000</v>
      </c>
    </row>
    <row r="1075" spans="1:6" x14ac:dyDescent="0.2">
      <c r="A1075">
        <v>35</v>
      </c>
      <c r="B1075" t="s">
        <v>1079</v>
      </c>
      <c r="C1075">
        <v>25510</v>
      </c>
      <c r="D1075">
        <v>1410333000</v>
      </c>
      <c r="E1075">
        <v>1280529000</v>
      </c>
      <c r="F1075">
        <v>1255992000</v>
      </c>
    </row>
    <row r="1076" spans="1:6" x14ac:dyDescent="0.2">
      <c r="A1076">
        <v>35</v>
      </c>
      <c r="B1076" t="s">
        <v>1080</v>
      </c>
      <c r="C1076">
        <v>25800</v>
      </c>
      <c r="D1076">
        <v>879208000</v>
      </c>
      <c r="E1076">
        <v>820426000</v>
      </c>
      <c r="F1076">
        <v>769659000</v>
      </c>
    </row>
    <row r="1077" spans="1:6" x14ac:dyDescent="0.2">
      <c r="A1077">
        <v>35</v>
      </c>
      <c r="B1077" t="s">
        <v>1081</v>
      </c>
      <c r="C1077">
        <v>17930</v>
      </c>
      <c r="D1077">
        <v>600948000</v>
      </c>
      <c r="E1077">
        <v>565365000</v>
      </c>
      <c r="F1077">
        <v>528119000</v>
      </c>
    </row>
    <row r="1078" spans="1:6" x14ac:dyDescent="0.2">
      <c r="A1078">
        <v>35</v>
      </c>
      <c r="B1078" t="s">
        <v>1082</v>
      </c>
      <c r="C1078">
        <v>8610</v>
      </c>
      <c r="D1078">
        <v>586835000</v>
      </c>
      <c r="E1078">
        <v>534734000</v>
      </c>
      <c r="F1078">
        <v>515574000</v>
      </c>
    </row>
    <row r="1079" spans="1:6" x14ac:dyDescent="0.2">
      <c r="A1079">
        <v>35</v>
      </c>
      <c r="B1079" t="s">
        <v>1083</v>
      </c>
      <c r="C1079">
        <v>7490</v>
      </c>
      <c r="D1079">
        <v>281763000</v>
      </c>
      <c r="E1079">
        <v>263061000</v>
      </c>
      <c r="F1079">
        <v>244072000</v>
      </c>
    </row>
    <row r="1080" spans="1:6" x14ac:dyDescent="0.2">
      <c r="A1080">
        <v>35</v>
      </c>
      <c r="B1080" t="s">
        <v>1084</v>
      </c>
      <c r="C1080">
        <v>23610</v>
      </c>
      <c r="D1080">
        <v>1103627000</v>
      </c>
      <c r="E1080">
        <v>1013400000</v>
      </c>
      <c r="F1080">
        <v>983043000</v>
      </c>
    </row>
    <row r="1081" spans="1:6" x14ac:dyDescent="0.2">
      <c r="A1081">
        <v>35</v>
      </c>
      <c r="B1081" t="s">
        <v>1085</v>
      </c>
      <c r="C1081">
        <v>20650</v>
      </c>
      <c r="D1081">
        <v>694466000</v>
      </c>
      <c r="E1081">
        <v>649326000</v>
      </c>
      <c r="F1081">
        <v>615390000</v>
      </c>
    </row>
    <row r="1082" spans="1:6" x14ac:dyDescent="0.2">
      <c r="A1082">
        <v>35</v>
      </c>
      <c r="B1082" t="s">
        <v>1086</v>
      </c>
      <c r="C1082">
        <v>32060</v>
      </c>
      <c r="D1082">
        <v>1723639000</v>
      </c>
      <c r="E1082">
        <v>1568567000</v>
      </c>
      <c r="F1082">
        <v>1532867000</v>
      </c>
    </row>
    <row r="1083" spans="1:6" x14ac:dyDescent="0.2">
      <c r="A1083">
        <v>35</v>
      </c>
      <c r="B1083" t="s">
        <v>1087</v>
      </c>
      <c r="C1083">
        <v>31770</v>
      </c>
      <c r="D1083">
        <v>1480555000</v>
      </c>
      <c r="E1083">
        <v>1347596000</v>
      </c>
      <c r="F1083">
        <v>1311007000</v>
      </c>
    </row>
    <row r="1084" spans="1:6" x14ac:dyDescent="0.2">
      <c r="A1084">
        <v>35</v>
      </c>
      <c r="B1084" t="s">
        <v>1088</v>
      </c>
      <c r="C1084">
        <v>21530</v>
      </c>
      <c r="D1084">
        <v>849474000</v>
      </c>
      <c r="E1084">
        <v>782693000</v>
      </c>
      <c r="F1084">
        <v>745568000</v>
      </c>
    </row>
    <row r="1085" spans="1:6" x14ac:dyDescent="0.2">
      <c r="A1085">
        <v>35</v>
      </c>
      <c r="B1085" t="s">
        <v>1089</v>
      </c>
      <c r="C1085">
        <v>27820</v>
      </c>
      <c r="D1085">
        <v>1644873000</v>
      </c>
      <c r="E1085">
        <v>1483808000</v>
      </c>
      <c r="F1085">
        <v>1446657000</v>
      </c>
    </row>
    <row r="1086" spans="1:6" x14ac:dyDescent="0.2">
      <c r="A1086">
        <v>35</v>
      </c>
      <c r="B1086" t="s">
        <v>1090</v>
      </c>
      <c r="C1086">
        <v>2400</v>
      </c>
      <c r="D1086">
        <v>114025000</v>
      </c>
      <c r="E1086">
        <v>105831000</v>
      </c>
      <c r="F1086">
        <v>103142000</v>
      </c>
    </row>
    <row r="1087" spans="1:6" x14ac:dyDescent="0.2">
      <c r="A1087">
        <v>35</v>
      </c>
      <c r="B1087" t="s">
        <v>1091</v>
      </c>
      <c r="C1087">
        <v>4590</v>
      </c>
      <c r="D1087">
        <v>220765000</v>
      </c>
      <c r="E1087">
        <v>202911000</v>
      </c>
      <c r="F1087">
        <v>199734000</v>
      </c>
    </row>
    <row r="1088" spans="1:6" x14ac:dyDescent="0.2">
      <c r="A1088">
        <v>35</v>
      </c>
      <c r="B1088" t="s">
        <v>1092</v>
      </c>
      <c r="C1088">
        <v>590</v>
      </c>
      <c r="D1088">
        <v>29682000</v>
      </c>
      <c r="E1088">
        <v>27428000</v>
      </c>
      <c r="F1088">
        <v>26531000</v>
      </c>
    </row>
    <row r="1089" spans="1:6" x14ac:dyDescent="0.2">
      <c r="A1089">
        <v>35</v>
      </c>
      <c r="B1089" t="s">
        <v>1093</v>
      </c>
      <c r="C1089">
        <v>6980</v>
      </c>
      <c r="D1089">
        <v>459853000</v>
      </c>
      <c r="E1089">
        <v>415121000</v>
      </c>
      <c r="F1089">
        <v>408860000</v>
      </c>
    </row>
    <row r="1090" spans="1:6" x14ac:dyDescent="0.2">
      <c r="A1090">
        <v>35</v>
      </c>
      <c r="B1090" t="s">
        <v>1094</v>
      </c>
      <c r="C1090">
        <v>9820</v>
      </c>
      <c r="D1090">
        <v>446553000</v>
      </c>
      <c r="E1090">
        <v>409784000</v>
      </c>
      <c r="F1090">
        <v>392484000</v>
      </c>
    </row>
    <row r="1091" spans="1:6" x14ac:dyDescent="0.2">
      <c r="A1091">
        <v>35</v>
      </c>
      <c r="B1091" t="s">
        <v>1095</v>
      </c>
      <c r="C1091">
        <v>14340</v>
      </c>
      <c r="D1091">
        <v>616819000</v>
      </c>
      <c r="E1091">
        <v>569574000</v>
      </c>
      <c r="F1091">
        <v>547831000</v>
      </c>
    </row>
    <row r="1092" spans="1:6" x14ac:dyDescent="0.2">
      <c r="A1092">
        <v>35</v>
      </c>
      <c r="B1092" t="s">
        <v>1096</v>
      </c>
      <c r="C1092">
        <v>20000</v>
      </c>
      <c r="D1092">
        <v>813047000</v>
      </c>
      <c r="E1092">
        <v>747702000</v>
      </c>
      <c r="F1092">
        <v>713219000</v>
      </c>
    </row>
    <row r="1093" spans="1:6" x14ac:dyDescent="0.2">
      <c r="A1093">
        <v>35</v>
      </c>
      <c r="B1093" t="s">
        <v>1097</v>
      </c>
      <c r="C1093">
        <v>19520</v>
      </c>
      <c r="D1093">
        <v>825059000</v>
      </c>
      <c r="E1093">
        <v>761997000</v>
      </c>
      <c r="F1093">
        <v>718963000</v>
      </c>
    </row>
    <row r="1094" spans="1:6" x14ac:dyDescent="0.2">
      <c r="A1094">
        <v>35</v>
      </c>
      <c r="B1094" t="s">
        <v>1098</v>
      </c>
      <c r="C1094">
        <v>22130</v>
      </c>
      <c r="D1094">
        <v>1134396000</v>
      </c>
      <c r="E1094">
        <v>1033796000</v>
      </c>
      <c r="F1094">
        <v>1007282000</v>
      </c>
    </row>
    <row r="1095" spans="1:6" x14ac:dyDescent="0.2">
      <c r="A1095">
        <v>35</v>
      </c>
      <c r="B1095" t="s">
        <v>1099</v>
      </c>
      <c r="C1095">
        <v>19980</v>
      </c>
      <c r="D1095">
        <v>778710000</v>
      </c>
      <c r="E1095">
        <v>720210000</v>
      </c>
      <c r="F1095">
        <v>676859000</v>
      </c>
    </row>
    <row r="1096" spans="1:6" x14ac:dyDescent="0.2">
      <c r="A1096">
        <v>35</v>
      </c>
      <c r="B1096" t="s">
        <v>1100</v>
      </c>
      <c r="C1096">
        <v>9890</v>
      </c>
      <c r="D1096">
        <v>538958000</v>
      </c>
      <c r="E1096">
        <v>489749000</v>
      </c>
      <c r="F1096">
        <v>478260000</v>
      </c>
    </row>
    <row r="1097" spans="1:6" x14ac:dyDescent="0.2">
      <c r="A1097">
        <v>35</v>
      </c>
      <c r="B1097" t="s">
        <v>1101</v>
      </c>
      <c r="C1097">
        <v>2100</v>
      </c>
      <c r="D1097">
        <v>112628000</v>
      </c>
      <c r="E1097">
        <v>101613000</v>
      </c>
      <c r="F1097">
        <v>98815000</v>
      </c>
    </row>
    <row r="1098" spans="1:6" x14ac:dyDescent="0.2">
      <c r="A1098">
        <v>35</v>
      </c>
      <c r="B1098" t="s">
        <v>1102</v>
      </c>
      <c r="C1098">
        <v>960</v>
      </c>
      <c r="D1098">
        <v>85496000</v>
      </c>
      <c r="E1098">
        <v>76675000</v>
      </c>
      <c r="F1098">
        <v>75742000</v>
      </c>
    </row>
    <row r="1099" spans="1:6" x14ac:dyDescent="0.2">
      <c r="A1099">
        <v>35</v>
      </c>
      <c r="B1099" t="s">
        <v>1103</v>
      </c>
      <c r="C1099">
        <v>10950</v>
      </c>
      <c r="D1099">
        <v>374664000</v>
      </c>
      <c r="E1099">
        <v>348547000</v>
      </c>
      <c r="F1099">
        <v>323642000</v>
      </c>
    </row>
    <row r="1100" spans="1:6" x14ac:dyDescent="0.2">
      <c r="A1100">
        <v>35</v>
      </c>
      <c r="B1100" t="s">
        <v>1104</v>
      </c>
      <c r="C1100">
        <v>28880</v>
      </c>
      <c r="D1100">
        <v>976941000</v>
      </c>
      <c r="E1100">
        <v>926260000</v>
      </c>
      <c r="F1100">
        <v>860292000</v>
      </c>
    </row>
    <row r="1101" spans="1:6" x14ac:dyDescent="0.2">
      <c r="A1101">
        <v>35</v>
      </c>
      <c r="B1101" t="s">
        <v>1105</v>
      </c>
      <c r="C1101">
        <v>8860</v>
      </c>
      <c r="D1101">
        <v>415243000</v>
      </c>
      <c r="E1101">
        <v>383551000</v>
      </c>
      <c r="F1101">
        <v>368731000</v>
      </c>
    </row>
    <row r="1102" spans="1:6" x14ac:dyDescent="0.2">
      <c r="A1102">
        <v>35</v>
      </c>
      <c r="B1102" t="s">
        <v>1106</v>
      </c>
      <c r="C1102">
        <v>20180</v>
      </c>
      <c r="D1102">
        <v>1229297000</v>
      </c>
      <c r="E1102">
        <v>1119486000</v>
      </c>
      <c r="F1102">
        <v>1093558000</v>
      </c>
    </row>
    <row r="1103" spans="1:6" x14ac:dyDescent="0.2">
      <c r="A1103">
        <v>35</v>
      </c>
      <c r="B1103" t="s">
        <v>1107</v>
      </c>
      <c r="C1103">
        <v>10000</v>
      </c>
      <c r="D1103">
        <v>527458000</v>
      </c>
      <c r="E1103">
        <v>481891000</v>
      </c>
      <c r="F1103">
        <v>470728000</v>
      </c>
    </row>
    <row r="1104" spans="1:6" x14ac:dyDescent="0.2">
      <c r="A1104">
        <v>35</v>
      </c>
      <c r="B1104" t="s">
        <v>1108</v>
      </c>
      <c r="C1104">
        <v>9680</v>
      </c>
      <c r="D1104">
        <v>386138000</v>
      </c>
      <c r="E1104">
        <v>359052000</v>
      </c>
      <c r="F1104">
        <v>346231000</v>
      </c>
    </row>
    <row r="1105" spans="1:6" x14ac:dyDescent="0.2">
      <c r="A1105">
        <v>35</v>
      </c>
      <c r="B1105" t="s">
        <v>1109</v>
      </c>
      <c r="C1105">
        <v>17760</v>
      </c>
      <c r="D1105">
        <v>818823000</v>
      </c>
      <c r="E1105">
        <v>757219000</v>
      </c>
      <c r="F1105">
        <v>730823000</v>
      </c>
    </row>
    <row r="1106" spans="1:6" x14ac:dyDescent="0.2">
      <c r="A1106">
        <v>35</v>
      </c>
      <c r="B1106" t="s">
        <v>1110</v>
      </c>
      <c r="C1106">
        <v>13400</v>
      </c>
      <c r="D1106">
        <v>444578000</v>
      </c>
      <c r="E1106">
        <v>418919000</v>
      </c>
      <c r="F1106">
        <v>386716000</v>
      </c>
    </row>
    <row r="1107" spans="1:6" x14ac:dyDescent="0.2">
      <c r="A1107">
        <v>35</v>
      </c>
      <c r="B1107" t="s">
        <v>1111</v>
      </c>
      <c r="C1107">
        <v>0</v>
      </c>
      <c r="D1107">
        <v>0</v>
      </c>
      <c r="E1107">
        <v>0</v>
      </c>
      <c r="F1107">
        <v>0</v>
      </c>
    </row>
    <row r="1108" spans="1:6" x14ac:dyDescent="0.2">
      <c r="A1108">
        <v>35</v>
      </c>
      <c r="B1108" t="s">
        <v>1112</v>
      </c>
      <c r="C1108">
        <v>19040</v>
      </c>
      <c r="D1108">
        <v>756666000</v>
      </c>
      <c r="E1108">
        <v>705412000</v>
      </c>
      <c r="F1108">
        <v>678682000</v>
      </c>
    </row>
    <row r="1109" spans="1:6" x14ac:dyDescent="0.2">
      <c r="A1109">
        <v>35</v>
      </c>
      <c r="B1109" t="s">
        <v>1113</v>
      </c>
      <c r="C1109">
        <v>12440</v>
      </c>
      <c r="D1109">
        <v>401008000</v>
      </c>
      <c r="E1109">
        <v>379672000</v>
      </c>
      <c r="F1109">
        <v>348123000</v>
      </c>
    </row>
    <row r="1110" spans="1:6" x14ac:dyDescent="0.2">
      <c r="A1110">
        <v>35</v>
      </c>
      <c r="B1110" t="s">
        <v>1114</v>
      </c>
      <c r="C1110">
        <v>14610</v>
      </c>
      <c r="D1110">
        <v>572284000</v>
      </c>
      <c r="E1110">
        <v>535654000</v>
      </c>
      <c r="F1110">
        <v>506529000</v>
      </c>
    </row>
    <row r="1111" spans="1:6" x14ac:dyDescent="0.2">
      <c r="A1111">
        <v>35</v>
      </c>
      <c r="B1111" t="s">
        <v>1115</v>
      </c>
      <c r="C1111">
        <v>19120</v>
      </c>
      <c r="D1111">
        <v>536028000</v>
      </c>
      <c r="E1111">
        <v>510534000</v>
      </c>
      <c r="F1111">
        <v>441921000</v>
      </c>
    </row>
    <row r="1112" spans="1:6" x14ac:dyDescent="0.2">
      <c r="A1112">
        <v>35</v>
      </c>
      <c r="B1112" t="s">
        <v>1116</v>
      </c>
      <c r="C1112">
        <v>13870</v>
      </c>
      <c r="D1112">
        <v>381083000</v>
      </c>
      <c r="E1112">
        <v>358950000</v>
      </c>
      <c r="F1112">
        <v>331475000</v>
      </c>
    </row>
    <row r="1113" spans="1:6" x14ac:dyDescent="0.2">
      <c r="A1113">
        <v>35</v>
      </c>
      <c r="B1113" t="s">
        <v>1117</v>
      </c>
      <c r="C1113">
        <v>8800</v>
      </c>
      <c r="D1113">
        <v>231775000</v>
      </c>
      <c r="E1113">
        <v>220401000</v>
      </c>
      <c r="F1113">
        <v>199281000</v>
      </c>
    </row>
    <row r="1114" spans="1:6" x14ac:dyDescent="0.2">
      <c r="A1114">
        <v>35</v>
      </c>
      <c r="B1114" t="s">
        <v>1118</v>
      </c>
      <c r="C1114">
        <v>16700</v>
      </c>
      <c r="D1114">
        <v>842686000</v>
      </c>
      <c r="E1114">
        <v>769040000</v>
      </c>
      <c r="F1114">
        <v>750562000</v>
      </c>
    </row>
    <row r="1115" spans="1:6" x14ac:dyDescent="0.2">
      <c r="A1115">
        <v>35</v>
      </c>
      <c r="B1115" t="s">
        <v>1119</v>
      </c>
      <c r="C1115">
        <v>15250</v>
      </c>
      <c r="D1115">
        <v>749657000</v>
      </c>
      <c r="E1115">
        <v>687885000</v>
      </c>
      <c r="F1115">
        <v>671342000</v>
      </c>
    </row>
    <row r="1116" spans="1:6" x14ac:dyDescent="0.2">
      <c r="A1116">
        <v>35</v>
      </c>
      <c r="B1116" t="s">
        <v>1120</v>
      </c>
      <c r="C1116">
        <v>8630</v>
      </c>
      <c r="D1116">
        <v>510494000</v>
      </c>
      <c r="E1116">
        <v>466536000</v>
      </c>
      <c r="F1116">
        <v>457283000</v>
      </c>
    </row>
    <row r="1117" spans="1:6" x14ac:dyDescent="0.2">
      <c r="A1117">
        <v>35</v>
      </c>
      <c r="B1117" t="s">
        <v>1121</v>
      </c>
      <c r="C1117">
        <v>15740</v>
      </c>
      <c r="D1117">
        <v>922621000</v>
      </c>
      <c r="E1117">
        <v>842259000</v>
      </c>
      <c r="F1117">
        <v>825308000</v>
      </c>
    </row>
    <row r="1118" spans="1:6" x14ac:dyDescent="0.2">
      <c r="A1118">
        <v>35</v>
      </c>
      <c r="B1118" t="s">
        <v>1122</v>
      </c>
      <c r="C1118">
        <v>2040</v>
      </c>
      <c r="D1118">
        <v>116511000</v>
      </c>
      <c r="E1118">
        <v>106425000</v>
      </c>
      <c r="F1118">
        <v>104468000</v>
      </c>
    </row>
    <row r="1119" spans="1:6" x14ac:dyDescent="0.2">
      <c r="A1119">
        <v>35</v>
      </c>
      <c r="B1119" t="s">
        <v>1123</v>
      </c>
      <c r="C1119">
        <v>16380</v>
      </c>
      <c r="D1119">
        <v>833484000</v>
      </c>
      <c r="E1119">
        <v>763536000</v>
      </c>
      <c r="F1119">
        <v>745724000</v>
      </c>
    </row>
    <row r="1120" spans="1:6" x14ac:dyDescent="0.2">
      <c r="A1120">
        <v>35</v>
      </c>
      <c r="B1120" t="s">
        <v>1124</v>
      </c>
      <c r="C1120">
        <v>11960</v>
      </c>
      <c r="D1120">
        <v>583456000</v>
      </c>
      <c r="E1120">
        <v>534474000</v>
      </c>
      <c r="F1120">
        <v>516522000</v>
      </c>
    </row>
    <row r="1121" spans="1:6" x14ac:dyDescent="0.2">
      <c r="A1121">
        <v>35</v>
      </c>
      <c r="B1121" t="s">
        <v>1125</v>
      </c>
      <c r="C1121">
        <v>13840</v>
      </c>
      <c r="D1121">
        <v>509001000</v>
      </c>
      <c r="E1121">
        <v>471325000</v>
      </c>
      <c r="F1121">
        <v>447841000</v>
      </c>
    </row>
    <row r="1122" spans="1:6" x14ac:dyDescent="0.2">
      <c r="A1122">
        <v>35</v>
      </c>
      <c r="B1122" t="s">
        <v>1126</v>
      </c>
      <c r="C1122">
        <v>7210</v>
      </c>
      <c r="D1122">
        <v>358306000</v>
      </c>
      <c r="E1122">
        <v>328107000</v>
      </c>
      <c r="F1122">
        <v>319837000</v>
      </c>
    </row>
    <row r="1123" spans="1:6" x14ac:dyDescent="0.2">
      <c r="A1123">
        <v>35</v>
      </c>
      <c r="B1123" t="s">
        <v>1127</v>
      </c>
      <c r="C1123">
        <v>3150</v>
      </c>
      <c r="D1123">
        <v>136361000</v>
      </c>
      <c r="E1123">
        <v>124705000</v>
      </c>
      <c r="F1123">
        <v>119854000</v>
      </c>
    </row>
    <row r="1124" spans="1:6" x14ac:dyDescent="0.2">
      <c r="A1124">
        <v>35</v>
      </c>
      <c r="B1124" t="s">
        <v>1128</v>
      </c>
      <c r="C1124">
        <v>2630</v>
      </c>
      <c r="D1124">
        <v>111236000</v>
      </c>
      <c r="E1124">
        <v>103206000</v>
      </c>
      <c r="F1124">
        <v>99281000</v>
      </c>
    </row>
    <row r="1125" spans="1:6" x14ac:dyDescent="0.2">
      <c r="A1125">
        <v>35</v>
      </c>
      <c r="B1125" t="s">
        <v>1129</v>
      </c>
      <c r="C1125">
        <v>2660</v>
      </c>
      <c r="D1125">
        <v>110598000</v>
      </c>
      <c r="E1125">
        <v>100795000</v>
      </c>
      <c r="F1125">
        <v>95591000</v>
      </c>
    </row>
    <row r="1126" spans="1:6" x14ac:dyDescent="0.2">
      <c r="A1126">
        <v>35</v>
      </c>
      <c r="B1126" t="s">
        <v>1130</v>
      </c>
      <c r="C1126">
        <v>25890</v>
      </c>
      <c r="D1126">
        <v>1073421000</v>
      </c>
      <c r="E1126">
        <v>988125000</v>
      </c>
      <c r="F1126">
        <v>945315000</v>
      </c>
    </row>
    <row r="1127" spans="1:6" x14ac:dyDescent="0.2">
      <c r="A1127">
        <v>35</v>
      </c>
      <c r="B1127" t="s">
        <v>1131</v>
      </c>
      <c r="C1127">
        <v>16990</v>
      </c>
      <c r="D1127">
        <v>710427000</v>
      </c>
      <c r="E1127">
        <v>658325000</v>
      </c>
      <c r="F1127">
        <v>626798000</v>
      </c>
    </row>
    <row r="1128" spans="1:6" x14ac:dyDescent="0.2">
      <c r="A1128">
        <v>35</v>
      </c>
      <c r="B1128" t="s">
        <v>1132</v>
      </c>
      <c r="C1128">
        <v>9040</v>
      </c>
      <c r="D1128">
        <v>399061000</v>
      </c>
      <c r="E1128">
        <v>369652000</v>
      </c>
      <c r="F1128">
        <v>352453000</v>
      </c>
    </row>
    <row r="1129" spans="1:6" x14ac:dyDescent="0.2">
      <c r="A1129">
        <v>35</v>
      </c>
      <c r="B1129" t="s">
        <v>1133</v>
      </c>
      <c r="C1129">
        <v>18290</v>
      </c>
      <c r="D1129">
        <v>674020000</v>
      </c>
      <c r="E1129">
        <v>628643000</v>
      </c>
      <c r="F1129">
        <v>588825000</v>
      </c>
    </row>
    <row r="1130" spans="1:6" x14ac:dyDescent="0.2">
      <c r="A1130">
        <v>35</v>
      </c>
      <c r="B1130" t="s">
        <v>1134</v>
      </c>
      <c r="C1130">
        <v>40260</v>
      </c>
      <c r="D1130">
        <v>1813049000</v>
      </c>
      <c r="E1130">
        <v>1672744000</v>
      </c>
      <c r="F1130">
        <v>1614043000</v>
      </c>
    </row>
    <row r="1131" spans="1:6" x14ac:dyDescent="0.2">
      <c r="A1131">
        <v>35</v>
      </c>
      <c r="B1131" t="s">
        <v>1135</v>
      </c>
      <c r="C1131">
        <v>7410</v>
      </c>
      <c r="D1131">
        <v>369333000</v>
      </c>
      <c r="E1131">
        <v>343852000</v>
      </c>
      <c r="F1131">
        <v>331210000</v>
      </c>
    </row>
    <row r="1132" spans="1:6" x14ac:dyDescent="0.2">
      <c r="A1132">
        <v>35</v>
      </c>
      <c r="B1132" t="s">
        <v>1136</v>
      </c>
      <c r="C1132">
        <v>15240</v>
      </c>
      <c r="D1132">
        <v>489458000</v>
      </c>
      <c r="E1132">
        <v>453314000</v>
      </c>
      <c r="F1132">
        <v>420491000</v>
      </c>
    </row>
    <row r="1133" spans="1:6" x14ac:dyDescent="0.2">
      <c r="A1133">
        <v>35</v>
      </c>
      <c r="B1133" t="s">
        <v>1137</v>
      </c>
      <c r="C1133">
        <v>10380</v>
      </c>
      <c r="D1133">
        <v>405228000</v>
      </c>
      <c r="E1133">
        <v>372096000</v>
      </c>
      <c r="F1133">
        <v>351172000</v>
      </c>
    </row>
    <row r="1134" spans="1:6" x14ac:dyDescent="0.2">
      <c r="A1134">
        <v>35</v>
      </c>
      <c r="B1134" t="s">
        <v>1138</v>
      </c>
      <c r="C1134">
        <v>8020</v>
      </c>
      <c r="D1134">
        <v>343170000</v>
      </c>
      <c r="E1134">
        <v>317156000</v>
      </c>
      <c r="F1134">
        <v>304564000</v>
      </c>
    </row>
    <row r="1135" spans="1:6" x14ac:dyDescent="0.2">
      <c r="A1135">
        <v>35</v>
      </c>
      <c r="B1135" t="s">
        <v>1139</v>
      </c>
      <c r="C1135">
        <v>25370</v>
      </c>
      <c r="D1135">
        <v>1033202000</v>
      </c>
      <c r="E1135">
        <v>951942000</v>
      </c>
      <c r="F1135">
        <v>907855000</v>
      </c>
    </row>
    <row r="1136" spans="1:6" x14ac:dyDescent="0.2">
      <c r="A1136">
        <v>35</v>
      </c>
      <c r="B1136" t="s">
        <v>1140</v>
      </c>
      <c r="C1136">
        <v>14390</v>
      </c>
      <c r="D1136">
        <v>384629000</v>
      </c>
      <c r="E1136">
        <v>358387000</v>
      </c>
      <c r="F1136">
        <v>319393000</v>
      </c>
    </row>
    <row r="1137" spans="1:6" x14ac:dyDescent="0.2">
      <c r="A1137">
        <v>35</v>
      </c>
      <c r="B1137" t="s">
        <v>1141</v>
      </c>
      <c r="C1137">
        <v>4950</v>
      </c>
      <c r="D1137">
        <v>194081000</v>
      </c>
      <c r="E1137">
        <v>178556000</v>
      </c>
      <c r="F1137">
        <v>170491000</v>
      </c>
    </row>
    <row r="1138" spans="1:6" x14ac:dyDescent="0.2">
      <c r="A1138">
        <v>35</v>
      </c>
      <c r="B1138" t="s">
        <v>1142</v>
      </c>
      <c r="C1138">
        <v>5610</v>
      </c>
      <c r="D1138">
        <v>203161000</v>
      </c>
      <c r="E1138">
        <v>185332000</v>
      </c>
      <c r="F1138">
        <v>177380000</v>
      </c>
    </row>
    <row r="1139" spans="1:6" x14ac:dyDescent="0.2">
      <c r="A1139">
        <v>35</v>
      </c>
      <c r="B1139" t="s">
        <v>1143</v>
      </c>
      <c r="C1139">
        <v>0</v>
      </c>
      <c r="D1139">
        <v>0</v>
      </c>
      <c r="E1139">
        <v>0</v>
      </c>
      <c r="F1139">
        <v>0</v>
      </c>
    </row>
    <row r="1140" spans="1:6" x14ac:dyDescent="0.2">
      <c r="A1140">
        <v>35</v>
      </c>
      <c r="B1140" t="s">
        <v>1144</v>
      </c>
      <c r="C1140">
        <v>13250</v>
      </c>
      <c r="D1140">
        <v>563289000</v>
      </c>
      <c r="E1140">
        <v>514910000</v>
      </c>
      <c r="F1140">
        <v>492884000</v>
      </c>
    </row>
    <row r="1141" spans="1:6" x14ac:dyDescent="0.2">
      <c r="A1141">
        <v>35</v>
      </c>
      <c r="B1141" t="s">
        <v>1145</v>
      </c>
      <c r="C1141">
        <v>26110</v>
      </c>
      <c r="D1141">
        <v>1055973000</v>
      </c>
      <c r="E1141">
        <v>971983000</v>
      </c>
      <c r="F1141">
        <v>917740000</v>
      </c>
    </row>
    <row r="1142" spans="1:6" x14ac:dyDescent="0.2">
      <c r="A1142">
        <v>35</v>
      </c>
      <c r="B1142" t="s">
        <v>1146</v>
      </c>
      <c r="C1142">
        <v>2690</v>
      </c>
      <c r="D1142">
        <v>198861000</v>
      </c>
      <c r="E1142">
        <v>179520000</v>
      </c>
      <c r="F1142">
        <v>176741000</v>
      </c>
    </row>
    <row r="1143" spans="1:6" x14ac:dyDescent="0.2">
      <c r="A1143">
        <v>35</v>
      </c>
      <c r="B1143" t="s">
        <v>1147</v>
      </c>
      <c r="C1143">
        <v>13570</v>
      </c>
      <c r="D1143">
        <v>618523000</v>
      </c>
      <c r="E1143">
        <v>566367000</v>
      </c>
      <c r="F1143">
        <v>548395000</v>
      </c>
    </row>
    <row r="1144" spans="1:6" x14ac:dyDescent="0.2">
      <c r="A1144">
        <v>35</v>
      </c>
      <c r="B1144" t="s">
        <v>1148</v>
      </c>
      <c r="C1144">
        <v>13640</v>
      </c>
      <c r="D1144">
        <v>632481000</v>
      </c>
      <c r="E1144">
        <v>576852000</v>
      </c>
      <c r="F1144">
        <v>560678000</v>
      </c>
    </row>
    <row r="1145" spans="1:6" x14ac:dyDescent="0.2">
      <c r="A1145">
        <v>35</v>
      </c>
      <c r="B1145" t="s">
        <v>1149</v>
      </c>
      <c r="C1145">
        <v>7950</v>
      </c>
      <c r="D1145">
        <v>322744000</v>
      </c>
      <c r="E1145">
        <v>295140000</v>
      </c>
      <c r="F1145">
        <v>279630000</v>
      </c>
    </row>
    <row r="1146" spans="1:6" x14ac:dyDescent="0.2">
      <c r="A1146">
        <v>35</v>
      </c>
      <c r="B1146" t="s">
        <v>1150</v>
      </c>
      <c r="C1146">
        <v>10920</v>
      </c>
      <c r="D1146">
        <v>454655000</v>
      </c>
      <c r="E1146">
        <v>417229000</v>
      </c>
      <c r="F1146">
        <v>401771000</v>
      </c>
    </row>
    <row r="1147" spans="1:6" x14ac:dyDescent="0.2">
      <c r="A1147">
        <v>35</v>
      </c>
      <c r="B1147" t="s">
        <v>1151</v>
      </c>
      <c r="C1147">
        <v>7860</v>
      </c>
      <c r="D1147">
        <v>301477000</v>
      </c>
      <c r="E1147">
        <v>277393000</v>
      </c>
      <c r="F1147">
        <v>258336000</v>
      </c>
    </row>
    <row r="1148" spans="1:6" x14ac:dyDescent="0.2">
      <c r="A1148">
        <v>35</v>
      </c>
      <c r="B1148" t="s">
        <v>1152</v>
      </c>
      <c r="C1148">
        <v>5580</v>
      </c>
      <c r="D1148">
        <v>241213000</v>
      </c>
      <c r="E1148">
        <v>224049000</v>
      </c>
      <c r="F1148">
        <v>209668000</v>
      </c>
    </row>
    <row r="1149" spans="1:6" x14ac:dyDescent="0.2">
      <c r="A1149">
        <v>35</v>
      </c>
      <c r="B1149" t="s">
        <v>1153</v>
      </c>
      <c r="C1149">
        <v>19220</v>
      </c>
      <c r="D1149">
        <v>890201000</v>
      </c>
      <c r="E1149">
        <v>815188000</v>
      </c>
      <c r="F1149">
        <v>790501000</v>
      </c>
    </row>
    <row r="1150" spans="1:6" x14ac:dyDescent="0.2">
      <c r="A1150">
        <v>35</v>
      </c>
      <c r="B1150" t="s">
        <v>1154</v>
      </c>
      <c r="C1150">
        <v>12180</v>
      </c>
      <c r="D1150">
        <v>497166000</v>
      </c>
      <c r="E1150">
        <v>462620000</v>
      </c>
      <c r="F1150">
        <v>437135000</v>
      </c>
    </row>
    <row r="1151" spans="1:6" x14ac:dyDescent="0.2">
      <c r="A1151">
        <v>35</v>
      </c>
      <c r="B1151" t="s">
        <v>1155</v>
      </c>
      <c r="C1151">
        <v>12700</v>
      </c>
      <c r="D1151">
        <v>415342000</v>
      </c>
      <c r="E1151">
        <v>389671000</v>
      </c>
      <c r="F1151">
        <v>355004000</v>
      </c>
    </row>
    <row r="1152" spans="1:6" x14ac:dyDescent="0.2">
      <c r="A1152">
        <v>35</v>
      </c>
      <c r="B1152" t="s">
        <v>1156</v>
      </c>
      <c r="C1152">
        <v>22080</v>
      </c>
      <c r="D1152">
        <v>1283621000</v>
      </c>
      <c r="E1152">
        <v>1166595000</v>
      </c>
      <c r="F1152">
        <v>1134771000</v>
      </c>
    </row>
    <row r="1153" spans="1:6" x14ac:dyDescent="0.2">
      <c r="A1153">
        <v>35</v>
      </c>
      <c r="B1153" t="s">
        <v>1157</v>
      </c>
      <c r="C1153">
        <v>3360</v>
      </c>
      <c r="D1153">
        <v>231605000</v>
      </c>
      <c r="E1153">
        <v>209580000</v>
      </c>
      <c r="F1153">
        <v>206875000</v>
      </c>
    </row>
    <row r="1154" spans="1:6" x14ac:dyDescent="0.2">
      <c r="A1154">
        <v>35</v>
      </c>
      <c r="B1154" t="s">
        <v>1158</v>
      </c>
      <c r="C1154">
        <v>6350</v>
      </c>
      <c r="D1154">
        <v>319977000</v>
      </c>
      <c r="E1154">
        <v>294072000</v>
      </c>
      <c r="F1154">
        <v>287568000</v>
      </c>
    </row>
    <row r="1155" spans="1:6" x14ac:dyDescent="0.2">
      <c r="A1155">
        <v>35</v>
      </c>
      <c r="B1155" t="s">
        <v>1159</v>
      </c>
      <c r="C1155">
        <v>6240</v>
      </c>
      <c r="D1155">
        <v>309309000</v>
      </c>
      <c r="E1155">
        <v>285238000</v>
      </c>
      <c r="F1155">
        <v>277874000</v>
      </c>
    </row>
    <row r="1156" spans="1:6" x14ac:dyDescent="0.2">
      <c r="A1156">
        <v>35</v>
      </c>
      <c r="B1156" t="s">
        <v>1160</v>
      </c>
      <c r="C1156">
        <v>11960</v>
      </c>
      <c r="D1156">
        <v>596965000</v>
      </c>
      <c r="E1156">
        <v>549318000</v>
      </c>
      <c r="F1156">
        <v>537112000</v>
      </c>
    </row>
    <row r="1157" spans="1:6" x14ac:dyDescent="0.2">
      <c r="A1157">
        <v>35</v>
      </c>
      <c r="B1157" t="s">
        <v>1161</v>
      </c>
      <c r="C1157">
        <v>6060</v>
      </c>
      <c r="D1157">
        <v>338347000</v>
      </c>
      <c r="E1157">
        <v>307210000</v>
      </c>
      <c r="F1157">
        <v>302655000</v>
      </c>
    </row>
    <row r="1158" spans="1:6" x14ac:dyDescent="0.2">
      <c r="A1158">
        <v>35</v>
      </c>
      <c r="B1158" t="s">
        <v>1162</v>
      </c>
      <c r="C1158">
        <v>20090</v>
      </c>
      <c r="D1158">
        <v>911262000</v>
      </c>
      <c r="E1158">
        <v>849080000</v>
      </c>
      <c r="F1158">
        <v>812839000</v>
      </c>
    </row>
    <row r="1159" spans="1:6" x14ac:dyDescent="0.2">
      <c r="A1159">
        <v>35</v>
      </c>
      <c r="B1159" t="s">
        <v>1163</v>
      </c>
      <c r="C1159">
        <v>2510</v>
      </c>
      <c r="D1159">
        <v>136904000</v>
      </c>
      <c r="E1159">
        <v>126294000</v>
      </c>
      <c r="F1159">
        <v>122978000</v>
      </c>
    </row>
    <row r="1160" spans="1:6" x14ac:dyDescent="0.2">
      <c r="A1160">
        <v>35</v>
      </c>
      <c r="B1160" t="s">
        <v>1164</v>
      </c>
      <c r="C1160">
        <v>3700</v>
      </c>
      <c r="D1160">
        <v>210955000</v>
      </c>
      <c r="E1160">
        <v>195149000</v>
      </c>
      <c r="F1160">
        <v>189601000</v>
      </c>
    </row>
    <row r="1161" spans="1:6" x14ac:dyDescent="0.2">
      <c r="A1161">
        <v>35</v>
      </c>
      <c r="B1161" t="s">
        <v>1165</v>
      </c>
      <c r="C1161">
        <v>9420</v>
      </c>
      <c r="D1161">
        <v>319447000</v>
      </c>
      <c r="E1161">
        <v>296251000</v>
      </c>
      <c r="F1161">
        <v>270125000</v>
      </c>
    </row>
    <row r="1162" spans="1:6" x14ac:dyDescent="0.2">
      <c r="A1162">
        <v>35</v>
      </c>
      <c r="B1162" t="s">
        <v>1166</v>
      </c>
      <c r="C1162">
        <v>4370</v>
      </c>
      <c r="D1162">
        <v>192853000</v>
      </c>
      <c r="E1162">
        <v>177240000</v>
      </c>
      <c r="F1162">
        <v>171099000</v>
      </c>
    </row>
    <row r="1163" spans="1:6" x14ac:dyDescent="0.2">
      <c r="A1163">
        <v>35</v>
      </c>
      <c r="B1163" t="s">
        <v>1167</v>
      </c>
      <c r="C1163">
        <v>6900</v>
      </c>
      <c r="D1163">
        <v>300127000</v>
      </c>
      <c r="E1163">
        <v>278423000</v>
      </c>
      <c r="F1163">
        <v>266917000</v>
      </c>
    </row>
    <row r="1164" spans="1:6" x14ac:dyDescent="0.2">
      <c r="A1164">
        <v>35</v>
      </c>
      <c r="B1164" t="s">
        <v>1168</v>
      </c>
      <c r="C1164">
        <v>28510</v>
      </c>
      <c r="D1164">
        <v>1276988000</v>
      </c>
      <c r="E1164">
        <v>1171996000</v>
      </c>
      <c r="F1164">
        <v>1121532000</v>
      </c>
    </row>
    <row r="1165" spans="1:6" x14ac:dyDescent="0.2">
      <c r="A1165">
        <v>35</v>
      </c>
      <c r="B1165" t="s">
        <v>1169</v>
      </c>
      <c r="C1165">
        <v>18660</v>
      </c>
      <c r="D1165">
        <v>799112000</v>
      </c>
      <c r="E1165">
        <v>734850000</v>
      </c>
      <c r="F1165">
        <v>703572000</v>
      </c>
    </row>
    <row r="1166" spans="1:6" x14ac:dyDescent="0.2">
      <c r="A1166">
        <v>35</v>
      </c>
      <c r="B1166" t="s">
        <v>1170</v>
      </c>
      <c r="C1166">
        <v>15540</v>
      </c>
      <c r="D1166">
        <v>596018000</v>
      </c>
      <c r="E1166">
        <v>553845000</v>
      </c>
      <c r="F1166">
        <v>528650000</v>
      </c>
    </row>
    <row r="1167" spans="1:6" x14ac:dyDescent="0.2">
      <c r="A1167">
        <v>35</v>
      </c>
      <c r="B1167" t="s">
        <v>1171</v>
      </c>
      <c r="C1167">
        <v>22640</v>
      </c>
      <c r="D1167">
        <v>1011950000</v>
      </c>
      <c r="E1167">
        <v>928651000</v>
      </c>
      <c r="F1167">
        <v>895604000</v>
      </c>
    </row>
    <row r="1168" spans="1:6" x14ac:dyDescent="0.2">
      <c r="A1168">
        <v>35</v>
      </c>
      <c r="B1168" t="s">
        <v>1172</v>
      </c>
      <c r="C1168">
        <v>17920</v>
      </c>
      <c r="D1168">
        <v>798006000</v>
      </c>
      <c r="E1168">
        <v>731867000</v>
      </c>
      <c r="F1168">
        <v>700710000</v>
      </c>
    </row>
    <row r="1169" spans="1:6" x14ac:dyDescent="0.2">
      <c r="A1169">
        <v>35</v>
      </c>
      <c r="B1169" t="s">
        <v>1173</v>
      </c>
      <c r="C1169">
        <v>17020</v>
      </c>
      <c r="D1169">
        <v>681705000</v>
      </c>
      <c r="E1169">
        <v>627340000</v>
      </c>
      <c r="F1169">
        <v>598799000</v>
      </c>
    </row>
    <row r="1170" spans="1:6" x14ac:dyDescent="0.2">
      <c r="A1170">
        <v>35</v>
      </c>
      <c r="B1170" t="s">
        <v>1174</v>
      </c>
      <c r="C1170">
        <v>16710</v>
      </c>
      <c r="D1170">
        <v>669306000</v>
      </c>
      <c r="E1170">
        <v>619789000</v>
      </c>
      <c r="F1170">
        <v>591126000</v>
      </c>
    </row>
    <row r="1171" spans="1:6" x14ac:dyDescent="0.2">
      <c r="A1171">
        <v>35</v>
      </c>
      <c r="B1171" t="s">
        <v>1175</v>
      </c>
      <c r="C1171">
        <v>9940</v>
      </c>
      <c r="D1171">
        <v>565638000</v>
      </c>
      <c r="E1171">
        <v>514055000</v>
      </c>
      <c r="F1171">
        <v>502542000</v>
      </c>
    </row>
    <row r="1172" spans="1:6" x14ac:dyDescent="0.2">
      <c r="A1172">
        <v>35</v>
      </c>
      <c r="B1172" t="s">
        <v>1176</v>
      </c>
      <c r="C1172">
        <v>3840</v>
      </c>
      <c r="D1172">
        <v>209605000</v>
      </c>
      <c r="E1172">
        <v>188976000</v>
      </c>
      <c r="F1172">
        <v>184228000</v>
      </c>
    </row>
    <row r="1173" spans="1:6" x14ac:dyDescent="0.2">
      <c r="A1173">
        <v>35</v>
      </c>
      <c r="B1173" t="s">
        <v>1177</v>
      </c>
      <c r="C1173">
        <v>5450</v>
      </c>
      <c r="D1173">
        <v>326810000</v>
      </c>
      <c r="E1173">
        <v>296834000</v>
      </c>
      <c r="F1173">
        <v>290024000</v>
      </c>
    </row>
    <row r="1174" spans="1:6" x14ac:dyDescent="0.2">
      <c r="A1174">
        <v>35</v>
      </c>
      <c r="B1174" t="s">
        <v>1178</v>
      </c>
      <c r="C1174">
        <v>1640</v>
      </c>
      <c r="D1174">
        <v>81806000</v>
      </c>
      <c r="E1174">
        <v>74910000</v>
      </c>
      <c r="F1174">
        <v>72886000</v>
      </c>
    </row>
    <row r="1175" spans="1:6" x14ac:dyDescent="0.2">
      <c r="A1175">
        <v>35</v>
      </c>
      <c r="B1175" t="s">
        <v>1179</v>
      </c>
      <c r="C1175">
        <v>8840</v>
      </c>
      <c r="D1175">
        <v>402589000</v>
      </c>
      <c r="E1175">
        <v>369510000</v>
      </c>
      <c r="F1175">
        <v>356170000</v>
      </c>
    </row>
    <row r="1176" spans="1:6" x14ac:dyDescent="0.2">
      <c r="A1176">
        <v>35</v>
      </c>
      <c r="B1176" t="s">
        <v>1180</v>
      </c>
      <c r="C1176">
        <v>3890</v>
      </c>
      <c r="D1176">
        <v>177104000</v>
      </c>
      <c r="E1176">
        <v>162421000</v>
      </c>
      <c r="F1176">
        <v>157661000</v>
      </c>
    </row>
    <row r="1177" spans="1:6" x14ac:dyDescent="0.2">
      <c r="A1177">
        <v>35</v>
      </c>
      <c r="B1177" t="s">
        <v>1181</v>
      </c>
      <c r="C1177">
        <v>8020</v>
      </c>
      <c r="D1177">
        <v>356092000</v>
      </c>
      <c r="E1177">
        <v>324651000</v>
      </c>
      <c r="F1177">
        <v>312911000</v>
      </c>
    </row>
    <row r="1178" spans="1:6" x14ac:dyDescent="0.2">
      <c r="A1178">
        <v>35</v>
      </c>
      <c r="B1178" t="s">
        <v>1182</v>
      </c>
      <c r="C1178">
        <v>11400</v>
      </c>
      <c r="D1178">
        <v>520671000</v>
      </c>
      <c r="E1178">
        <v>476599000</v>
      </c>
      <c r="F1178">
        <v>461734000</v>
      </c>
    </row>
    <row r="1179" spans="1:6" x14ac:dyDescent="0.2">
      <c r="A1179">
        <v>46</v>
      </c>
      <c r="B1179" t="s">
        <v>1183</v>
      </c>
      <c r="C1179">
        <v>31320</v>
      </c>
      <c r="D1179">
        <v>1291198000</v>
      </c>
      <c r="E1179">
        <v>1202230000</v>
      </c>
      <c r="F1179">
        <v>1166681000</v>
      </c>
    </row>
    <row r="1180" spans="1:6" x14ac:dyDescent="0.2">
      <c r="A1180">
        <v>46</v>
      </c>
      <c r="B1180" t="s">
        <v>1184</v>
      </c>
      <c r="C1180">
        <v>28030</v>
      </c>
      <c r="D1180">
        <v>354222000</v>
      </c>
      <c r="E1180">
        <v>332978000</v>
      </c>
      <c r="F1180">
        <v>287566000</v>
      </c>
    </row>
    <row r="1181" spans="1:6" x14ac:dyDescent="0.2">
      <c r="A1181">
        <v>46</v>
      </c>
      <c r="B1181" t="s">
        <v>1185</v>
      </c>
      <c r="C1181">
        <v>40360</v>
      </c>
      <c r="D1181">
        <v>1484467000</v>
      </c>
      <c r="E1181">
        <v>1372606000</v>
      </c>
      <c r="F1181">
        <v>1318775000</v>
      </c>
    </row>
    <row r="1182" spans="1:6" x14ac:dyDescent="0.2">
      <c r="A1182">
        <v>46</v>
      </c>
      <c r="B1182" t="s">
        <v>1186</v>
      </c>
      <c r="C1182">
        <v>35490</v>
      </c>
      <c r="D1182">
        <v>1516608000</v>
      </c>
      <c r="E1182">
        <v>1389878000</v>
      </c>
      <c r="F1182">
        <v>1351308000</v>
      </c>
    </row>
    <row r="1183" spans="1:6" x14ac:dyDescent="0.2">
      <c r="A1183">
        <v>46</v>
      </c>
      <c r="B1183" t="s">
        <v>1187</v>
      </c>
      <c r="C1183">
        <v>31340</v>
      </c>
      <c r="D1183">
        <v>1386468000</v>
      </c>
      <c r="E1183">
        <v>1289475000</v>
      </c>
      <c r="F1183">
        <v>1215066000</v>
      </c>
    </row>
    <row r="1184" spans="1:6" x14ac:dyDescent="0.2">
      <c r="A1184">
        <v>46</v>
      </c>
      <c r="B1184" t="s">
        <v>1188</v>
      </c>
      <c r="C1184">
        <v>10100</v>
      </c>
      <c r="D1184">
        <v>313563000</v>
      </c>
      <c r="E1184">
        <v>293787000</v>
      </c>
      <c r="F1184">
        <v>275664000</v>
      </c>
    </row>
    <row r="1185" spans="1:6" x14ac:dyDescent="0.2">
      <c r="A1185">
        <v>46</v>
      </c>
      <c r="B1185" t="s">
        <v>1189</v>
      </c>
      <c r="C1185">
        <v>21370</v>
      </c>
      <c r="D1185">
        <v>817668000</v>
      </c>
      <c r="E1185">
        <v>764102000</v>
      </c>
      <c r="F1185">
        <v>718791000</v>
      </c>
    </row>
    <row r="1186" spans="1:6" x14ac:dyDescent="0.2">
      <c r="A1186">
        <v>46</v>
      </c>
      <c r="B1186" t="s">
        <v>1190</v>
      </c>
      <c r="C1186">
        <v>19930</v>
      </c>
      <c r="D1186">
        <v>863505000</v>
      </c>
      <c r="E1186">
        <v>800542000</v>
      </c>
      <c r="F1186">
        <v>759345000</v>
      </c>
    </row>
    <row r="1187" spans="1:6" x14ac:dyDescent="0.2">
      <c r="A1187">
        <v>46</v>
      </c>
      <c r="B1187" t="s">
        <v>1191</v>
      </c>
      <c r="C1187">
        <v>21090</v>
      </c>
      <c r="D1187">
        <v>700681000</v>
      </c>
      <c r="E1187">
        <v>655077000</v>
      </c>
      <c r="F1187">
        <v>601256000</v>
      </c>
    </row>
    <row r="1188" spans="1:6" x14ac:dyDescent="0.2">
      <c r="A1188">
        <v>46</v>
      </c>
      <c r="B1188" t="s">
        <v>1192</v>
      </c>
      <c r="C1188">
        <v>14980</v>
      </c>
      <c r="D1188">
        <v>626644000</v>
      </c>
      <c r="E1188">
        <v>582009000</v>
      </c>
      <c r="F1188">
        <v>546007000</v>
      </c>
    </row>
    <row r="1189" spans="1:6" x14ac:dyDescent="0.2">
      <c r="A1189">
        <v>46</v>
      </c>
      <c r="B1189" t="s">
        <v>1193</v>
      </c>
      <c r="C1189">
        <v>16490</v>
      </c>
      <c r="D1189">
        <v>771693000</v>
      </c>
      <c r="E1189">
        <v>708564000</v>
      </c>
      <c r="F1189">
        <v>691126000</v>
      </c>
    </row>
    <row r="1190" spans="1:6" x14ac:dyDescent="0.2">
      <c r="A1190">
        <v>46</v>
      </c>
      <c r="B1190" t="s">
        <v>1194</v>
      </c>
      <c r="C1190">
        <v>270</v>
      </c>
      <c r="D1190">
        <v>13945000</v>
      </c>
      <c r="E1190">
        <v>12455000</v>
      </c>
      <c r="F1190">
        <v>12194000</v>
      </c>
    </row>
    <row r="1191" spans="1:6" x14ac:dyDescent="0.2">
      <c r="A1191">
        <v>46</v>
      </c>
      <c r="B1191" t="s">
        <v>1195</v>
      </c>
      <c r="C1191">
        <v>3050</v>
      </c>
      <c r="D1191">
        <v>158755000</v>
      </c>
      <c r="E1191">
        <v>145998000</v>
      </c>
      <c r="F1191">
        <v>144078000</v>
      </c>
    </row>
    <row r="1192" spans="1:6" x14ac:dyDescent="0.2">
      <c r="A1192">
        <v>46</v>
      </c>
      <c r="B1192" t="s">
        <v>1196</v>
      </c>
      <c r="C1192">
        <v>14890</v>
      </c>
      <c r="D1192">
        <v>551555000</v>
      </c>
      <c r="E1192">
        <v>512603000</v>
      </c>
      <c r="F1192">
        <v>493062000</v>
      </c>
    </row>
    <row r="1193" spans="1:6" x14ac:dyDescent="0.2">
      <c r="A1193">
        <v>46</v>
      </c>
      <c r="B1193" t="s">
        <v>1197</v>
      </c>
      <c r="C1193">
        <v>26100</v>
      </c>
      <c r="D1193">
        <v>1134393000</v>
      </c>
      <c r="E1193">
        <v>1046922000</v>
      </c>
      <c r="F1193">
        <v>1030548000</v>
      </c>
    </row>
    <row r="1194" spans="1:6" x14ac:dyDescent="0.2">
      <c r="A1194">
        <v>46</v>
      </c>
      <c r="B1194" t="s">
        <v>1198</v>
      </c>
      <c r="C1194">
        <v>7740</v>
      </c>
      <c r="D1194">
        <v>572564000</v>
      </c>
      <c r="E1194">
        <v>517960000</v>
      </c>
      <c r="F1194">
        <v>509439000</v>
      </c>
    </row>
    <row r="1195" spans="1:6" x14ac:dyDescent="0.2">
      <c r="A1195">
        <v>46</v>
      </c>
      <c r="B1195" t="s">
        <v>1199</v>
      </c>
      <c r="C1195">
        <v>27100</v>
      </c>
      <c r="D1195">
        <v>1228664000</v>
      </c>
      <c r="E1195">
        <v>1124324000</v>
      </c>
      <c r="F1195">
        <v>1096523000</v>
      </c>
    </row>
    <row r="1196" spans="1:6" x14ac:dyDescent="0.2">
      <c r="A1196">
        <v>46</v>
      </c>
      <c r="B1196" t="s">
        <v>1200</v>
      </c>
      <c r="C1196">
        <v>12720</v>
      </c>
      <c r="D1196">
        <v>543624000</v>
      </c>
      <c r="E1196">
        <v>500796000</v>
      </c>
      <c r="F1196">
        <v>481342000</v>
      </c>
    </row>
    <row r="1197" spans="1:6" x14ac:dyDescent="0.2">
      <c r="A1197">
        <v>46</v>
      </c>
      <c r="B1197" t="s">
        <v>1201</v>
      </c>
      <c r="C1197">
        <v>21100</v>
      </c>
      <c r="D1197">
        <v>1043296000</v>
      </c>
      <c r="E1197">
        <v>952915000</v>
      </c>
      <c r="F1197">
        <v>935056000</v>
      </c>
    </row>
    <row r="1198" spans="1:6" x14ac:dyDescent="0.2">
      <c r="A1198">
        <v>46</v>
      </c>
      <c r="B1198" t="s">
        <v>1202</v>
      </c>
      <c r="C1198">
        <v>25850</v>
      </c>
      <c r="D1198">
        <v>1000102000</v>
      </c>
      <c r="E1198">
        <v>927044000</v>
      </c>
      <c r="F1198">
        <v>905221000</v>
      </c>
    </row>
    <row r="1199" spans="1:6" x14ac:dyDescent="0.2">
      <c r="A1199">
        <v>46</v>
      </c>
      <c r="B1199" t="s">
        <v>1203</v>
      </c>
      <c r="C1199">
        <v>10910</v>
      </c>
      <c r="D1199">
        <v>351638000</v>
      </c>
      <c r="E1199">
        <v>330442000</v>
      </c>
      <c r="F1199">
        <v>316319000</v>
      </c>
    </row>
    <row r="1200" spans="1:6" x14ac:dyDescent="0.2">
      <c r="A1200">
        <v>46</v>
      </c>
      <c r="B1200" t="s">
        <v>1204</v>
      </c>
      <c r="C1200">
        <v>30370</v>
      </c>
      <c r="D1200">
        <v>1323094000</v>
      </c>
      <c r="E1200">
        <v>1215619000</v>
      </c>
      <c r="F1200">
        <v>1187974000</v>
      </c>
    </row>
    <row r="1201" spans="1:6" x14ac:dyDescent="0.2">
      <c r="A1201">
        <v>46</v>
      </c>
      <c r="B1201" t="s">
        <v>1205</v>
      </c>
      <c r="C1201">
        <v>24660</v>
      </c>
      <c r="D1201">
        <v>1317417000</v>
      </c>
      <c r="E1201">
        <v>1193845000</v>
      </c>
      <c r="F1201">
        <v>1176112000</v>
      </c>
    </row>
    <row r="1202" spans="1:6" x14ac:dyDescent="0.2">
      <c r="A1202">
        <v>46</v>
      </c>
      <c r="B1202" t="s">
        <v>1206</v>
      </c>
      <c r="C1202">
        <v>25430</v>
      </c>
      <c r="D1202">
        <v>876511000</v>
      </c>
      <c r="E1202">
        <v>815984000</v>
      </c>
      <c r="F1202">
        <v>797150000</v>
      </c>
    </row>
    <row r="1203" spans="1:6" x14ac:dyDescent="0.2">
      <c r="A1203">
        <v>46</v>
      </c>
      <c r="B1203" t="s">
        <v>1207</v>
      </c>
      <c r="C1203">
        <v>17610</v>
      </c>
      <c r="D1203">
        <v>619988000</v>
      </c>
      <c r="E1203">
        <v>577977000</v>
      </c>
      <c r="F1203">
        <v>565792000</v>
      </c>
    </row>
    <row r="1204" spans="1:6" x14ac:dyDescent="0.2">
      <c r="A1204">
        <v>46</v>
      </c>
      <c r="B1204" t="s">
        <v>1208</v>
      </c>
      <c r="C1204">
        <v>27870</v>
      </c>
      <c r="D1204">
        <v>1167628000</v>
      </c>
      <c r="E1204">
        <v>1076559000</v>
      </c>
      <c r="F1204">
        <v>1053693000</v>
      </c>
    </row>
    <row r="1205" spans="1:6" x14ac:dyDescent="0.2">
      <c r="A1205">
        <v>46</v>
      </c>
      <c r="B1205" t="s">
        <v>1209</v>
      </c>
      <c r="C1205">
        <v>20610</v>
      </c>
      <c r="D1205">
        <v>540578000</v>
      </c>
      <c r="E1205">
        <v>513709000</v>
      </c>
      <c r="F1205">
        <v>462327000</v>
      </c>
    </row>
    <row r="1206" spans="1:6" x14ac:dyDescent="0.2">
      <c r="A1206">
        <v>46</v>
      </c>
      <c r="B1206" t="s">
        <v>1210</v>
      </c>
      <c r="C1206">
        <v>14540</v>
      </c>
      <c r="D1206">
        <v>451820000</v>
      </c>
      <c r="E1206">
        <v>427671000</v>
      </c>
      <c r="F1206">
        <v>411135000</v>
      </c>
    </row>
    <row r="1207" spans="1:6" x14ac:dyDescent="0.2">
      <c r="A1207">
        <v>46</v>
      </c>
      <c r="B1207" t="s">
        <v>1211</v>
      </c>
      <c r="C1207">
        <v>15390</v>
      </c>
      <c r="D1207">
        <v>675830000</v>
      </c>
      <c r="E1207">
        <v>620384000</v>
      </c>
      <c r="F1207">
        <v>608978000</v>
      </c>
    </row>
    <row r="1208" spans="1:6" x14ac:dyDescent="0.2">
      <c r="A1208">
        <v>46</v>
      </c>
      <c r="B1208" t="s">
        <v>1212</v>
      </c>
      <c r="C1208">
        <v>3260</v>
      </c>
      <c r="D1208">
        <v>67202000</v>
      </c>
      <c r="E1208">
        <v>64527000</v>
      </c>
      <c r="F1208">
        <v>53244000</v>
      </c>
    </row>
    <row r="1209" spans="1:6" x14ac:dyDescent="0.2">
      <c r="A1209">
        <v>46</v>
      </c>
      <c r="B1209" t="s">
        <v>1213</v>
      </c>
      <c r="C1209">
        <v>9840</v>
      </c>
      <c r="D1209">
        <v>296513000</v>
      </c>
      <c r="E1209">
        <v>281803000</v>
      </c>
      <c r="F1209">
        <v>255857000</v>
      </c>
    </row>
    <row r="1210" spans="1:6" x14ac:dyDescent="0.2">
      <c r="A1210">
        <v>46</v>
      </c>
      <c r="B1210" t="s">
        <v>1214</v>
      </c>
      <c r="C1210">
        <v>15670</v>
      </c>
      <c r="D1210">
        <v>473265000</v>
      </c>
      <c r="E1210">
        <v>448393000</v>
      </c>
      <c r="F1210">
        <v>406218000</v>
      </c>
    </row>
    <row r="1211" spans="1:6" x14ac:dyDescent="0.2">
      <c r="A1211">
        <v>46</v>
      </c>
      <c r="B1211" t="s">
        <v>1215</v>
      </c>
      <c r="C1211">
        <v>14480</v>
      </c>
      <c r="D1211">
        <v>410748000</v>
      </c>
      <c r="E1211">
        <v>390031000</v>
      </c>
      <c r="F1211">
        <v>367186000</v>
      </c>
    </row>
    <row r="1212" spans="1:6" x14ac:dyDescent="0.2">
      <c r="A1212">
        <v>46</v>
      </c>
      <c r="B1212" t="s">
        <v>1216</v>
      </c>
      <c r="C1212">
        <v>19050</v>
      </c>
      <c r="D1212">
        <v>701494000</v>
      </c>
      <c r="E1212">
        <v>651062000</v>
      </c>
      <c r="F1212">
        <v>629676000</v>
      </c>
    </row>
    <row r="1213" spans="1:6" x14ac:dyDescent="0.2">
      <c r="A1213">
        <v>46</v>
      </c>
      <c r="B1213" t="s">
        <v>1217</v>
      </c>
      <c r="C1213">
        <v>150</v>
      </c>
      <c r="D1213">
        <v>8198000</v>
      </c>
      <c r="E1213">
        <v>7571000</v>
      </c>
      <c r="F1213">
        <v>7513000</v>
      </c>
    </row>
    <row r="1214" spans="1:6" x14ac:dyDescent="0.2">
      <c r="A1214">
        <v>46</v>
      </c>
      <c r="B1214" t="s">
        <v>1218</v>
      </c>
      <c r="C1214">
        <v>21720</v>
      </c>
      <c r="D1214">
        <v>967074000</v>
      </c>
      <c r="E1214">
        <v>888929000</v>
      </c>
      <c r="F1214">
        <v>873511000</v>
      </c>
    </row>
    <row r="1215" spans="1:6" x14ac:dyDescent="0.2">
      <c r="A1215">
        <v>46</v>
      </c>
      <c r="B1215" t="s">
        <v>1219</v>
      </c>
      <c r="C1215">
        <v>10330</v>
      </c>
      <c r="D1215">
        <v>561063000</v>
      </c>
      <c r="E1215">
        <v>508176000</v>
      </c>
      <c r="F1215">
        <v>497576000</v>
      </c>
    </row>
    <row r="1216" spans="1:6" x14ac:dyDescent="0.2">
      <c r="A1216">
        <v>46</v>
      </c>
      <c r="B1216" t="s">
        <v>1220</v>
      </c>
      <c r="C1216">
        <v>15650</v>
      </c>
      <c r="D1216">
        <v>709041000</v>
      </c>
      <c r="E1216">
        <v>657447000</v>
      </c>
      <c r="F1216">
        <v>641509000</v>
      </c>
    </row>
    <row r="1217" spans="1:6" x14ac:dyDescent="0.2">
      <c r="A1217">
        <v>46</v>
      </c>
      <c r="B1217" t="s">
        <v>1221</v>
      </c>
      <c r="C1217">
        <v>17580</v>
      </c>
      <c r="D1217">
        <v>1045582000</v>
      </c>
      <c r="E1217">
        <v>957364000</v>
      </c>
      <c r="F1217">
        <v>939397000</v>
      </c>
    </row>
    <row r="1218" spans="1:6" x14ac:dyDescent="0.2">
      <c r="A1218">
        <v>46</v>
      </c>
      <c r="B1218" t="s">
        <v>1222</v>
      </c>
      <c r="C1218">
        <v>13000</v>
      </c>
      <c r="D1218">
        <v>781490000</v>
      </c>
      <c r="E1218">
        <v>711698000</v>
      </c>
      <c r="F1218">
        <v>701691000</v>
      </c>
    </row>
    <row r="1219" spans="1:6" x14ac:dyDescent="0.2">
      <c r="A1219">
        <v>46</v>
      </c>
      <c r="B1219" t="s">
        <v>1223</v>
      </c>
      <c r="C1219">
        <v>16310</v>
      </c>
      <c r="D1219">
        <v>1412442000</v>
      </c>
      <c r="E1219">
        <v>1289938000</v>
      </c>
      <c r="F1219">
        <v>1263389000</v>
      </c>
    </row>
    <row r="1220" spans="1:6" x14ac:dyDescent="0.2">
      <c r="A1220">
        <v>46</v>
      </c>
      <c r="B1220" t="s">
        <v>1224</v>
      </c>
      <c r="C1220">
        <v>20000</v>
      </c>
      <c r="D1220">
        <v>1156310000</v>
      </c>
      <c r="E1220">
        <v>1049780000</v>
      </c>
      <c r="F1220">
        <v>1032349000</v>
      </c>
    </row>
    <row r="1221" spans="1:6" x14ac:dyDescent="0.2">
      <c r="A1221">
        <v>46</v>
      </c>
      <c r="B1221" t="s">
        <v>1225</v>
      </c>
      <c r="C1221">
        <v>420</v>
      </c>
      <c r="D1221">
        <v>43667000</v>
      </c>
      <c r="E1221">
        <v>40836000</v>
      </c>
      <c r="F1221">
        <v>40293000</v>
      </c>
    </row>
    <row r="1222" spans="1:6" x14ac:dyDescent="0.2">
      <c r="A1222">
        <v>46</v>
      </c>
      <c r="B1222" t="s">
        <v>1226</v>
      </c>
      <c r="C1222">
        <v>39080</v>
      </c>
      <c r="D1222">
        <v>1524651000</v>
      </c>
      <c r="E1222">
        <v>1392998000</v>
      </c>
      <c r="F1222">
        <v>1364187000</v>
      </c>
    </row>
    <row r="1223" spans="1:6" x14ac:dyDescent="0.2">
      <c r="A1223">
        <v>46</v>
      </c>
      <c r="B1223" t="s">
        <v>1227</v>
      </c>
      <c r="C1223">
        <v>4990</v>
      </c>
      <c r="D1223">
        <v>233606000</v>
      </c>
      <c r="E1223">
        <v>214308000</v>
      </c>
      <c r="F1223">
        <v>210831000</v>
      </c>
    </row>
    <row r="1224" spans="1:6" x14ac:dyDescent="0.2">
      <c r="A1224">
        <v>46</v>
      </c>
      <c r="B1224" t="s">
        <v>1228</v>
      </c>
      <c r="C1224">
        <v>8170</v>
      </c>
      <c r="D1224">
        <v>381492000</v>
      </c>
      <c r="E1224">
        <v>348157000</v>
      </c>
      <c r="F1224">
        <v>344278000</v>
      </c>
    </row>
    <row r="1225" spans="1:6" x14ac:dyDescent="0.2">
      <c r="A1225">
        <v>46</v>
      </c>
      <c r="B1225" t="s">
        <v>1229</v>
      </c>
      <c r="C1225">
        <v>13730</v>
      </c>
      <c r="D1225">
        <v>916540000</v>
      </c>
      <c r="E1225">
        <v>831445000</v>
      </c>
      <c r="F1225">
        <v>816702000</v>
      </c>
    </row>
    <row r="1226" spans="1:6" x14ac:dyDescent="0.2">
      <c r="A1226">
        <v>46</v>
      </c>
      <c r="B1226" t="s">
        <v>1230</v>
      </c>
      <c r="C1226">
        <v>17570</v>
      </c>
      <c r="D1226">
        <v>975307000</v>
      </c>
      <c r="E1226">
        <v>885295000</v>
      </c>
      <c r="F1226">
        <v>875124000</v>
      </c>
    </row>
    <row r="1227" spans="1:6" x14ac:dyDescent="0.2">
      <c r="A1227">
        <v>46</v>
      </c>
      <c r="B1227" t="s">
        <v>1231</v>
      </c>
      <c r="C1227">
        <v>3200</v>
      </c>
      <c r="D1227">
        <v>181269000</v>
      </c>
      <c r="E1227">
        <v>164051000</v>
      </c>
      <c r="F1227">
        <v>160416000</v>
      </c>
    </row>
    <row r="1228" spans="1:6" x14ac:dyDescent="0.2">
      <c r="A1228">
        <v>46</v>
      </c>
      <c r="B1228" t="s">
        <v>1232</v>
      </c>
      <c r="C1228">
        <v>1010</v>
      </c>
      <c r="D1228">
        <v>71680000</v>
      </c>
      <c r="E1228">
        <v>64198000</v>
      </c>
      <c r="F1228">
        <v>63425000</v>
      </c>
    </row>
    <row r="1229" spans="1:6" x14ac:dyDescent="0.2">
      <c r="A1229">
        <v>46</v>
      </c>
      <c r="B1229" t="s">
        <v>1233</v>
      </c>
      <c r="C1229">
        <v>1790</v>
      </c>
      <c r="D1229">
        <v>145542000</v>
      </c>
      <c r="E1229">
        <v>131994000</v>
      </c>
      <c r="F1229">
        <v>129848000</v>
      </c>
    </row>
    <row r="1230" spans="1:6" x14ac:dyDescent="0.2">
      <c r="A1230">
        <v>46</v>
      </c>
      <c r="B1230" t="s">
        <v>1234</v>
      </c>
      <c r="C1230">
        <v>900</v>
      </c>
      <c r="D1230">
        <v>58730000</v>
      </c>
      <c r="E1230">
        <v>53736000</v>
      </c>
      <c r="F1230">
        <v>52766000</v>
      </c>
    </row>
    <row r="1231" spans="1:6" x14ac:dyDescent="0.2">
      <c r="A1231">
        <v>46</v>
      </c>
      <c r="B1231" t="s">
        <v>1235</v>
      </c>
      <c r="C1231">
        <v>640</v>
      </c>
      <c r="D1231">
        <v>31286000</v>
      </c>
      <c r="E1231">
        <v>28685000</v>
      </c>
      <c r="F1231">
        <v>28200000</v>
      </c>
    </row>
    <row r="1232" spans="1:6" x14ac:dyDescent="0.2">
      <c r="A1232">
        <v>46</v>
      </c>
      <c r="B1232" t="s">
        <v>1236</v>
      </c>
      <c r="C1232">
        <v>890</v>
      </c>
      <c r="D1232">
        <v>50300000</v>
      </c>
      <c r="E1232">
        <v>45486000</v>
      </c>
      <c r="F1232">
        <v>44633000</v>
      </c>
    </row>
    <row r="1233" spans="1:6" x14ac:dyDescent="0.2">
      <c r="A1233">
        <v>46</v>
      </c>
      <c r="B1233" t="s">
        <v>1237</v>
      </c>
      <c r="C1233">
        <v>2560</v>
      </c>
      <c r="D1233">
        <v>144116000</v>
      </c>
      <c r="E1233">
        <v>131502000</v>
      </c>
      <c r="F1233">
        <v>129686000</v>
      </c>
    </row>
    <row r="1234" spans="1:6" x14ac:dyDescent="0.2">
      <c r="A1234">
        <v>46</v>
      </c>
      <c r="B1234" t="s">
        <v>1238</v>
      </c>
      <c r="C1234">
        <v>17720</v>
      </c>
      <c r="D1234">
        <v>668649000</v>
      </c>
      <c r="E1234">
        <v>625985000</v>
      </c>
      <c r="F1234">
        <v>608074000</v>
      </c>
    </row>
    <row r="1235" spans="1:6" x14ac:dyDescent="0.2">
      <c r="A1235">
        <v>46</v>
      </c>
      <c r="B1235" t="s">
        <v>1239</v>
      </c>
      <c r="C1235">
        <v>4630</v>
      </c>
      <c r="D1235">
        <v>188193000</v>
      </c>
      <c r="E1235">
        <v>175192000</v>
      </c>
      <c r="F1235">
        <v>170163000</v>
      </c>
    </row>
    <row r="1236" spans="1:6" x14ac:dyDescent="0.2">
      <c r="A1236">
        <v>46</v>
      </c>
      <c r="B1236" t="s">
        <v>1240</v>
      </c>
      <c r="C1236">
        <v>8170</v>
      </c>
      <c r="D1236">
        <v>333835000</v>
      </c>
      <c r="E1236">
        <v>310321000</v>
      </c>
      <c r="F1236">
        <v>293018000</v>
      </c>
    </row>
    <row r="1237" spans="1:6" x14ac:dyDescent="0.2">
      <c r="A1237">
        <v>46</v>
      </c>
      <c r="B1237" t="s">
        <v>1241</v>
      </c>
      <c r="C1237">
        <v>14260</v>
      </c>
      <c r="D1237">
        <v>495638000</v>
      </c>
      <c r="E1237">
        <v>470206000</v>
      </c>
      <c r="F1237">
        <v>448583000</v>
      </c>
    </row>
    <row r="1238" spans="1:6" x14ac:dyDescent="0.2">
      <c r="A1238">
        <v>46</v>
      </c>
      <c r="B1238" t="s">
        <v>1242</v>
      </c>
      <c r="C1238">
        <v>24780</v>
      </c>
      <c r="D1238">
        <v>964613000</v>
      </c>
      <c r="E1238">
        <v>894503000</v>
      </c>
      <c r="F1238">
        <v>860003000</v>
      </c>
    </row>
    <row r="1239" spans="1:6" x14ac:dyDescent="0.2">
      <c r="A1239">
        <v>46</v>
      </c>
      <c r="B1239" t="s">
        <v>1243</v>
      </c>
      <c r="C1239">
        <v>16490</v>
      </c>
      <c r="D1239">
        <v>822599000</v>
      </c>
      <c r="E1239">
        <v>751288000</v>
      </c>
      <c r="F1239">
        <v>730622000</v>
      </c>
    </row>
    <row r="1240" spans="1:6" x14ac:dyDescent="0.2">
      <c r="A1240">
        <v>46</v>
      </c>
      <c r="B1240" t="s">
        <v>1244</v>
      </c>
      <c r="C1240">
        <v>2060</v>
      </c>
      <c r="D1240">
        <v>100833000</v>
      </c>
      <c r="E1240">
        <v>93359000</v>
      </c>
      <c r="F1240">
        <v>91165000</v>
      </c>
    </row>
    <row r="1241" spans="1:6" x14ac:dyDescent="0.2">
      <c r="A1241">
        <v>46</v>
      </c>
      <c r="B1241" t="s">
        <v>1245</v>
      </c>
      <c r="C1241">
        <v>8190</v>
      </c>
      <c r="D1241">
        <v>331513000</v>
      </c>
      <c r="E1241">
        <v>305966000</v>
      </c>
      <c r="F1241">
        <v>290857000</v>
      </c>
    </row>
    <row r="1242" spans="1:6" x14ac:dyDescent="0.2">
      <c r="A1242">
        <v>46</v>
      </c>
      <c r="B1242" t="s">
        <v>1246</v>
      </c>
      <c r="C1242">
        <v>4590</v>
      </c>
      <c r="D1242">
        <v>239090000</v>
      </c>
      <c r="E1242">
        <v>217555000</v>
      </c>
      <c r="F1242">
        <v>202520000</v>
      </c>
    </row>
    <row r="1243" spans="1:6" x14ac:dyDescent="0.2">
      <c r="A1243">
        <v>46</v>
      </c>
      <c r="B1243" t="s">
        <v>1247</v>
      </c>
      <c r="C1243">
        <v>9590</v>
      </c>
      <c r="D1243">
        <v>497647000</v>
      </c>
      <c r="E1243">
        <v>463831000</v>
      </c>
      <c r="F1243">
        <v>434491000</v>
      </c>
    </row>
    <row r="1244" spans="1:6" x14ac:dyDescent="0.2">
      <c r="A1244">
        <v>46</v>
      </c>
      <c r="B1244" t="s">
        <v>1248</v>
      </c>
      <c r="C1244">
        <v>6040</v>
      </c>
      <c r="D1244">
        <v>257655000</v>
      </c>
      <c r="E1244">
        <v>237880000</v>
      </c>
      <c r="F1244">
        <v>220163000</v>
      </c>
    </row>
    <row r="1245" spans="1:6" x14ac:dyDescent="0.2">
      <c r="A1245">
        <v>47</v>
      </c>
      <c r="B1245" t="s">
        <v>1249</v>
      </c>
      <c r="C1245">
        <v>41780</v>
      </c>
      <c r="D1245">
        <v>1700572000</v>
      </c>
      <c r="E1245">
        <v>1589670000</v>
      </c>
      <c r="F1245">
        <v>1492159000</v>
      </c>
    </row>
    <row r="1246" spans="1:6" x14ac:dyDescent="0.2">
      <c r="A1246">
        <v>47</v>
      </c>
      <c r="B1246" t="s">
        <v>1250</v>
      </c>
      <c r="C1246">
        <v>16480</v>
      </c>
      <c r="D1246">
        <v>839130000</v>
      </c>
      <c r="E1246">
        <v>789148000</v>
      </c>
      <c r="F1246">
        <v>756134000</v>
      </c>
    </row>
    <row r="1247" spans="1:6" x14ac:dyDescent="0.2">
      <c r="A1247">
        <v>47</v>
      </c>
      <c r="B1247" t="s">
        <v>1251</v>
      </c>
      <c r="C1247">
        <v>26280</v>
      </c>
      <c r="D1247">
        <v>1068289000</v>
      </c>
      <c r="E1247">
        <v>1002783000</v>
      </c>
      <c r="F1247">
        <v>941121000</v>
      </c>
    </row>
    <row r="1248" spans="1:6" x14ac:dyDescent="0.2">
      <c r="A1248">
        <v>47</v>
      </c>
      <c r="B1248" t="s">
        <v>1252</v>
      </c>
      <c r="C1248">
        <v>49640</v>
      </c>
      <c r="D1248">
        <v>2338465000</v>
      </c>
      <c r="E1248">
        <v>2176033000</v>
      </c>
      <c r="F1248">
        <v>2079790000</v>
      </c>
    </row>
    <row r="1249" spans="1:6" x14ac:dyDescent="0.2">
      <c r="A1249">
        <v>47</v>
      </c>
      <c r="B1249" t="s">
        <v>1253</v>
      </c>
      <c r="C1249">
        <v>17200</v>
      </c>
      <c r="D1249">
        <v>788694000</v>
      </c>
      <c r="E1249">
        <v>738914000</v>
      </c>
      <c r="F1249">
        <v>680667000</v>
      </c>
    </row>
    <row r="1250" spans="1:6" x14ac:dyDescent="0.2">
      <c r="A1250">
        <v>47</v>
      </c>
      <c r="B1250" t="s">
        <v>1254</v>
      </c>
      <c r="C1250">
        <v>35960</v>
      </c>
      <c r="D1250">
        <v>1091067000</v>
      </c>
      <c r="E1250">
        <v>1018834000</v>
      </c>
      <c r="F1250">
        <v>948369000</v>
      </c>
    </row>
    <row r="1251" spans="1:6" x14ac:dyDescent="0.2">
      <c r="A1251">
        <v>47</v>
      </c>
      <c r="B1251" t="s">
        <v>1255</v>
      </c>
      <c r="C1251">
        <v>66990</v>
      </c>
      <c r="D1251">
        <v>3222719000</v>
      </c>
      <c r="E1251">
        <v>3000957000</v>
      </c>
      <c r="F1251">
        <v>2880342000</v>
      </c>
    </row>
    <row r="1252" spans="1:6" x14ac:dyDescent="0.2">
      <c r="A1252">
        <v>47</v>
      </c>
      <c r="B1252" t="s">
        <v>1256</v>
      </c>
      <c r="C1252">
        <v>24830</v>
      </c>
      <c r="D1252">
        <v>1263093000</v>
      </c>
      <c r="E1252">
        <v>1186999000</v>
      </c>
      <c r="F1252">
        <v>1122826000</v>
      </c>
    </row>
    <row r="1253" spans="1:6" x14ac:dyDescent="0.2">
      <c r="A1253">
        <v>47</v>
      </c>
      <c r="B1253" t="s">
        <v>1257</v>
      </c>
      <c r="C1253">
        <v>35000</v>
      </c>
      <c r="D1253">
        <v>1204255000</v>
      </c>
      <c r="E1253">
        <v>1129435000</v>
      </c>
      <c r="F1253">
        <v>1053119000</v>
      </c>
    </row>
    <row r="1254" spans="1:6" x14ac:dyDescent="0.2">
      <c r="A1254">
        <v>47</v>
      </c>
      <c r="B1254" t="s">
        <v>1258</v>
      </c>
      <c r="C1254">
        <v>16530</v>
      </c>
      <c r="D1254">
        <v>745494000</v>
      </c>
      <c r="E1254">
        <v>698103000</v>
      </c>
      <c r="F1254">
        <v>643587000</v>
      </c>
    </row>
    <row r="1255" spans="1:6" x14ac:dyDescent="0.2">
      <c r="A1255">
        <v>47</v>
      </c>
      <c r="B1255" t="s">
        <v>1259</v>
      </c>
      <c r="C1255">
        <v>4500</v>
      </c>
      <c r="D1255">
        <v>112806000</v>
      </c>
      <c r="E1255">
        <v>104786000</v>
      </c>
      <c r="F1255">
        <v>95170000</v>
      </c>
    </row>
    <row r="1256" spans="1:6" x14ac:dyDescent="0.2">
      <c r="A1256">
        <v>47</v>
      </c>
      <c r="B1256" t="s">
        <v>1260</v>
      </c>
      <c r="C1256">
        <v>660</v>
      </c>
      <c r="D1256">
        <v>49765000</v>
      </c>
      <c r="E1256">
        <v>45648000</v>
      </c>
      <c r="F1256">
        <v>44673000</v>
      </c>
    </row>
    <row r="1257" spans="1:6" x14ac:dyDescent="0.2">
      <c r="A1257">
        <v>47</v>
      </c>
      <c r="B1257" t="s">
        <v>1261</v>
      </c>
      <c r="C1257">
        <v>15290</v>
      </c>
      <c r="D1257">
        <v>697258000</v>
      </c>
      <c r="E1257">
        <v>647338000</v>
      </c>
      <c r="F1257">
        <v>620837000</v>
      </c>
    </row>
    <row r="1258" spans="1:6" x14ac:dyDescent="0.2">
      <c r="A1258">
        <v>47</v>
      </c>
      <c r="B1258" t="s">
        <v>1262</v>
      </c>
      <c r="C1258">
        <v>10170</v>
      </c>
      <c r="D1258">
        <v>619358000</v>
      </c>
      <c r="E1258">
        <v>575698000</v>
      </c>
      <c r="F1258">
        <v>563619000</v>
      </c>
    </row>
    <row r="1259" spans="1:6" x14ac:dyDescent="0.2">
      <c r="A1259">
        <v>47</v>
      </c>
      <c r="B1259" t="s">
        <v>1263</v>
      </c>
      <c r="C1259">
        <v>9750</v>
      </c>
      <c r="D1259">
        <v>520324000</v>
      </c>
      <c r="E1259">
        <v>484877000</v>
      </c>
      <c r="F1259">
        <v>473252000</v>
      </c>
    </row>
    <row r="1260" spans="1:6" x14ac:dyDescent="0.2">
      <c r="A1260">
        <v>47</v>
      </c>
      <c r="B1260" t="s">
        <v>1264</v>
      </c>
      <c r="C1260">
        <v>4540</v>
      </c>
      <c r="D1260">
        <v>363928000</v>
      </c>
      <c r="E1260">
        <v>330381000</v>
      </c>
      <c r="F1260">
        <v>325480000</v>
      </c>
    </row>
    <row r="1261" spans="1:6" x14ac:dyDescent="0.2">
      <c r="A1261">
        <v>47</v>
      </c>
      <c r="B1261" t="s">
        <v>1265</v>
      </c>
      <c r="C1261">
        <v>0</v>
      </c>
      <c r="D1261">
        <v>0</v>
      </c>
      <c r="E1261">
        <v>0</v>
      </c>
      <c r="F1261">
        <v>0</v>
      </c>
    </row>
    <row r="1262" spans="1:6" x14ac:dyDescent="0.2">
      <c r="A1262">
        <v>47</v>
      </c>
      <c r="B1262" t="s">
        <v>1266</v>
      </c>
      <c r="C1262">
        <v>23340</v>
      </c>
      <c r="D1262">
        <v>1025502000</v>
      </c>
      <c r="E1262">
        <v>952163000</v>
      </c>
      <c r="F1262">
        <v>923686000</v>
      </c>
    </row>
    <row r="1263" spans="1:6" x14ac:dyDescent="0.2">
      <c r="A1263">
        <v>47</v>
      </c>
      <c r="B1263" t="s">
        <v>1267</v>
      </c>
      <c r="C1263">
        <v>12270</v>
      </c>
      <c r="D1263">
        <v>521197000</v>
      </c>
      <c r="E1263">
        <v>487609000</v>
      </c>
      <c r="F1263">
        <v>449304000</v>
      </c>
    </row>
    <row r="1264" spans="1:6" x14ac:dyDescent="0.2">
      <c r="A1264">
        <v>47</v>
      </c>
      <c r="B1264" t="s">
        <v>1268</v>
      </c>
      <c r="C1264">
        <v>27830</v>
      </c>
      <c r="D1264">
        <v>1247291000</v>
      </c>
      <c r="E1264">
        <v>1157116000</v>
      </c>
      <c r="F1264">
        <v>1122200000</v>
      </c>
    </row>
    <row r="1265" spans="1:6" x14ac:dyDescent="0.2">
      <c r="A1265">
        <v>47</v>
      </c>
      <c r="B1265" t="s">
        <v>1269</v>
      </c>
      <c r="C1265">
        <v>27180</v>
      </c>
      <c r="D1265">
        <v>1539545000</v>
      </c>
      <c r="E1265">
        <v>1409056000</v>
      </c>
      <c r="F1265">
        <v>1381429000</v>
      </c>
    </row>
    <row r="1266" spans="1:6" x14ac:dyDescent="0.2">
      <c r="A1266">
        <v>47</v>
      </c>
      <c r="B1266" t="s">
        <v>1270</v>
      </c>
      <c r="C1266">
        <v>23830</v>
      </c>
      <c r="D1266">
        <v>1007684000</v>
      </c>
      <c r="E1266">
        <v>936659000</v>
      </c>
      <c r="F1266">
        <v>886699000</v>
      </c>
    </row>
    <row r="1267" spans="1:6" x14ac:dyDescent="0.2">
      <c r="A1267">
        <v>47</v>
      </c>
      <c r="B1267" t="s">
        <v>1271</v>
      </c>
      <c r="C1267">
        <v>22600</v>
      </c>
      <c r="D1267">
        <v>1668268000</v>
      </c>
      <c r="E1267">
        <v>1521327000</v>
      </c>
      <c r="F1267">
        <v>1499335000</v>
      </c>
    </row>
    <row r="1268" spans="1:6" x14ac:dyDescent="0.2">
      <c r="A1268">
        <v>47</v>
      </c>
      <c r="B1268" t="s">
        <v>1272</v>
      </c>
      <c r="C1268">
        <v>7030</v>
      </c>
      <c r="D1268">
        <v>392408000</v>
      </c>
      <c r="E1268">
        <v>361609000</v>
      </c>
      <c r="F1268">
        <v>357599000</v>
      </c>
    </row>
    <row r="1269" spans="1:6" x14ac:dyDescent="0.2">
      <c r="A1269">
        <v>47</v>
      </c>
      <c r="B1269" t="s">
        <v>1273</v>
      </c>
      <c r="C1269">
        <v>21350</v>
      </c>
      <c r="D1269">
        <v>1272833000</v>
      </c>
      <c r="E1269">
        <v>1160249000</v>
      </c>
      <c r="F1269">
        <v>1143319000</v>
      </c>
    </row>
    <row r="1270" spans="1:6" x14ac:dyDescent="0.2">
      <c r="A1270">
        <v>47</v>
      </c>
      <c r="B1270" t="s">
        <v>1274</v>
      </c>
      <c r="C1270">
        <v>3510</v>
      </c>
      <c r="D1270">
        <v>247423000</v>
      </c>
      <c r="E1270">
        <v>224296000</v>
      </c>
      <c r="F1270">
        <v>221899000</v>
      </c>
    </row>
    <row r="1271" spans="1:6" x14ac:dyDescent="0.2">
      <c r="A1271">
        <v>47</v>
      </c>
      <c r="B1271" t="s">
        <v>1275</v>
      </c>
      <c r="C1271">
        <v>1030</v>
      </c>
      <c r="D1271">
        <v>56667000</v>
      </c>
      <c r="E1271">
        <v>52336000</v>
      </c>
      <c r="F1271">
        <v>51242000</v>
      </c>
    </row>
    <row r="1272" spans="1:6" x14ac:dyDescent="0.2">
      <c r="A1272">
        <v>47</v>
      </c>
      <c r="B1272" t="s">
        <v>1276</v>
      </c>
      <c r="C1272">
        <v>23530</v>
      </c>
      <c r="D1272">
        <v>1073344000</v>
      </c>
      <c r="E1272">
        <v>996886000</v>
      </c>
      <c r="F1272">
        <v>959416000</v>
      </c>
    </row>
    <row r="1273" spans="1:6" x14ac:dyDescent="0.2">
      <c r="A1273">
        <v>47</v>
      </c>
      <c r="B1273" t="s">
        <v>1277</v>
      </c>
      <c r="C1273">
        <v>3880</v>
      </c>
      <c r="D1273">
        <v>235216000</v>
      </c>
      <c r="E1273">
        <v>215783000</v>
      </c>
      <c r="F1273">
        <v>209398000</v>
      </c>
    </row>
    <row r="1274" spans="1:6" x14ac:dyDescent="0.2">
      <c r="A1274">
        <v>47</v>
      </c>
      <c r="B1274" t="s">
        <v>1278</v>
      </c>
      <c r="C1274">
        <v>930</v>
      </c>
      <c r="D1274">
        <v>55799000</v>
      </c>
      <c r="E1274">
        <v>51151000</v>
      </c>
      <c r="F1274">
        <v>50334000</v>
      </c>
    </row>
    <row r="1275" spans="1:6" x14ac:dyDescent="0.2">
      <c r="A1275">
        <v>47</v>
      </c>
      <c r="B1275" t="s">
        <v>1279</v>
      </c>
      <c r="C1275">
        <v>30950</v>
      </c>
      <c r="D1275">
        <v>1307780000</v>
      </c>
      <c r="E1275">
        <v>1214076000</v>
      </c>
      <c r="F1275">
        <v>1157616000</v>
      </c>
    </row>
    <row r="1276" spans="1:6" x14ac:dyDescent="0.2">
      <c r="A1276">
        <v>47</v>
      </c>
      <c r="B1276" t="s">
        <v>1280</v>
      </c>
      <c r="C1276">
        <v>0</v>
      </c>
      <c r="D1276">
        <v>0</v>
      </c>
      <c r="E1276">
        <v>0</v>
      </c>
      <c r="F1276">
        <v>0</v>
      </c>
    </row>
    <row r="1277" spans="1:6" x14ac:dyDescent="0.2">
      <c r="A1277">
        <v>47</v>
      </c>
      <c r="B1277" t="s">
        <v>1281</v>
      </c>
      <c r="C1277">
        <v>1640</v>
      </c>
      <c r="D1277">
        <v>114452000</v>
      </c>
      <c r="E1277">
        <v>103484000</v>
      </c>
      <c r="F1277">
        <v>102323000</v>
      </c>
    </row>
    <row r="1278" spans="1:6" x14ac:dyDescent="0.2">
      <c r="A1278">
        <v>47</v>
      </c>
      <c r="B1278" t="s">
        <v>1282</v>
      </c>
      <c r="C1278">
        <v>27780</v>
      </c>
      <c r="D1278">
        <v>1336538000</v>
      </c>
      <c r="E1278">
        <v>1230197000</v>
      </c>
      <c r="F1278">
        <v>1196127000</v>
      </c>
    </row>
    <row r="1279" spans="1:6" x14ac:dyDescent="0.2">
      <c r="A1279">
        <v>47</v>
      </c>
      <c r="B1279" t="s">
        <v>1283</v>
      </c>
      <c r="C1279">
        <v>24810</v>
      </c>
      <c r="D1279">
        <v>1308826000</v>
      </c>
      <c r="E1279">
        <v>1199410000</v>
      </c>
      <c r="F1279">
        <v>1167028000</v>
      </c>
    </row>
    <row r="1280" spans="1:6" x14ac:dyDescent="0.2">
      <c r="A1280">
        <v>47</v>
      </c>
      <c r="B1280" t="s">
        <v>1284</v>
      </c>
      <c r="C1280">
        <v>33000</v>
      </c>
      <c r="D1280">
        <v>1879615000</v>
      </c>
      <c r="E1280">
        <v>1732503000</v>
      </c>
      <c r="F1280">
        <v>1679454000</v>
      </c>
    </row>
    <row r="1281" spans="1:6" x14ac:dyDescent="0.2">
      <c r="A1281">
        <v>47</v>
      </c>
      <c r="B1281" t="s">
        <v>1285</v>
      </c>
      <c r="C1281">
        <v>29690</v>
      </c>
      <c r="D1281">
        <v>1159167000</v>
      </c>
      <c r="E1281">
        <v>1083967000</v>
      </c>
      <c r="F1281">
        <v>1033875000</v>
      </c>
    </row>
    <row r="1282" spans="1:6" x14ac:dyDescent="0.2">
      <c r="A1282">
        <v>47</v>
      </c>
      <c r="B1282" t="s">
        <v>1286</v>
      </c>
      <c r="C1282">
        <v>23310</v>
      </c>
      <c r="D1282">
        <v>919206000</v>
      </c>
      <c r="E1282">
        <v>859625000</v>
      </c>
      <c r="F1282">
        <v>801914000</v>
      </c>
    </row>
    <row r="1283" spans="1:6" x14ac:dyDescent="0.2">
      <c r="A1283">
        <v>47</v>
      </c>
      <c r="B1283" t="s">
        <v>1287</v>
      </c>
      <c r="C1283">
        <v>20620</v>
      </c>
      <c r="D1283">
        <v>1178299000</v>
      </c>
      <c r="E1283">
        <v>1084470000</v>
      </c>
      <c r="F1283">
        <v>1058539000</v>
      </c>
    </row>
    <row r="1284" spans="1:6" x14ac:dyDescent="0.2">
      <c r="A1284">
        <v>47</v>
      </c>
      <c r="B1284" t="s">
        <v>1288</v>
      </c>
      <c r="C1284">
        <v>180</v>
      </c>
      <c r="D1284">
        <v>23475000</v>
      </c>
      <c r="E1284">
        <v>20803000</v>
      </c>
      <c r="F1284">
        <v>20592000</v>
      </c>
    </row>
    <row r="1285" spans="1:6" x14ac:dyDescent="0.2">
      <c r="A1285">
        <v>47</v>
      </c>
      <c r="B1285" t="s">
        <v>1289</v>
      </c>
      <c r="C1285">
        <v>5730</v>
      </c>
      <c r="D1285">
        <v>286321000</v>
      </c>
      <c r="E1285">
        <v>265217000</v>
      </c>
      <c r="F1285">
        <v>262136000</v>
      </c>
    </row>
    <row r="1286" spans="1:6" x14ac:dyDescent="0.2">
      <c r="A1286">
        <v>47</v>
      </c>
      <c r="B1286" t="s">
        <v>1290</v>
      </c>
      <c r="C1286">
        <v>4570</v>
      </c>
      <c r="D1286">
        <v>278875000</v>
      </c>
      <c r="E1286">
        <v>253707000</v>
      </c>
      <c r="F1286">
        <v>247057000</v>
      </c>
    </row>
    <row r="1287" spans="1:6" x14ac:dyDescent="0.2">
      <c r="A1287">
        <v>47</v>
      </c>
      <c r="B1287" t="s">
        <v>1291</v>
      </c>
      <c r="C1287">
        <v>9990</v>
      </c>
      <c r="D1287">
        <v>661415000</v>
      </c>
      <c r="E1287">
        <v>605601000</v>
      </c>
      <c r="F1287">
        <v>594304000</v>
      </c>
    </row>
    <row r="1288" spans="1:6" x14ac:dyDescent="0.2">
      <c r="A1288">
        <v>47</v>
      </c>
      <c r="B1288" t="s">
        <v>1292</v>
      </c>
      <c r="C1288">
        <v>8390</v>
      </c>
      <c r="D1288">
        <v>576975000</v>
      </c>
      <c r="E1288">
        <v>528585000</v>
      </c>
      <c r="F1288">
        <v>518421000</v>
      </c>
    </row>
    <row r="1289" spans="1:6" x14ac:dyDescent="0.2">
      <c r="A1289">
        <v>47</v>
      </c>
      <c r="B1289" t="s">
        <v>1293</v>
      </c>
      <c r="C1289">
        <v>9860</v>
      </c>
      <c r="D1289">
        <v>637847000</v>
      </c>
      <c r="E1289">
        <v>585307000</v>
      </c>
      <c r="F1289">
        <v>576573000</v>
      </c>
    </row>
    <row r="1290" spans="1:6" x14ac:dyDescent="0.2">
      <c r="A1290">
        <v>47</v>
      </c>
      <c r="B1290" t="s">
        <v>1294</v>
      </c>
      <c r="C1290">
        <v>11950</v>
      </c>
      <c r="D1290">
        <v>504399000</v>
      </c>
      <c r="E1290">
        <v>469097000</v>
      </c>
      <c r="F1290">
        <v>444657000</v>
      </c>
    </row>
    <row r="1291" spans="1:6" x14ac:dyDescent="0.2">
      <c r="A1291">
        <v>47</v>
      </c>
      <c r="B1291" t="s">
        <v>1295</v>
      </c>
      <c r="C1291">
        <v>15410</v>
      </c>
      <c r="D1291">
        <v>772471000</v>
      </c>
      <c r="E1291">
        <v>718231000</v>
      </c>
      <c r="F1291">
        <v>691775000</v>
      </c>
    </row>
    <row r="1292" spans="1:6" x14ac:dyDescent="0.2">
      <c r="A1292">
        <v>47</v>
      </c>
      <c r="B1292" t="s">
        <v>1296</v>
      </c>
      <c r="C1292">
        <v>10410</v>
      </c>
      <c r="D1292">
        <v>491400000</v>
      </c>
      <c r="E1292">
        <v>466021000</v>
      </c>
      <c r="F1292">
        <v>454825000</v>
      </c>
    </row>
    <row r="1293" spans="1:6" x14ac:dyDescent="0.2">
      <c r="A1293">
        <v>47</v>
      </c>
      <c r="B1293" t="s">
        <v>1297</v>
      </c>
      <c r="C1293">
        <v>6170</v>
      </c>
      <c r="D1293">
        <v>258835000</v>
      </c>
      <c r="E1293">
        <v>241956000</v>
      </c>
      <c r="F1293">
        <v>231731000</v>
      </c>
    </row>
    <row r="1294" spans="1:6" x14ac:dyDescent="0.2">
      <c r="A1294">
        <v>48</v>
      </c>
      <c r="B1294" t="s">
        <v>1298</v>
      </c>
      <c r="C1294">
        <v>44900</v>
      </c>
      <c r="D1294">
        <v>2076239000</v>
      </c>
      <c r="E1294">
        <v>1953138000</v>
      </c>
      <c r="F1294">
        <v>1871811000</v>
      </c>
    </row>
    <row r="1295" spans="1:6" x14ac:dyDescent="0.2">
      <c r="A1295">
        <v>48</v>
      </c>
      <c r="B1295" t="s">
        <v>1299</v>
      </c>
      <c r="C1295">
        <v>48390</v>
      </c>
      <c r="D1295">
        <v>2330920000</v>
      </c>
      <c r="E1295">
        <v>2198263000</v>
      </c>
      <c r="F1295">
        <v>2086451000</v>
      </c>
    </row>
    <row r="1296" spans="1:6" x14ac:dyDescent="0.2">
      <c r="A1296">
        <v>48</v>
      </c>
      <c r="B1296" t="s">
        <v>1300</v>
      </c>
      <c r="C1296">
        <v>46230</v>
      </c>
      <c r="D1296">
        <v>1996974000</v>
      </c>
      <c r="E1296">
        <v>1884819000</v>
      </c>
      <c r="F1296">
        <v>1792128000</v>
      </c>
    </row>
    <row r="1297" spans="1:6" x14ac:dyDescent="0.2">
      <c r="A1297">
        <v>48</v>
      </c>
      <c r="B1297" t="s">
        <v>1301</v>
      </c>
      <c r="C1297">
        <v>29920</v>
      </c>
      <c r="D1297">
        <v>1393989000</v>
      </c>
      <c r="E1297">
        <v>1312860000</v>
      </c>
      <c r="F1297">
        <v>1264397000</v>
      </c>
    </row>
    <row r="1298" spans="1:6" x14ac:dyDescent="0.2">
      <c r="A1298">
        <v>48</v>
      </c>
      <c r="B1298" t="s">
        <v>1302</v>
      </c>
      <c r="C1298">
        <v>30020</v>
      </c>
      <c r="D1298">
        <v>1283327000</v>
      </c>
      <c r="E1298">
        <v>1212839000</v>
      </c>
      <c r="F1298">
        <v>1125731000</v>
      </c>
    </row>
    <row r="1299" spans="1:6" x14ac:dyDescent="0.2">
      <c r="A1299">
        <v>48</v>
      </c>
      <c r="B1299" t="s">
        <v>1303</v>
      </c>
      <c r="C1299">
        <v>60470</v>
      </c>
      <c r="D1299">
        <v>2742997000</v>
      </c>
      <c r="E1299">
        <v>2608802000</v>
      </c>
      <c r="F1299">
        <v>2359315000</v>
      </c>
    </row>
    <row r="1300" spans="1:6" x14ac:dyDescent="0.2">
      <c r="A1300">
        <v>48</v>
      </c>
      <c r="B1300" t="s">
        <v>1304</v>
      </c>
      <c r="C1300">
        <v>37880</v>
      </c>
      <c r="D1300">
        <v>1748296000</v>
      </c>
      <c r="E1300">
        <v>1637251000</v>
      </c>
      <c r="F1300">
        <v>1558951000</v>
      </c>
    </row>
    <row r="1301" spans="1:6" x14ac:dyDescent="0.2">
      <c r="A1301">
        <v>48</v>
      </c>
      <c r="B1301" t="s">
        <v>1305</v>
      </c>
      <c r="C1301">
        <v>42880</v>
      </c>
      <c r="D1301">
        <v>1736433000</v>
      </c>
      <c r="E1301">
        <v>1633280000</v>
      </c>
      <c r="F1301">
        <v>1546725000</v>
      </c>
    </row>
    <row r="1302" spans="1:6" x14ac:dyDescent="0.2">
      <c r="A1302">
        <v>48</v>
      </c>
      <c r="B1302" t="s">
        <v>1306</v>
      </c>
      <c r="C1302">
        <v>42620</v>
      </c>
      <c r="D1302">
        <v>2061952000</v>
      </c>
      <c r="E1302">
        <v>1927453000</v>
      </c>
      <c r="F1302">
        <v>1838435000</v>
      </c>
    </row>
    <row r="1303" spans="1:6" x14ac:dyDescent="0.2">
      <c r="A1303">
        <v>48</v>
      </c>
      <c r="B1303" t="s">
        <v>1307</v>
      </c>
      <c r="C1303">
        <v>50980</v>
      </c>
      <c r="D1303">
        <v>2504588000</v>
      </c>
      <c r="E1303">
        <v>2361655000</v>
      </c>
      <c r="F1303">
        <v>2274163000</v>
      </c>
    </row>
    <row r="1304" spans="1:6" x14ac:dyDescent="0.2">
      <c r="A1304">
        <v>48</v>
      </c>
      <c r="B1304" t="s">
        <v>1308</v>
      </c>
      <c r="C1304">
        <v>1840</v>
      </c>
      <c r="D1304">
        <v>73439000</v>
      </c>
      <c r="E1304">
        <v>69636000</v>
      </c>
      <c r="F1304">
        <v>63910000</v>
      </c>
    </row>
    <row r="1305" spans="1:6" x14ac:dyDescent="0.2">
      <c r="A1305">
        <v>48</v>
      </c>
      <c r="B1305" t="s">
        <v>1309</v>
      </c>
      <c r="C1305">
        <v>0</v>
      </c>
      <c r="D1305">
        <v>0</v>
      </c>
      <c r="E1305">
        <v>0</v>
      </c>
      <c r="F1305">
        <v>0</v>
      </c>
    </row>
    <row r="1306" spans="1:6" x14ac:dyDescent="0.2">
      <c r="A1306">
        <v>48</v>
      </c>
      <c r="B1306" t="s">
        <v>1310</v>
      </c>
      <c r="C1306">
        <v>20770</v>
      </c>
      <c r="D1306">
        <v>909200000</v>
      </c>
      <c r="E1306">
        <v>852596000</v>
      </c>
      <c r="F1306">
        <v>808199000</v>
      </c>
    </row>
    <row r="1307" spans="1:6" x14ac:dyDescent="0.2">
      <c r="A1307">
        <v>48</v>
      </c>
      <c r="B1307" t="s">
        <v>1311</v>
      </c>
      <c r="C1307">
        <v>24920</v>
      </c>
      <c r="D1307">
        <v>1339976000</v>
      </c>
      <c r="E1307">
        <v>1235331000</v>
      </c>
      <c r="F1307">
        <v>1195868000</v>
      </c>
    </row>
    <row r="1308" spans="1:6" x14ac:dyDescent="0.2">
      <c r="A1308">
        <v>48</v>
      </c>
      <c r="B1308" t="s">
        <v>1312</v>
      </c>
      <c r="C1308">
        <v>6980</v>
      </c>
      <c r="D1308">
        <v>387970000</v>
      </c>
      <c r="E1308">
        <v>356538000</v>
      </c>
      <c r="F1308">
        <v>345422000</v>
      </c>
    </row>
    <row r="1309" spans="1:6" x14ac:dyDescent="0.2">
      <c r="A1309">
        <v>48</v>
      </c>
      <c r="B1309" t="s">
        <v>1313</v>
      </c>
      <c r="C1309">
        <v>8150</v>
      </c>
      <c r="D1309">
        <v>377419000</v>
      </c>
      <c r="E1309">
        <v>355641000</v>
      </c>
      <c r="F1309">
        <v>341204000</v>
      </c>
    </row>
    <row r="1310" spans="1:6" x14ac:dyDescent="0.2">
      <c r="A1310">
        <v>48</v>
      </c>
      <c r="B1310" t="s">
        <v>1314</v>
      </c>
      <c r="C1310">
        <v>20890</v>
      </c>
      <c r="D1310">
        <v>861053000</v>
      </c>
      <c r="E1310">
        <v>805982000</v>
      </c>
      <c r="F1310">
        <v>772775000</v>
      </c>
    </row>
    <row r="1311" spans="1:6" x14ac:dyDescent="0.2">
      <c r="A1311">
        <v>48</v>
      </c>
      <c r="B1311" t="s">
        <v>1315</v>
      </c>
      <c r="C1311">
        <v>17820</v>
      </c>
      <c r="D1311">
        <v>871582000</v>
      </c>
      <c r="E1311">
        <v>804857000</v>
      </c>
      <c r="F1311">
        <v>773448000</v>
      </c>
    </row>
    <row r="1312" spans="1:6" x14ac:dyDescent="0.2">
      <c r="A1312">
        <v>48</v>
      </c>
      <c r="B1312" t="s">
        <v>1316</v>
      </c>
      <c r="C1312">
        <v>34080</v>
      </c>
      <c r="D1312">
        <v>1815212000</v>
      </c>
      <c r="E1312">
        <v>1663438000</v>
      </c>
      <c r="F1312">
        <v>1618122000</v>
      </c>
    </row>
    <row r="1313" spans="1:6" x14ac:dyDescent="0.2">
      <c r="A1313">
        <v>48</v>
      </c>
      <c r="B1313" t="s">
        <v>1317</v>
      </c>
      <c r="C1313">
        <v>7350</v>
      </c>
      <c r="D1313">
        <v>322596000</v>
      </c>
      <c r="E1313">
        <v>300648000</v>
      </c>
      <c r="F1313">
        <v>297853000</v>
      </c>
    </row>
    <row r="1314" spans="1:6" x14ac:dyDescent="0.2">
      <c r="A1314">
        <v>48</v>
      </c>
      <c r="B1314" t="s">
        <v>1318</v>
      </c>
      <c r="C1314">
        <v>7630</v>
      </c>
      <c r="D1314">
        <v>366279000</v>
      </c>
      <c r="E1314">
        <v>340732000</v>
      </c>
      <c r="F1314">
        <v>328273000</v>
      </c>
    </row>
    <row r="1315" spans="1:6" x14ac:dyDescent="0.2">
      <c r="A1315">
        <v>48</v>
      </c>
      <c r="B1315" t="s">
        <v>1319</v>
      </c>
      <c r="C1315">
        <v>12940</v>
      </c>
      <c r="D1315">
        <v>688180000</v>
      </c>
      <c r="E1315">
        <v>641001000</v>
      </c>
      <c r="F1315">
        <v>623191000</v>
      </c>
    </row>
    <row r="1316" spans="1:6" x14ac:dyDescent="0.2">
      <c r="A1316">
        <v>48</v>
      </c>
      <c r="B1316" t="s">
        <v>1320</v>
      </c>
      <c r="C1316">
        <v>13040</v>
      </c>
      <c r="D1316">
        <v>609822000</v>
      </c>
      <c r="E1316">
        <v>572649000</v>
      </c>
      <c r="F1316">
        <v>557011000</v>
      </c>
    </row>
    <row r="1317" spans="1:6" x14ac:dyDescent="0.2">
      <c r="A1317">
        <v>48</v>
      </c>
      <c r="B1317" t="s">
        <v>1321</v>
      </c>
      <c r="C1317">
        <v>26730</v>
      </c>
      <c r="D1317">
        <v>1789951000</v>
      </c>
      <c r="E1317">
        <v>1653638000</v>
      </c>
      <c r="F1317">
        <v>1626651000</v>
      </c>
    </row>
    <row r="1318" spans="1:6" x14ac:dyDescent="0.2">
      <c r="A1318">
        <v>48</v>
      </c>
      <c r="B1318" t="s">
        <v>1322</v>
      </c>
      <c r="C1318">
        <v>12530</v>
      </c>
      <c r="D1318">
        <v>624953000</v>
      </c>
      <c r="E1318">
        <v>578269000</v>
      </c>
      <c r="F1318">
        <v>562849000</v>
      </c>
    </row>
    <row r="1319" spans="1:6" x14ac:dyDescent="0.2">
      <c r="A1319">
        <v>48</v>
      </c>
      <c r="B1319" t="s">
        <v>1323</v>
      </c>
      <c r="C1319">
        <v>12150</v>
      </c>
      <c r="D1319">
        <v>840793000</v>
      </c>
      <c r="E1319">
        <v>767872000</v>
      </c>
      <c r="F1319">
        <v>754928000</v>
      </c>
    </row>
    <row r="1320" spans="1:6" x14ac:dyDescent="0.2">
      <c r="A1320">
        <v>48</v>
      </c>
      <c r="B1320" t="s">
        <v>1324</v>
      </c>
      <c r="C1320">
        <v>15890</v>
      </c>
      <c r="D1320">
        <v>983438000</v>
      </c>
      <c r="E1320">
        <v>909169000</v>
      </c>
      <c r="F1320">
        <v>892243000</v>
      </c>
    </row>
    <row r="1321" spans="1:6" x14ac:dyDescent="0.2">
      <c r="A1321">
        <v>48</v>
      </c>
      <c r="B1321" t="s">
        <v>1325</v>
      </c>
      <c r="C1321">
        <v>43610</v>
      </c>
      <c r="D1321">
        <v>1538541000</v>
      </c>
      <c r="E1321">
        <v>1450352000</v>
      </c>
      <c r="F1321">
        <v>1390637000</v>
      </c>
    </row>
    <row r="1322" spans="1:6" x14ac:dyDescent="0.2">
      <c r="A1322">
        <v>48</v>
      </c>
      <c r="B1322" t="s">
        <v>1326</v>
      </c>
      <c r="C1322">
        <v>480</v>
      </c>
      <c r="D1322">
        <v>21367000</v>
      </c>
      <c r="E1322">
        <v>20308000</v>
      </c>
      <c r="F1322">
        <v>19651000</v>
      </c>
    </row>
    <row r="1323" spans="1:6" x14ac:dyDescent="0.2">
      <c r="A1323">
        <v>48</v>
      </c>
      <c r="B1323" t="s">
        <v>1327</v>
      </c>
      <c r="C1323">
        <v>44640</v>
      </c>
      <c r="D1323">
        <v>1566269000</v>
      </c>
      <c r="E1323">
        <v>1489124000</v>
      </c>
      <c r="F1323">
        <v>1420644000</v>
      </c>
    </row>
    <row r="1324" spans="1:6" x14ac:dyDescent="0.2">
      <c r="A1324">
        <v>48</v>
      </c>
      <c r="B1324" t="s">
        <v>1328</v>
      </c>
      <c r="C1324">
        <v>17190</v>
      </c>
      <c r="D1324">
        <v>652441000</v>
      </c>
      <c r="E1324">
        <v>617638000</v>
      </c>
      <c r="F1324">
        <v>589824000</v>
      </c>
    </row>
    <row r="1325" spans="1:6" x14ac:dyDescent="0.2">
      <c r="A1325">
        <v>48</v>
      </c>
      <c r="B1325" t="s">
        <v>1329</v>
      </c>
      <c r="C1325">
        <v>16990</v>
      </c>
      <c r="D1325">
        <v>1185349000</v>
      </c>
      <c r="E1325">
        <v>1108090000</v>
      </c>
      <c r="F1325">
        <v>1089589000</v>
      </c>
    </row>
    <row r="1326" spans="1:6" x14ac:dyDescent="0.2">
      <c r="A1326">
        <v>48</v>
      </c>
      <c r="B1326" t="s">
        <v>1330</v>
      </c>
      <c r="C1326">
        <v>26070</v>
      </c>
      <c r="D1326">
        <v>1516109000</v>
      </c>
      <c r="E1326">
        <v>1402870000</v>
      </c>
      <c r="F1326">
        <v>1362387000</v>
      </c>
    </row>
    <row r="1327" spans="1:6" x14ac:dyDescent="0.2">
      <c r="A1327">
        <v>48</v>
      </c>
      <c r="B1327" t="s">
        <v>1331</v>
      </c>
      <c r="C1327">
        <v>12050</v>
      </c>
      <c r="D1327">
        <v>736295000</v>
      </c>
      <c r="E1327">
        <v>684482000</v>
      </c>
      <c r="F1327">
        <v>655064000</v>
      </c>
    </row>
    <row r="1328" spans="1:6" x14ac:dyDescent="0.2">
      <c r="A1328">
        <v>48</v>
      </c>
      <c r="B1328" t="s">
        <v>1332</v>
      </c>
      <c r="C1328">
        <v>7530</v>
      </c>
      <c r="D1328">
        <v>390276000</v>
      </c>
      <c r="E1328">
        <v>365166000</v>
      </c>
      <c r="F1328">
        <v>355175000</v>
      </c>
    </row>
    <row r="1329" spans="1:6" x14ac:dyDescent="0.2">
      <c r="A1329">
        <v>48</v>
      </c>
      <c r="B1329" t="s">
        <v>1333</v>
      </c>
      <c r="C1329">
        <v>35820</v>
      </c>
      <c r="D1329">
        <v>2430152000</v>
      </c>
      <c r="E1329">
        <v>2225040000</v>
      </c>
      <c r="F1329">
        <v>2178208000</v>
      </c>
    </row>
    <row r="1330" spans="1:6" x14ac:dyDescent="0.2">
      <c r="A1330">
        <v>48</v>
      </c>
      <c r="B1330" t="s">
        <v>1334</v>
      </c>
      <c r="C1330">
        <v>26860</v>
      </c>
      <c r="D1330">
        <v>1323029000</v>
      </c>
      <c r="E1330">
        <v>1221433000</v>
      </c>
      <c r="F1330">
        <v>1189330000</v>
      </c>
    </row>
    <row r="1331" spans="1:6" x14ac:dyDescent="0.2">
      <c r="A1331">
        <v>48</v>
      </c>
      <c r="B1331" t="s">
        <v>1335</v>
      </c>
      <c r="C1331">
        <v>10940</v>
      </c>
      <c r="D1331">
        <v>703437000</v>
      </c>
      <c r="E1331">
        <v>636235000</v>
      </c>
      <c r="F1331">
        <v>622270000</v>
      </c>
    </row>
    <row r="1332" spans="1:6" x14ac:dyDescent="0.2">
      <c r="A1332">
        <v>48</v>
      </c>
      <c r="B1332" t="s">
        <v>1336</v>
      </c>
      <c r="C1332">
        <v>15690</v>
      </c>
      <c r="D1332">
        <v>1128419000</v>
      </c>
      <c r="E1332">
        <v>1034647000</v>
      </c>
      <c r="F1332">
        <v>1015032000</v>
      </c>
    </row>
    <row r="1333" spans="1:6" x14ac:dyDescent="0.2">
      <c r="A1333">
        <v>48</v>
      </c>
      <c r="B1333" t="s">
        <v>1337</v>
      </c>
      <c r="C1333">
        <v>18520</v>
      </c>
      <c r="D1333">
        <v>1694270000</v>
      </c>
      <c r="E1333">
        <v>1556265000</v>
      </c>
      <c r="F1333">
        <v>1516808000</v>
      </c>
    </row>
    <row r="1334" spans="1:6" x14ac:dyDescent="0.2">
      <c r="A1334">
        <v>48</v>
      </c>
      <c r="B1334" t="s">
        <v>1338</v>
      </c>
      <c r="C1334">
        <v>14740</v>
      </c>
      <c r="D1334">
        <v>1393997000</v>
      </c>
      <c r="E1334">
        <v>1280811000</v>
      </c>
      <c r="F1334">
        <v>1212934000</v>
      </c>
    </row>
    <row r="1335" spans="1:6" x14ac:dyDescent="0.2">
      <c r="A1335">
        <v>48</v>
      </c>
      <c r="B1335" t="s">
        <v>1339</v>
      </c>
      <c r="C1335">
        <v>11440</v>
      </c>
      <c r="D1335">
        <v>873197000</v>
      </c>
      <c r="E1335">
        <v>809512000</v>
      </c>
      <c r="F1335">
        <v>789554000</v>
      </c>
    </row>
    <row r="1336" spans="1:6" x14ac:dyDescent="0.2">
      <c r="A1336">
        <v>48</v>
      </c>
      <c r="B1336" t="s">
        <v>1340</v>
      </c>
      <c r="C1336">
        <v>11190</v>
      </c>
      <c r="D1336">
        <v>1362198000</v>
      </c>
      <c r="E1336">
        <v>1257974000</v>
      </c>
      <c r="F1336">
        <v>1229070000</v>
      </c>
    </row>
    <row r="1337" spans="1:6" x14ac:dyDescent="0.2">
      <c r="A1337">
        <v>48</v>
      </c>
      <c r="B1337" t="s">
        <v>1341</v>
      </c>
      <c r="C1337">
        <v>21310</v>
      </c>
      <c r="D1337">
        <v>2328090000</v>
      </c>
      <c r="E1337">
        <v>2145507000</v>
      </c>
      <c r="F1337">
        <v>2092174000</v>
      </c>
    </row>
    <row r="1338" spans="1:6" x14ac:dyDescent="0.2">
      <c r="A1338">
        <v>48</v>
      </c>
      <c r="B1338" t="s">
        <v>1342</v>
      </c>
      <c r="C1338">
        <v>26010</v>
      </c>
      <c r="D1338">
        <v>1989514000</v>
      </c>
      <c r="E1338">
        <v>1834668000</v>
      </c>
      <c r="F1338">
        <v>1780502000</v>
      </c>
    </row>
    <row r="1339" spans="1:6" x14ac:dyDescent="0.2">
      <c r="A1339">
        <v>48</v>
      </c>
      <c r="B1339" t="s">
        <v>1343</v>
      </c>
      <c r="C1339">
        <v>33380</v>
      </c>
      <c r="D1339">
        <v>1916000000</v>
      </c>
      <c r="E1339">
        <v>1753164000</v>
      </c>
      <c r="F1339">
        <v>1718728000</v>
      </c>
    </row>
    <row r="1340" spans="1:6" x14ac:dyDescent="0.2">
      <c r="A1340">
        <v>48</v>
      </c>
      <c r="B1340" t="s">
        <v>1344</v>
      </c>
      <c r="C1340">
        <v>33370</v>
      </c>
      <c r="D1340">
        <v>2160270000</v>
      </c>
      <c r="E1340">
        <v>1989212000</v>
      </c>
      <c r="F1340">
        <v>1959336000</v>
      </c>
    </row>
    <row r="1341" spans="1:6" x14ac:dyDescent="0.2">
      <c r="A1341">
        <v>48</v>
      </c>
      <c r="B1341" t="s">
        <v>1345</v>
      </c>
      <c r="C1341">
        <v>46590</v>
      </c>
      <c r="D1341">
        <v>2561114000</v>
      </c>
      <c r="E1341">
        <v>2360940000</v>
      </c>
      <c r="F1341">
        <v>2327709000</v>
      </c>
    </row>
    <row r="1342" spans="1:6" x14ac:dyDescent="0.2">
      <c r="A1342">
        <v>48</v>
      </c>
      <c r="B1342" t="s">
        <v>1346</v>
      </c>
      <c r="C1342">
        <v>50520</v>
      </c>
      <c r="D1342">
        <v>3176060000</v>
      </c>
      <c r="E1342">
        <v>2928228000</v>
      </c>
      <c r="F1342">
        <v>2887181000</v>
      </c>
    </row>
    <row r="1343" spans="1:6" x14ac:dyDescent="0.2">
      <c r="A1343">
        <v>48</v>
      </c>
      <c r="B1343" t="s">
        <v>1347</v>
      </c>
      <c r="C1343">
        <v>42650</v>
      </c>
      <c r="D1343">
        <v>2714694000</v>
      </c>
      <c r="E1343">
        <v>2464600000</v>
      </c>
      <c r="F1343">
        <v>2409645000</v>
      </c>
    </row>
    <row r="1344" spans="1:6" x14ac:dyDescent="0.2">
      <c r="A1344">
        <v>48</v>
      </c>
      <c r="B1344" t="s">
        <v>1348</v>
      </c>
      <c r="C1344">
        <v>28000</v>
      </c>
      <c r="D1344">
        <v>1859317000</v>
      </c>
      <c r="E1344">
        <v>1698734000</v>
      </c>
      <c r="F1344">
        <v>1661219000</v>
      </c>
    </row>
    <row r="1345" spans="1:6" x14ac:dyDescent="0.2">
      <c r="A1345">
        <v>48</v>
      </c>
      <c r="B1345" t="s">
        <v>1349</v>
      </c>
      <c r="C1345">
        <v>17740</v>
      </c>
      <c r="D1345">
        <v>1135034000</v>
      </c>
      <c r="E1345">
        <v>1051106000</v>
      </c>
      <c r="F1345">
        <v>1020581000</v>
      </c>
    </row>
    <row r="1346" spans="1:6" x14ac:dyDescent="0.2">
      <c r="A1346">
        <v>48</v>
      </c>
      <c r="B1346" t="s">
        <v>1350</v>
      </c>
      <c r="C1346">
        <v>30770</v>
      </c>
      <c r="D1346">
        <v>2080439000</v>
      </c>
      <c r="E1346">
        <v>1909612000</v>
      </c>
      <c r="F1346">
        <v>1867678000</v>
      </c>
    </row>
    <row r="1347" spans="1:6" x14ac:dyDescent="0.2">
      <c r="A1347">
        <v>48</v>
      </c>
      <c r="B1347" t="s">
        <v>1351</v>
      </c>
      <c r="C1347">
        <v>45280</v>
      </c>
      <c r="D1347">
        <v>2750846000</v>
      </c>
      <c r="E1347">
        <v>2510701000</v>
      </c>
      <c r="F1347">
        <v>2473028000</v>
      </c>
    </row>
    <row r="1348" spans="1:6" x14ac:dyDescent="0.2">
      <c r="A1348">
        <v>48</v>
      </c>
      <c r="B1348" t="s">
        <v>1352</v>
      </c>
      <c r="C1348">
        <v>52990</v>
      </c>
      <c r="D1348">
        <v>4724279000</v>
      </c>
      <c r="E1348">
        <v>4323069000</v>
      </c>
      <c r="F1348">
        <v>4254477000</v>
      </c>
    </row>
    <row r="1349" spans="1:6" x14ac:dyDescent="0.2">
      <c r="A1349">
        <v>48</v>
      </c>
      <c r="B1349" t="s">
        <v>1353</v>
      </c>
      <c r="C1349">
        <v>57730</v>
      </c>
      <c r="D1349">
        <v>1917149000</v>
      </c>
      <c r="E1349">
        <v>1820078000</v>
      </c>
      <c r="F1349">
        <v>1755236000</v>
      </c>
    </row>
    <row r="1350" spans="1:6" x14ac:dyDescent="0.2">
      <c r="A1350">
        <v>48</v>
      </c>
      <c r="B1350" t="s">
        <v>1354</v>
      </c>
      <c r="C1350">
        <v>60170</v>
      </c>
      <c r="D1350">
        <v>3007122000</v>
      </c>
      <c r="E1350">
        <v>2772472000</v>
      </c>
      <c r="F1350">
        <v>2719939000</v>
      </c>
    </row>
    <row r="1351" spans="1:6" x14ac:dyDescent="0.2">
      <c r="A1351">
        <v>48</v>
      </c>
      <c r="B1351" t="s">
        <v>1355</v>
      </c>
      <c r="C1351">
        <v>21910</v>
      </c>
      <c r="D1351">
        <v>1751783000</v>
      </c>
      <c r="E1351">
        <v>1587506000</v>
      </c>
      <c r="F1351">
        <v>1561165000</v>
      </c>
    </row>
    <row r="1352" spans="1:6" x14ac:dyDescent="0.2">
      <c r="A1352">
        <v>48</v>
      </c>
      <c r="B1352" t="s">
        <v>1356</v>
      </c>
      <c r="C1352">
        <v>28640</v>
      </c>
      <c r="D1352">
        <v>2038311000</v>
      </c>
      <c r="E1352">
        <v>1876978000</v>
      </c>
      <c r="F1352">
        <v>1851699000</v>
      </c>
    </row>
    <row r="1353" spans="1:6" x14ac:dyDescent="0.2">
      <c r="A1353">
        <v>48</v>
      </c>
      <c r="B1353" t="s">
        <v>1357</v>
      </c>
      <c r="C1353">
        <v>11010</v>
      </c>
      <c r="D1353">
        <v>454199000</v>
      </c>
      <c r="E1353">
        <v>427527000</v>
      </c>
      <c r="F1353">
        <v>421113000</v>
      </c>
    </row>
    <row r="1354" spans="1:6" x14ac:dyDescent="0.2">
      <c r="A1354">
        <v>48</v>
      </c>
      <c r="B1354" t="s">
        <v>1358</v>
      </c>
      <c r="C1354">
        <v>11140</v>
      </c>
      <c r="D1354">
        <v>665791000</v>
      </c>
      <c r="E1354">
        <v>612534000</v>
      </c>
      <c r="F1354">
        <v>605416000</v>
      </c>
    </row>
    <row r="1355" spans="1:6" x14ac:dyDescent="0.2">
      <c r="A1355">
        <v>48</v>
      </c>
      <c r="B1355" t="s">
        <v>1359</v>
      </c>
      <c r="C1355">
        <v>18310</v>
      </c>
      <c r="D1355">
        <v>1264921000</v>
      </c>
      <c r="E1355">
        <v>1164459000</v>
      </c>
      <c r="F1355">
        <v>1144767000</v>
      </c>
    </row>
    <row r="1356" spans="1:6" x14ac:dyDescent="0.2">
      <c r="A1356">
        <v>48</v>
      </c>
      <c r="B1356" t="s">
        <v>1360</v>
      </c>
      <c r="C1356">
        <v>270</v>
      </c>
      <c r="D1356">
        <v>14647000</v>
      </c>
      <c r="E1356">
        <v>13910000</v>
      </c>
      <c r="F1356">
        <v>13631000</v>
      </c>
    </row>
    <row r="1357" spans="1:6" x14ac:dyDescent="0.2">
      <c r="A1357">
        <v>48</v>
      </c>
      <c r="B1357" t="s">
        <v>1361</v>
      </c>
      <c r="C1357">
        <v>8640</v>
      </c>
      <c r="D1357">
        <v>1285642000</v>
      </c>
      <c r="E1357">
        <v>1190119000</v>
      </c>
      <c r="F1357">
        <v>1147261000</v>
      </c>
    </row>
    <row r="1358" spans="1:6" x14ac:dyDescent="0.2">
      <c r="A1358">
        <v>48</v>
      </c>
      <c r="B1358" t="s">
        <v>1362</v>
      </c>
      <c r="C1358">
        <v>12270</v>
      </c>
      <c r="D1358">
        <v>721662000</v>
      </c>
      <c r="E1358">
        <v>667486000</v>
      </c>
      <c r="F1358">
        <v>657437000</v>
      </c>
    </row>
    <row r="1359" spans="1:6" x14ac:dyDescent="0.2">
      <c r="A1359">
        <v>48</v>
      </c>
      <c r="B1359" t="s">
        <v>1363</v>
      </c>
      <c r="C1359">
        <v>34990</v>
      </c>
      <c r="D1359">
        <v>2092937000</v>
      </c>
      <c r="E1359">
        <v>1933499000</v>
      </c>
      <c r="F1359">
        <v>1905546000</v>
      </c>
    </row>
    <row r="1360" spans="1:6" x14ac:dyDescent="0.2">
      <c r="A1360">
        <v>48</v>
      </c>
      <c r="B1360" t="s">
        <v>1364</v>
      </c>
      <c r="C1360">
        <v>24190</v>
      </c>
      <c r="D1360">
        <v>1630703000</v>
      </c>
      <c r="E1360">
        <v>1497165000</v>
      </c>
      <c r="F1360">
        <v>1472807000</v>
      </c>
    </row>
    <row r="1361" spans="1:6" x14ac:dyDescent="0.2">
      <c r="A1361">
        <v>48</v>
      </c>
      <c r="B1361" t="s">
        <v>1365</v>
      </c>
      <c r="C1361">
        <v>2750</v>
      </c>
      <c r="D1361">
        <v>200261000</v>
      </c>
      <c r="E1361">
        <v>188036000</v>
      </c>
      <c r="F1361">
        <v>180058000</v>
      </c>
    </row>
    <row r="1362" spans="1:6" x14ac:dyDescent="0.2">
      <c r="A1362">
        <v>48</v>
      </c>
      <c r="B1362" t="s">
        <v>1366</v>
      </c>
      <c r="C1362">
        <v>9730</v>
      </c>
      <c r="D1362">
        <v>483075000</v>
      </c>
      <c r="E1362">
        <v>451885000</v>
      </c>
      <c r="F1362">
        <v>435211000</v>
      </c>
    </row>
    <row r="1363" spans="1:6" x14ac:dyDescent="0.2">
      <c r="A1363">
        <v>48</v>
      </c>
      <c r="B1363" t="s">
        <v>1367</v>
      </c>
      <c r="C1363">
        <v>9550</v>
      </c>
      <c r="D1363">
        <v>482248000</v>
      </c>
      <c r="E1363">
        <v>450604000</v>
      </c>
      <c r="F1363">
        <v>434116000</v>
      </c>
    </row>
    <row r="1364" spans="1:6" x14ac:dyDescent="0.2">
      <c r="A1364">
        <v>48</v>
      </c>
      <c r="B1364" t="s">
        <v>1368</v>
      </c>
      <c r="C1364">
        <v>9240</v>
      </c>
      <c r="D1364">
        <v>452883000</v>
      </c>
      <c r="E1364">
        <v>423128000</v>
      </c>
      <c r="F1364">
        <v>401817000</v>
      </c>
    </row>
    <row r="1365" spans="1:6" x14ac:dyDescent="0.2">
      <c r="A1365">
        <v>48</v>
      </c>
      <c r="B1365" t="s">
        <v>1369</v>
      </c>
      <c r="C1365">
        <v>13480</v>
      </c>
      <c r="D1365">
        <v>721509000</v>
      </c>
      <c r="E1365">
        <v>674295000</v>
      </c>
      <c r="F1365">
        <v>652836000</v>
      </c>
    </row>
    <row r="1366" spans="1:6" x14ac:dyDescent="0.2">
      <c r="A1366">
        <v>48</v>
      </c>
      <c r="B1366" t="s">
        <v>1370</v>
      </c>
      <c r="C1366">
        <v>3410</v>
      </c>
      <c r="D1366">
        <v>202436000</v>
      </c>
      <c r="E1366">
        <v>190204000</v>
      </c>
      <c r="F1366">
        <v>188412000</v>
      </c>
    </row>
    <row r="1367" spans="1:6" x14ac:dyDescent="0.2">
      <c r="A1367">
        <v>48</v>
      </c>
      <c r="B1367" t="s">
        <v>1371</v>
      </c>
      <c r="C1367">
        <v>24790</v>
      </c>
      <c r="D1367">
        <v>1204872000</v>
      </c>
      <c r="E1367">
        <v>1131978000</v>
      </c>
      <c r="F1367">
        <v>1087909000</v>
      </c>
    </row>
    <row r="1368" spans="1:6" x14ac:dyDescent="0.2">
      <c r="A1368">
        <v>48</v>
      </c>
      <c r="B1368" t="s">
        <v>1372</v>
      </c>
      <c r="C1368">
        <v>23790</v>
      </c>
      <c r="D1368">
        <v>1186634000</v>
      </c>
      <c r="E1368">
        <v>1111014000</v>
      </c>
      <c r="F1368">
        <v>1081777000</v>
      </c>
    </row>
    <row r="1369" spans="1:6" x14ac:dyDescent="0.2">
      <c r="A1369">
        <v>48</v>
      </c>
      <c r="B1369" t="s">
        <v>1373</v>
      </c>
      <c r="C1369">
        <v>27720</v>
      </c>
      <c r="D1369">
        <v>1680407000</v>
      </c>
      <c r="E1369">
        <v>1551290000</v>
      </c>
      <c r="F1369">
        <v>1525979000</v>
      </c>
    </row>
    <row r="1370" spans="1:6" x14ac:dyDescent="0.2">
      <c r="A1370">
        <v>48</v>
      </c>
      <c r="B1370" t="s">
        <v>1374</v>
      </c>
      <c r="C1370">
        <v>14590</v>
      </c>
      <c r="D1370">
        <v>855462000</v>
      </c>
      <c r="E1370">
        <v>801614000</v>
      </c>
      <c r="F1370">
        <v>786846000</v>
      </c>
    </row>
    <row r="1371" spans="1:6" x14ac:dyDescent="0.2">
      <c r="A1371">
        <v>48</v>
      </c>
      <c r="B1371" t="s">
        <v>1375</v>
      </c>
      <c r="C1371">
        <v>11710</v>
      </c>
      <c r="D1371">
        <v>585059000</v>
      </c>
      <c r="E1371">
        <v>549882000</v>
      </c>
      <c r="F1371">
        <v>530103000</v>
      </c>
    </row>
    <row r="1372" spans="1:6" x14ac:dyDescent="0.2">
      <c r="A1372">
        <v>48</v>
      </c>
      <c r="B1372" t="s">
        <v>1376</v>
      </c>
      <c r="C1372">
        <v>16430</v>
      </c>
      <c r="D1372">
        <v>820292000</v>
      </c>
      <c r="E1372">
        <v>762223000</v>
      </c>
      <c r="F1372">
        <v>732900000</v>
      </c>
    </row>
    <row r="1373" spans="1:6" x14ac:dyDescent="0.2">
      <c r="A1373">
        <v>48</v>
      </c>
      <c r="B1373" t="s">
        <v>1377</v>
      </c>
      <c r="C1373">
        <v>15880</v>
      </c>
      <c r="D1373">
        <v>1067714000</v>
      </c>
      <c r="E1373">
        <v>980918000</v>
      </c>
      <c r="F1373">
        <v>968517000</v>
      </c>
    </row>
    <row r="1374" spans="1:6" x14ac:dyDescent="0.2">
      <c r="A1374">
        <v>48</v>
      </c>
      <c r="B1374" t="s">
        <v>1378</v>
      </c>
      <c r="C1374">
        <v>25790</v>
      </c>
      <c r="D1374">
        <v>1126862000</v>
      </c>
      <c r="E1374">
        <v>1053417000</v>
      </c>
      <c r="F1374">
        <v>1013613000</v>
      </c>
    </row>
    <row r="1375" spans="1:6" x14ac:dyDescent="0.2">
      <c r="A1375">
        <v>48</v>
      </c>
      <c r="B1375" t="s">
        <v>1379</v>
      </c>
      <c r="C1375">
        <v>11880</v>
      </c>
      <c r="D1375">
        <v>452398000</v>
      </c>
      <c r="E1375">
        <v>425495000</v>
      </c>
      <c r="F1375">
        <v>394999000</v>
      </c>
    </row>
    <row r="1376" spans="1:6" x14ac:dyDescent="0.2">
      <c r="A1376">
        <v>48</v>
      </c>
      <c r="B1376" t="s">
        <v>1380</v>
      </c>
      <c r="C1376">
        <v>12120</v>
      </c>
      <c r="D1376">
        <v>502155000</v>
      </c>
      <c r="E1376">
        <v>470528000</v>
      </c>
      <c r="F1376">
        <v>449749000</v>
      </c>
    </row>
    <row r="1377" spans="1:6" x14ac:dyDescent="0.2">
      <c r="A1377">
        <v>48</v>
      </c>
      <c r="B1377" t="s">
        <v>1381</v>
      </c>
      <c r="C1377">
        <v>23790</v>
      </c>
      <c r="D1377">
        <v>995272000</v>
      </c>
      <c r="E1377">
        <v>932593000</v>
      </c>
      <c r="F1377">
        <v>891512000</v>
      </c>
    </row>
    <row r="1378" spans="1:6" x14ac:dyDescent="0.2">
      <c r="A1378">
        <v>48</v>
      </c>
      <c r="B1378" t="s">
        <v>1382</v>
      </c>
      <c r="C1378">
        <v>9550</v>
      </c>
      <c r="D1378">
        <v>358160000</v>
      </c>
      <c r="E1378">
        <v>337894000</v>
      </c>
      <c r="F1378">
        <v>316185000</v>
      </c>
    </row>
    <row r="1379" spans="1:6" x14ac:dyDescent="0.2">
      <c r="A1379">
        <v>48</v>
      </c>
      <c r="B1379" t="s">
        <v>1383</v>
      </c>
      <c r="C1379">
        <v>21420</v>
      </c>
      <c r="D1379">
        <v>782855000</v>
      </c>
      <c r="E1379">
        <v>737585000</v>
      </c>
      <c r="F1379">
        <v>668857000</v>
      </c>
    </row>
    <row r="1380" spans="1:6" x14ac:dyDescent="0.2">
      <c r="A1380">
        <v>48</v>
      </c>
      <c r="B1380" t="s">
        <v>1384</v>
      </c>
      <c r="C1380">
        <v>8170</v>
      </c>
      <c r="D1380">
        <v>428879000</v>
      </c>
      <c r="E1380">
        <v>401978000</v>
      </c>
      <c r="F1380">
        <v>354023000</v>
      </c>
    </row>
    <row r="1381" spans="1:6" x14ac:dyDescent="0.2">
      <c r="A1381">
        <v>48</v>
      </c>
      <c r="B1381" t="s">
        <v>1385</v>
      </c>
      <c r="C1381">
        <v>17530</v>
      </c>
      <c r="D1381">
        <v>1048775000</v>
      </c>
      <c r="E1381">
        <v>967810000</v>
      </c>
      <c r="F1381">
        <v>939957000</v>
      </c>
    </row>
    <row r="1382" spans="1:6" x14ac:dyDescent="0.2">
      <c r="A1382">
        <v>48</v>
      </c>
      <c r="B1382" t="s">
        <v>1386</v>
      </c>
      <c r="C1382">
        <v>12930</v>
      </c>
      <c r="D1382">
        <v>573121000</v>
      </c>
      <c r="E1382">
        <v>536931000</v>
      </c>
      <c r="F1382">
        <v>518100000</v>
      </c>
    </row>
    <row r="1383" spans="1:6" x14ac:dyDescent="0.2">
      <c r="A1383">
        <v>48</v>
      </c>
      <c r="B1383" t="s">
        <v>1387</v>
      </c>
      <c r="C1383">
        <v>11640</v>
      </c>
      <c r="D1383">
        <v>563010000</v>
      </c>
      <c r="E1383">
        <v>520554000</v>
      </c>
      <c r="F1383">
        <v>498819000</v>
      </c>
    </row>
    <row r="1384" spans="1:6" x14ac:dyDescent="0.2">
      <c r="A1384">
        <v>48</v>
      </c>
      <c r="B1384" t="s">
        <v>1388</v>
      </c>
      <c r="C1384">
        <v>11180</v>
      </c>
      <c r="D1384">
        <v>882203000</v>
      </c>
      <c r="E1384">
        <v>810152000</v>
      </c>
      <c r="F1384">
        <v>794670000</v>
      </c>
    </row>
    <row r="1385" spans="1:6" x14ac:dyDescent="0.2">
      <c r="A1385">
        <v>48</v>
      </c>
      <c r="B1385" t="s">
        <v>1389</v>
      </c>
      <c r="C1385">
        <v>16240</v>
      </c>
      <c r="D1385">
        <v>639941000</v>
      </c>
      <c r="E1385">
        <v>603237000</v>
      </c>
      <c r="F1385">
        <v>573943000</v>
      </c>
    </row>
    <row r="1386" spans="1:6" x14ac:dyDescent="0.2">
      <c r="A1386">
        <v>48</v>
      </c>
      <c r="B1386" t="s">
        <v>1390</v>
      </c>
      <c r="C1386">
        <v>19340</v>
      </c>
      <c r="D1386">
        <v>1193712000</v>
      </c>
      <c r="E1386">
        <v>1095469000</v>
      </c>
      <c r="F1386">
        <v>1067073000</v>
      </c>
    </row>
    <row r="1387" spans="1:6" x14ac:dyDescent="0.2">
      <c r="A1387">
        <v>48</v>
      </c>
      <c r="B1387" t="s">
        <v>1391</v>
      </c>
      <c r="C1387">
        <v>4170</v>
      </c>
      <c r="D1387">
        <v>259834000</v>
      </c>
      <c r="E1387">
        <v>240091000</v>
      </c>
      <c r="F1387">
        <v>235161000</v>
      </c>
    </row>
    <row r="1388" spans="1:6" x14ac:dyDescent="0.2">
      <c r="A1388">
        <v>48</v>
      </c>
      <c r="B1388" t="s">
        <v>1392</v>
      </c>
      <c r="C1388">
        <v>52910</v>
      </c>
      <c r="D1388">
        <v>2775308000</v>
      </c>
      <c r="E1388">
        <v>2564999000</v>
      </c>
      <c r="F1388">
        <v>2510410000</v>
      </c>
    </row>
    <row r="1389" spans="1:6" x14ac:dyDescent="0.2">
      <c r="A1389">
        <v>48</v>
      </c>
      <c r="B1389" t="s">
        <v>1393</v>
      </c>
      <c r="C1389">
        <v>350</v>
      </c>
      <c r="D1389">
        <v>18809000</v>
      </c>
      <c r="E1389">
        <v>17740000</v>
      </c>
      <c r="F1389">
        <v>17251000</v>
      </c>
    </row>
    <row r="1390" spans="1:6" x14ac:dyDescent="0.2">
      <c r="A1390">
        <v>48</v>
      </c>
      <c r="B1390" t="s">
        <v>1394</v>
      </c>
      <c r="C1390">
        <v>15680</v>
      </c>
      <c r="D1390">
        <v>698150000</v>
      </c>
      <c r="E1390">
        <v>650360000</v>
      </c>
      <c r="F1390">
        <v>621137000</v>
      </c>
    </row>
    <row r="1391" spans="1:6" x14ac:dyDescent="0.2">
      <c r="A1391">
        <v>48</v>
      </c>
      <c r="B1391" t="s">
        <v>1395</v>
      </c>
      <c r="C1391">
        <v>30680</v>
      </c>
      <c r="D1391">
        <v>1437454000</v>
      </c>
      <c r="E1391">
        <v>1330751000</v>
      </c>
      <c r="F1391">
        <v>1291648000</v>
      </c>
    </row>
    <row r="1392" spans="1:6" x14ac:dyDescent="0.2">
      <c r="A1392">
        <v>48</v>
      </c>
      <c r="B1392" t="s">
        <v>1396</v>
      </c>
      <c r="C1392">
        <v>34430</v>
      </c>
      <c r="D1392">
        <v>1698639000</v>
      </c>
      <c r="E1392">
        <v>1578745000</v>
      </c>
      <c r="F1392">
        <v>1542398000</v>
      </c>
    </row>
    <row r="1393" spans="1:6" x14ac:dyDescent="0.2">
      <c r="A1393">
        <v>48</v>
      </c>
      <c r="B1393" t="s">
        <v>1397</v>
      </c>
      <c r="C1393">
        <v>24160</v>
      </c>
      <c r="D1393">
        <v>1218199000</v>
      </c>
      <c r="E1393">
        <v>1123772000</v>
      </c>
      <c r="F1393">
        <v>1098596000</v>
      </c>
    </row>
    <row r="1394" spans="1:6" x14ac:dyDescent="0.2">
      <c r="A1394">
        <v>48</v>
      </c>
      <c r="B1394" t="s">
        <v>1398</v>
      </c>
      <c r="C1394">
        <v>11430</v>
      </c>
      <c r="D1394">
        <v>646530000</v>
      </c>
      <c r="E1394">
        <v>590138000</v>
      </c>
      <c r="F1394">
        <v>576587000</v>
      </c>
    </row>
    <row r="1395" spans="1:6" x14ac:dyDescent="0.2">
      <c r="A1395">
        <v>48</v>
      </c>
      <c r="B1395" t="s">
        <v>1399</v>
      </c>
      <c r="C1395">
        <v>7750</v>
      </c>
      <c r="D1395">
        <v>422283000</v>
      </c>
      <c r="E1395">
        <v>387026000</v>
      </c>
      <c r="F1395">
        <v>377298000</v>
      </c>
    </row>
    <row r="1396" spans="1:6" x14ac:dyDescent="0.2">
      <c r="A1396">
        <v>48</v>
      </c>
      <c r="B1396" t="s">
        <v>1400</v>
      </c>
      <c r="C1396">
        <v>15530</v>
      </c>
      <c r="D1396">
        <v>896207000</v>
      </c>
      <c r="E1396">
        <v>819982000</v>
      </c>
      <c r="F1396">
        <v>796718000</v>
      </c>
    </row>
    <row r="1397" spans="1:6" x14ac:dyDescent="0.2">
      <c r="A1397">
        <v>48</v>
      </c>
      <c r="B1397" t="s">
        <v>1401</v>
      </c>
      <c r="C1397">
        <v>17290</v>
      </c>
      <c r="D1397">
        <v>995096000</v>
      </c>
      <c r="E1397">
        <v>917854000</v>
      </c>
      <c r="F1397">
        <v>895253000</v>
      </c>
    </row>
    <row r="1398" spans="1:6" x14ac:dyDescent="0.2">
      <c r="A1398">
        <v>48</v>
      </c>
      <c r="B1398" t="s">
        <v>1402</v>
      </c>
      <c r="C1398">
        <v>8650</v>
      </c>
      <c r="D1398">
        <v>551961000</v>
      </c>
      <c r="E1398">
        <v>500776000</v>
      </c>
      <c r="F1398">
        <v>492443000</v>
      </c>
    </row>
    <row r="1399" spans="1:6" x14ac:dyDescent="0.2">
      <c r="A1399">
        <v>48</v>
      </c>
      <c r="B1399" t="s">
        <v>1403</v>
      </c>
      <c r="C1399">
        <v>22000</v>
      </c>
      <c r="D1399">
        <v>1340300000</v>
      </c>
      <c r="E1399">
        <v>1225992000</v>
      </c>
      <c r="F1399">
        <v>1199756000</v>
      </c>
    </row>
    <row r="1400" spans="1:6" x14ac:dyDescent="0.2">
      <c r="A1400">
        <v>48</v>
      </c>
      <c r="B1400" t="s">
        <v>1404</v>
      </c>
      <c r="C1400">
        <v>36230</v>
      </c>
      <c r="D1400">
        <v>2046809000</v>
      </c>
      <c r="E1400">
        <v>1866275000</v>
      </c>
      <c r="F1400">
        <v>1824406000</v>
      </c>
    </row>
    <row r="1401" spans="1:6" x14ac:dyDescent="0.2">
      <c r="A1401">
        <v>48</v>
      </c>
      <c r="B1401" t="s">
        <v>1405</v>
      </c>
      <c r="C1401">
        <v>21730</v>
      </c>
      <c r="D1401">
        <v>927114000</v>
      </c>
      <c r="E1401">
        <v>863148000</v>
      </c>
      <c r="F1401">
        <v>834688000</v>
      </c>
    </row>
    <row r="1402" spans="1:6" x14ac:dyDescent="0.2">
      <c r="A1402">
        <v>48</v>
      </c>
      <c r="B1402" t="s">
        <v>1406</v>
      </c>
      <c r="C1402">
        <v>39140</v>
      </c>
      <c r="D1402">
        <v>1723533000</v>
      </c>
      <c r="E1402">
        <v>1603931000</v>
      </c>
      <c r="F1402">
        <v>1557331000</v>
      </c>
    </row>
    <row r="1403" spans="1:6" x14ac:dyDescent="0.2">
      <c r="A1403">
        <v>48</v>
      </c>
      <c r="B1403" t="s">
        <v>1407</v>
      </c>
      <c r="C1403">
        <v>21700</v>
      </c>
      <c r="D1403">
        <v>1517511000</v>
      </c>
      <c r="E1403">
        <v>1388552000</v>
      </c>
      <c r="F1403">
        <v>1369901000</v>
      </c>
    </row>
    <row r="1404" spans="1:6" x14ac:dyDescent="0.2">
      <c r="A1404">
        <v>48</v>
      </c>
      <c r="B1404" t="s">
        <v>1408</v>
      </c>
      <c r="C1404">
        <v>70</v>
      </c>
      <c r="D1404">
        <v>6196000</v>
      </c>
      <c r="E1404">
        <v>5829000</v>
      </c>
      <c r="F1404">
        <v>5662000</v>
      </c>
    </row>
    <row r="1405" spans="1:6" x14ac:dyDescent="0.2">
      <c r="A1405">
        <v>48</v>
      </c>
      <c r="B1405" t="s">
        <v>1409</v>
      </c>
      <c r="C1405">
        <v>1480</v>
      </c>
      <c r="D1405">
        <v>67409000</v>
      </c>
      <c r="E1405">
        <v>64418000</v>
      </c>
      <c r="F1405">
        <v>61743000</v>
      </c>
    </row>
    <row r="1406" spans="1:6" x14ac:dyDescent="0.2">
      <c r="A1406">
        <v>48</v>
      </c>
      <c r="B1406" t="s">
        <v>1410</v>
      </c>
      <c r="C1406">
        <v>35110</v>
      </c>
      <c r="D1406">
        <v>2696335000</v>
      </c>
      <c r="E1406">
        <v>2450645000</v>
      </c>
      <c r="F1406">
        <v>2416418000</v>
      </c>
    </row>
    <row r="1407" spans="1:6" x14ac:dyDescent="0.2">
      <c r="A1407">
        <v>48</v>
      </c>
      <c r="B1407" t="s">
        <v>1411</v>
      </c>
      <c r="C1407">
        <v>0</v>
      </c>
      <c r="D1407">
        <v>0</v>
      </c>
      <c r="E1407">
        <v>0</v>
      </c>
      <c r="F1407">
        <v>0</v>
      </c>
    </row>
    <row r="1408" spans="1:6" x14ac:dyDescent="0.2">
      <c r="A1408">
        <v>48</v>
      </c>
      <c r="B1408" t="s">
        <v>1412</v>
      </c>
      <c r="C1408">
        <v>29310</v>
      </c>
      <c r="D1408">
        <v>1286643000</v>
      </c>
      <c r="E1408">
        <v>1203064000</v>
      </c>
      <c r="F1408">
        <v>1180833000</v>
      </c>
    </row>
    <row r="1409" spans="1:6" x14ac:dyDescent="0.2">
      <c r="A1409">
        <v>48</v>
      </c>
      <c r="B1409" t="s">
        <v>1413</v>
      </c>
      <c r="C1409">
        <v>15380</v>
      </c>
      <c r="D1409">
        <v>809041000</v>
      </c>
      <c r="E1409">
        <v>746063000</v>
      </c>
      <c r="F1409">
        <v>734532000</v>
      </c>
    </row>
    <row r="1410" spans="1:6" x14ac:dyDescent="0.2">
      <c r="A1410">
        <v>48</v>
      </c>
      <c r="B1410" t="s">
        <v>1414</v>
      </c>
      <c r="C1410">
        <v>40170</v>
      </c>
      <c r="D1410">
        <v>2552418000</v>
      </c>
      <c r="E1410">
        <v>2342045000</v>
      </c>
      <c r="F1410">
        <v>2317289000</v>
      </c>
    </row>
    <row r="1411" spans="1:6" x14ac:dyDescent="0.2">
      <c r="A1411">
        <v>48</v>
      </c>
      <c r="B1411" t="s">
        <v>1415</v>
      </c>
      <c r="C1411">
        <v>27030</v>
      </c>
      <c r="D1411">
        <v>1478368000</v>
      </c>
      <c r="E1411">
        <v>1370316000</v>
      </c>
      <c r="F1411">
        <v>1354913000</v>
      </c>
    </row>
    <row r="1412" spans="1:6" x14ac:dyDescent="0.2">
      <c r="A1412">
        <v>48</v>
      </c>
      <c r="B1412" t="s">
        <v>1416</v>
      </c>
      <c r="C1412">
        <v>10020</v>
      </c>
      <c r="D1412">
        <v>552200000</v>
      </c>
      <c r="E1412">
        <v>523548000</v>
      </c>
      <c r="F1412">
        <v>507048000</v>
      </c>
    </row>
    <row r="1413" spans="1:6" x14ac:dyDescent="0.2">
      <c r="A1413">
        <v>48</v>
      </c>
      <c r="B1413" t="s">
        <v>1417</v>
      </c>
      <c r="C1413">
        <v>10930</v>
      </c>
      <c r="D1413">
        <v>604660000</v>
      </c>
      <c r="E1413">
        <v>571120000</v>
      </c>
      <c r="F1413">
        <v>555674000</v>
      </c>
    </row>
    <row r="1414" spans="1:6" x14ac:dyDescent="0.2">
      <c r="A1414">
        <v>48</v>
      </c>
      <c r="B1414" t="s">
        <v>1418</v>
      </c>
      <c r="C1414">
        <v>6730</v>
      </c>
      <c r="D1414">
        <v>308004000</v>
      </c>
      <c r="E1414">
        <v>289245000</v>
      </c>
      <c r="F1414">
        <v>271135000</v>
      </c>
    </row>
    <row r="1415" spans="1:6" x14ac:dyDescent="0.2">
      <c r="A1415">
        <v>48</v>
      </c>
      <c r="B1415" t="s">
        <v>1419</v>
      </c>
      <c r="C1415">
        <v>6320</v>
      </c>
      <c r="D1415">
        <v>276652000</v>
      </c>
      <c r="E1415">
        <v>261577000</v>
      </c>
      <c r="F1415">
        <v>246055000</v>
      </c>
    </row>
    <row r="1416" spans="1:6" x14ac:dyDescent="0.2">
      <c r="A1416">
        <v>48</v>
      </c>
      <c r="B1416" t="s">
        <v>1420</v>
      </c>
      <c r="C1416">
        <v>10100</v>
      </c>
      <c r="D1416">
        <v>584103000</v>
      </c>
      <c r="E1416">
        <v>547378000</v>
      </c>
      <c r="F1416">
        <v>537689000</v>
      </c>
    </row>
    <row r="1417" spans="1:6" x14ac:dyDescent="0.2">
      <c r="A1417">
        <v>48</v>
      </c>
      <c r="B1417" t="s">
        <v>1421</v>
      </c>
      <c r="C1417">
        <v>8250</v>
      </c>
      <c r="D1417">
        <v>466831000</v>
      </c>
      <c r="E1417">
        <v>439779000</v>
      </c>
      <c r="F1417">
        <v>428242000</v>
      </c>
    </row>
    <row r="1418" spans="1:6" x14ac:dyDescent="0.2">
      <c r="A1418">
        <v>48</v>
      </c>
      <c r="B1418" t="s">
        <v>1422</v>
      </c>
      <c r="C1418">
        <v>32520</v>
      </c>
      <c r="D1418">
        <v>1898551000</v>
      </c>
      <c r="E1418">
        <v>1765973000</v>
      </c>
      <c r="F1418">
        <v>1735176000</v>
      </c>
    </row>
    <row r="1419" spans="1:6" x14ac:dyDescent="0.2">
      <c r="A1419">
        <v>48</v>
      </c>
      <c r="B1419" t="s">
        <v>1423</v>
      </c>
      <c r="C1419">
        <v>11390</v>
      </c>
      <c r="D1419">
        <v>789086000</v>
      </c>
      <c r="E1419">
        <v>727881000</v>
      </c>
      <c r="F1419">
        <v>714048000</v>
      </c>
    </row>
    <row r="1420" spans="1:6" x14ac:dyDescent="0.2">
      <c r="A1420">
        <v>48</v>
      </c>
      <c r="B1420" t="s">
        <v>1424</v>
      </c>
      <c r="C1420">
        <v>15980</v>
      </c>
      <c r="D1420">
        <v>906072000</v>
      </c>
      <c r="E1420">
        <v>846705000</v>
      </c>
      <c r="F1420">
        <v>827526000</v>
      </c>
    </row>
    <row r="1421" spans="1:6" x14ac:dyDescent="0.2">
      <c r="A1421">
        <v>48</v>
      </c>
      <c r="B1421" t="s">
        <v>1425</v>
      </c>
      <c r="C1421">
        <v>34240</v>
      </c>
      <c r="D1421">
        <v>2301650000</v>
      </c>
      <c r="E1421">
        <v>2098279000</v>
      </c>
      <c r="F1421">
        <v>2069015000</v>
      </c>
    </row>
    <row r="1422" spans="1:6" x14ac:dyDescent="0.2">
      <c r="A1422">
        <v>48</v>
      </c>
      <c r="B1422" t="s">
        <v>1426</v>
      </c>
      <c r="C1422">
        <v>5280</v>
      </c>
      <c r="D1422">
        <v>503679000</v>
      </c>
      <c r="E1422">
        <v>466074000</v>
      </c>
      <c r="F1422">
        <v>458485000</v>
      </c>
    </row>
    <row r="1423" spans="1:6" x14ac:dyDescent="0.2">
      <c r="A1423">
        <v>48</v>
      </c>
      <c r="B1423" t="s">
        <v>1427</v>
      </c>
      <c r="C1423">
        <v>3460</v>
      </c>
      <c r="D1423">
        <v>253105000</v>
      </c>
      <c r="E1423">
        <v>233360000</v>
      </c>
      <c r="F1423">
        <v>230300000</v>
      </c>
    </row>
    <row r="1424" spans="1:6" x14ac:dyDescent="0.2">
      <c r="A1424">
        <v>48</v>
      </c>
      <c r="B1424" t="s">
        <v>1428</v>
      </c>
      <c r="C1424">
        <v>6300</v>
      </c>
      <c r="D1424">
        <v>430189000</v>
      </c>
      <c r="E1424">
        <v>396624000</v>
      </c>
      <c r="F1424">
        <v>390421000</v>
      </c>
    </row>
    <row r="1425" spans="1:6" x14ac:dyDescent="0.2">
      <c r="A1425">
        <v>48</v>
      </c>
      <c r="B1425" t="s">
        <v>1429</v>
      </c>
      <c r="C1425">
        <v>3740</v>
      </c>
      <c r="D1425">
        <v>248771000</v>
      </c>
      <c r="E1425">
        <v>229959000</v>
      </c>
      <c r="F1425">
        <v>227301000</v>
      </c>
    </row>
    <row r="1426" spans="1:6" x14ac:dyDescent="0.2">
      <c r="A1426">
        <v>48</v>
      </c>
      <c r="B1426" t="s">
        <v>1430</v>
      </c>
      <c r="C1426">
        <v>21590</v>
      </c>
      <c r="D1426">
        <v>1464768000</v>
      </c>
      <c r="E1426">
        <v>1339976000</v>
      </c>
      <c r="F1426">
        <v>1323480000</v>
      </c>
    </row>
    <row r="1427" spans="1:6" x14ac:dyDescent="0.2">
      <c r="A1427">
        <v>48</v>
      </c>
      <c r="B1427" t="s">
        <v>1431</v>
      </c>
      <c r="C1427">
        <v>20360</v>
      </c>
      <c r="D1427">
        <v>1329763000</v>
      </c>
      <c r="E1427">
        <v>1234332000</v>
      </c>
      <c r="F1427">
        <v>1216512000</v>
      </c>
    </row>
    <row r="1428" spans="1:6" x14ac:dyDescent="0.2">
      <c r="A1428">
        <v>48</v>
      </c>
      <c r="B1428" t="s">
        <v>1432</v>
      </c>
      <c r="C1428">
        <v>50890</v>
      </c>
      <c r="D1428">
        <v>3428192000</v>
      </c>
      <c r="E1428">
        <v>3113298000</v>
      </c>
      <c r="F1428">
        <v>3066769000</v>
      </c>
    </row>
    <row r="1429" spans="1:6" x14ac:dyDescent="0.2">
      <c r="A1429">
        <v>48</v>
      </c>
      <c r="B1429" t="s">
        <v>1433</v>
      </c>
      <c r="C1429">
        <v>11960</v>
      </c>
      <c r="D1429">
        <v>663682000</v>
      </c>
      <c r="E1429">
        <v>614898000</v>
      </c>
      <c r="F1429">
        <v>600593000</v>
      </c>
    </row>
    <row r="1430" spans="1:6" x14ac:dyDescent="0.2">
      <c r="A1430">
        <v>48</v>
      </c>
      <c r="B1430" t="s">
        <v>1434</v>
      </c>
      <c r="C1430">
        <v>7280</v>
      </c>
      <c r="D1430">
        <v>407655000</v>
      </c>
      <c r="E1430">
        <v>378845000</v>
      </c>
      <c r="F1430">
        <v>355319000</v>
      </c>
    </row>
    <row r="1431" spans="1:6" x14ac:dyDescent="0.2">
      <c r="A1431">
        <v>48</v>
      </c>
      <c r="B1431" t="s">
        <v>1435</v>
      </c>
      <c r="C1431">
        <v>5470</v>
      </c>
      <c r="D1431">
        <v>454609000</v>
      </c>
      <c r="E1431">
        <v>417511000</v>
      </c>
      <c r="F1431">
        <v>408232000</v>
      </c>
    </row>
    <row r="1432" spans="1:6" x14ac:dyDescent="0.2">
      <c r="A1432">
        <v>48</v>
      </c>
      <c r="B1432" t="s">
        <v>1436</v>
      </c>
      <c r="C1432">
        <v>25020</v>
      </c>
      <c r="D1432">
        <v>1286408000</v>
      </c>
      <c r="E1432">
        <v>1222515000</v>
      </c>
      <c r="F1432">
        <v>1140155000</v>
      </c>
    </row>
    <row r="1433" spans="1:6" x14ac:dyDescent="0.2">
      <c r="A1433">
        <v>48</v>
      </c>
      <c r="B1433" t="s">
        <v>1437</v>
      </c>
      <c r="C1433">
        <v>15020</v>
      </c>
      <c r="D1433">
        <v>1031802000</v>
      </c>
      <c r="E1433">
        <v>967980000</v>
      </c>
      <c r="F1433">
        <v>923559000</v>
      </c>
    </row>
    <row r="1434" spans="1:6" x14ac:dyDescent="0.2">
      <c r="A1434">
        <v>48</v>
      </c>
      <c r="B1434" t="s">
        <v>1438</v>
      </c>
      <c r="C1434">
        <v>13900</v>
      </c>
      <c r="D1434">
        <v>896227000</v>
      </c>
      <c r="E1434">
        <v>841103000</v>
      </c>
      <c r="F1434">
        <v>802875000</v>
      </c>
    </row>
    <row r="1435" spans="1:6" x14ac:dyDescent="0.2">
      <c r="A1435">
        <v>48</v>
      </c>
      <c r="B1435" t="s">
        <v>1439</v>
      </c>
      <c r="C1435">
        <v>12020</v>
      </c>
      <c r="D1435">
        <v>536596000</v>
      </c>
      <c r="E1435">
        <v>503020000</v>
      </c>
      <c r="F1435">
        <v>479125000</v>
      </c>
    </row>
    <row r="1436" spans="1:6" x14ac:dyDescent="0.2">
      <c r="A1436">
        <v>48</v>
      </c>
      <c r="B1436" t="s">
        <v>1440</v>
      </c>
      <c r="C1436">
        <v>6010</v>
      </c>
      <c r="D1436">
        <v>288096000</v>
      </c>
      <c r="E1436">
        <v>269079000</v>
      </c>
      <c r="F1436">
        <v>251927000</v>
      </c>
    </row>
    <row r="1437" spans="1:6" x14ac:dyDescent="0.2">
      <c r="A1437">
        <v>48</v>
      </c>
      <c r="B1437" t="s">
        <v>1441</v>
      </c>
      <c r="C1437">
        <v>24500</v>
      </c>
      <c r="D1437">
        <v>1383231000</v>
      </c>
      <c r="E1437">
        <v>1291373000</v>
      </c>
      <c r="F1437">
        <v>1265715000</v>
      </c>
    </row>
    <row r="1438" spans="1:6" x14ac:dyDescent="0.2">
      <c r="A1438">
        <v>48</v>
      </c>
      <c r="B1438" t="s">
        <v>1442</v>
      </c>
      <c r="C1438">
        <v>5390</v>
      </c>
      <c r="D1438">
        <v>294960000</v>
      </c>
      <c r="E1438">
        <v>274371000</v>
      </c>
      <c r="F1438">
        <v>267771000</v>
      </c>
    </row>
    <row r="1439" spans="1:6" x14ac:dyDescent="0.2">
      <c r="A1439">
        <v>48</v>
      </c>
      <c r="B1439" t="s">
        <v>1443</v>
      </c>
      <c r="C1439">
        <v>21360</v>
      </c>
      <c r="D1439">
        <v>1719801000</v>
      </c>
      <c r="E1439">
        <v>1624855000</v>
      </c>
      <c r="F1439">
        <v>1576095000</v>
      </c>
    </row>
    <row r="1440" spans="1:6" x14ac:dyDescent="0.2">
      <c r="A1440">
        <v>48</v>
      </c>
      <c r="B1440" t="s">
        <v>1444</v>
      </c>
      <c r="C1440">
        <v>1750</v>
      </c>
      <c r="D1440">
        <v>164586000</v>
      </c>
      <c r="E1440">
        <v>155715000</v>
      </c>
      <c r="F1440">
        <v>151522000</v>
      </c>
    </row>
    <row r="1441" spans="1:6" x14ac:dyDescent="0.2">
      <c r="A1441">
        <v>48</v>
      </c>
      <c r="B1441" t="s">
        <v>1445</v>
      </c>
      <c r="C1441">
        <v>28780</v>
      </c>
      <c r="D1441">
        <v>2815730000</v>
      </c>
      <c r="E1441">
        <v>2656383000</v>
      </c>
      <c r="F1441">
        <v>2591706000</v>
      </c>
    </row>
    <row r="1442" spans="1:6" x14ac:dyDescent="0.2">
      <c r="A1442">
        <v>48</v>
      </c>
      <c r="B1442" t="s">
        <v>1446</v>
      </c>
      <c r="C1442">
        <v>14200</v>
      </c>
      <c r="D1442">
        <v>828813000</v>
      </c>
      <c r="E1442">
        <v>768180000</v>
      </c>
      <c r="F1442">
        <v>753196000</v>
      </c>
    </row>
    <row r="1443" spans="1:6" x14ac:dyDescent="0.2">
      <c r="A1443">
        <v>48</v>
      </c>
      <c r="B1443" t="s">
        <v>1447</v>
      </c>
      <c r="C1443">
        <v>8930</v>
      </c>
      <c r="D1443">
        <v>532568000</v>
      </c>
      <c r="E1443">
        <v>500457000</v>
      </c>
      <c r="F1443">
        <v>488349000</v>
      </c>
    </row>
    <row r="1444" spans="1:6" x14ac:dyDescent="0.2">
      <c r="A1444">
        <v>48</v>
      </c>
      <c r="B1444" t="s">
        <v>1448</v>
      </c>
      <c r="C1444">
        <v>6050</v>
      </c>
      <c r="D1444">
        <v>326730000</v>
      </c>
      <c r="E1444">
        <v>304802000</v>
      </c>
      <c r="F1444">
        <v>294409000</v>
      </c>
    </row>
    <row r="1445" spans="1:6" x14ac:dyDescent="0.2">
      <c r="A1445">
        <v>48</v>
      </c>
      <c r="B1445" t="s">
        <v>1449</v>
      </c>
      <c r="C1445">
        <v>15630</v>
      </c>
      <c r="D1445">
        <v>937739000</v>
      </c>
      <c r="E1445">
        <v>876994000</v>
      </c>
      <c r="F1445">
        <v>857360000</v>
      </c>
    </row>
    <row r="1446" spans="1:6" x14ac:dyDescent="0.2">
      <c r="A1446">
        <v>48</v>
      </c>
      <c r="B1446" t="s">
        <v>1450</v>
      </c>
      <c r="C1446">
        <v>6380</v>
      </c>
      <c r="D1446">
        <v>339620000</v>
      </c>
      <c r="E1446">
        <v>315714000</v>
      </c>
      <c r="F1446">
        <v>307017000</v>
      </c>
    </row>
    <row r="1447" spans="1:6" x14ac:dyDescent="0.2">
      <c r="A1447">
        <v>48</v>
      </c>
      <c r="B1447" t="s">
        <v>1451</v>
      </c>
      <c r="C1447">
        <v>4720</v>
      </c>
      <c r="D1447">
        <v>242942000</v>
      </c>
      <c r="E1447">
        <v>227857000</v>
      </c>
      <c r="F1447">
        <v>214871000</v>
      </c>
    </row>
    <row r="1448" spans="1:6" x14ac:dyDescent="0.2">
      <c r="A1448">
        <v>59</v>
      </c>
      <c r="B1448" t="s">
        <v>1452</v>
      </c>
      <c r="C1448">
        <v>11630</v>
      </c>
      <c r="D1448">
        <v>528890000</v>
      </c>
      <c r="E1448">
        <v>488903000</v>
      </c>
      <c r="F1448">
        <v>477491000</v>
      </c>
    </row>
    <row r="1449" spans="1:6" x14ac:dyDescent="0.2">
      <c r="A1449">
        <v>59</v>
      </c>
      <c r="B1449" t="s">
        <v>1453</v>
      </c>
      <c r="C1449">
        <v>27280</v>
      </c>
      <c r="D1449">
        <v>1306214000</v>
      </c>
      <c r="E1449">
        <v>1206152000</v>
      </c>
      <c r="F1449">
        <v>1167193000</v>
      </c>
    </row>
    <row r="1450" spans="1:6" x14ac:dyDescent="0.2">
      <c r="A1450">
        <v>59</v>
      </c>
      <c r="B1450" t="s">
        <v>1454</v>
      </c>
      <c r="C1450">
        <v>18790</v>
      </c>
      <c r="D1450">
        <v>930800000</v>
      </c>
      <c r="E1450">
        <v>883737000</v>
      </c>
      <c r="F1450">
        <v>818934000</v>
      </c>
    </row>
    <row r="1451" spans="1:6" x14ac:dyDescent="0.2">
      <c r="A1451">
        <v>59</v>
      </c>
      <c r="B1451" t="s">
        <v>1455</v>
      </c>
      <c r="C1451">
        <v>55900</v>
      </c>
      <c r="D1451">
        <v>2209052000</v>
      </c>
      <c r="E1451">
        <v>2060573000</v>
      </c>
      <c r="F1451">
        <v>1977667000</v>
      </c>
    </row>
    <row r="1452" spans="1:6" x14ac:dyDescent="0.2">
      <c r="A1452">
        <v>59</v>
      </c>
      <c r="B1452" t="s">
        <v>1456</v>
      </c>
      <c r="C1452">
        <v>21650</v>
      </c>
      <c r="D1452">
        <v>908004000</v>
      </c>
      <c r="E1452">
        <v>841055000</v>
      </c>
      <c r="F1452">
        <v>811082000</v>
      </c>
    </row>
    <row r="1453" spans="1:6" x14ac:dyDescent="0.2">
      <c r="A1453">
        <v>59</v>
      </c>
      <c r="B1453" t="s">
        <v>1457</v>
      </c>
      <c r="C1453">
        <v>47460</v>
      </c>
      <c r="D1453">
        <v>1979750000</v>
      </c>
      <c r="E1453">
        <v>1822239000</v>
      </c>
      <c r="F1453">
        <v>1746802000</v>
      </c>
    </row>
    <row r="1454" spans="1:6" x14ac:dyDescent="0.2">
      <c r="A1454">
        <v>59</v>
      </c>
      <c r="B1454" t="s">
        <v>1458</v>
      </c>
      <c r="C1454">
        <v>40230</v>
      </c>
      <c r="D1454">
        <v>1645996000</v>
      </c>
      <c r="E1454">
        <v>1540891000</v>
      </c>
      <c r="F1454">
        <v>1477484000</v>
      </c>
    </row>
    <row r="1455" spans="1:6" x14ac:dyDescent="0.2">
      <c r="A1455">
        <v>59</v>
      </c>
      <c r="B1455" t="s">
        <v>1459</v>
      </c>
      <c r="C1455">
        <v>27330</v>
      </c>
      <c r="D1455">
        <v>1000405000</v>
      </c>
      <c r="E1455">
        <v>935037000</v>
      </c>
      <c r="F1455">
        <v>890154000</v>
      </c>
    </row>
    <row r="1456" spans="1:6" x14ac:dyDescent="0.2">
      <c r="A1456">
        <v>59</v>
      </c>
      <c r="B1456" t="s">
        <v>1460</v>
      </c>
      <c r="C1456">
        <v>3800</v>
      </c>
      <c r="D1456">
        <v>101096000</v>
      </c>
      <c r="E1456">
        <v>94236000</v>
      </c>
      <c r="F1456">
        <v>87896000</v>
      </c>
    </row>
    <row r="1457" spans="1:6" x14ac:dyDescent="0.2">
      <c r="A1457">
        <v>59</v>
      </c>
      <c r="B1457" t="s">
        <v>1461</v>
      </c>
      <c r="C1457">
        <v>9160</v>
      </c>
      <c r="D1457">
        <v>331445000</v>
      </c>
      <c r="E1457">
        <v>307162000</v>
      </c>
      <c r="F1457">
        <v>293115000</v>
      </c>
    </row>
    <row r="1458" spans="1:6" x14ac:dyDescent="0.2">
      <c r="A1458">
        <v>59</v>
      </c>
      <c r="B1458" t="s">
        <v>1462</v>
      </c>
      <c r="C1458">
        <v>67630</v>
      </c>
      <c r="D1458">
        <v>3199452000</v>
      </c>
      <c r="E1458">
        <v>2945998000</v>
      </c>
      <c r="F1458">
        <v>2853775000</v>
      </c>
    </row>
    <row r="1459" spans="1:6" x14ac:dyDescent="0.2">
      <c r="A1459">
        <v>59</v>
      </c>
      <c r="B1459" t="s">
        <v>1463</v>
      </c>
      <c r="C1459">
        <v>5560</v>
      </c>
      <c r="D1459">
        <v>196761000</v>
      </c>
      <c r="E1459">
        <v>181195000</v>
      </c>
      <c r="F1459">
        <v>171734000</v>
      </c>
    </row>
    <row r="1460" spans="1:6" x14ac:dyDescent="0.2">
      <c r="A1460">
        <v>59</v>
      </c>
      <c r="B1460" t="s">
        <v>1464</v>
      </c>
      <c r="C1460">
        <v>55800</v>
      </c>
      <c r="D1460">
        <v>2427774000</v>
      </c>
      <c r="E1460">
        <v>2229922000</v>
      </c>
      <c r="F1460">
        <v>2153972000</v>
      </c>
    </row>
    <row r="1461" spans="1:6" x14ac:dyDescent="0.2">
      <c r="A1461">
        <v>59</v>
      </c>
      <c r="B1461" t="s">
        <v>1465</v>
      </c>
      <c r="C1461">
        <v>190</v>
      </c>
      <c r="D1461">
        <v>5702000</v>
      </c>
      <c r="E1461">
        <v>5268000</v>
      </c>
      <c r="F1461">
        <v>4938000</v>
      </c>
    </row>
    <row r="1462" spans="1:6" x14ac:dyDescent="0.2">
      <c r="A1462">
        <v>59</v>
      </c>
      <c r="B1462" t="s">
        <v>1466</v>
      </c>
      <c r="C1462">
        <v>6110</v>
      </c>
      <c r="D1462">
        <v>185271000</v>
      </c>
      <c r="E1462">
        <v>172551000</v>
      </c>
      <c r="F1462">
        <v>158513000</v>
      </c>
    </row>
    <row r="1463" spans="1:6" x14ac:dyDescent="0.2">
      <c r="A1463">
        <v>59</v>
      </c>
      <c r="B1463" t="s">
        <v>1467</v>
      </c>
      <c r="C1463">
        <v>1300</v>
      </c>
      <c r="D1463">
        <v>26446000</v>
      </c>
      <c r="E1463">
        <v>25068000</v>
      </c>
      <c r="F1463">
        <v>22698000</v>
      </c>
    </row>
    <row r="1464" spans="1:6" x14ac:dyDescent="0.2">
      <c r="A1464">
        <v>59</v>
      </c>
      <c r="B1464" t="s">
        <v>1468</v>
      </c>
      <c r="C1464">
        <v>330</v>
      </c>
      <c r="D1464">
        <v>12578000</v>
      </c>
      <c r="E1464">
        <v>11863000</v>
      </c>
      <c r="F1464">
        <v>10250000</v>
      </c>
    </row>
    <row r="1465" spans="1:6" x14ac:dyDescent="0.2">
      <c r="A1465">
        <v>59</v>
      </c>
      <c r="B1465" t="s">
        <v>1469</v>
      </c>
      <c r="C1465">
        <v>17840</v>
      </c>
      <c r="D1465">
        <v>671044000</v>
      </c>
      <c r="E1465">
        <v>624588000</v>
      </c>
      <c r="F1465">
        <v>587636000</v>
      </c>
    </row>
    <row r="1466" spans="1:6" x14ac:dyDescent="0.2">
      <c r="A1466">
        <v>59</v>
      </c>
      <c r="B1466" t="s">
        <v>1470</v>
      </c>
      <c r="C1466">
        <v>6720</v>
      </c>
      <c r="D1466">
        <v>309096000</v>
      </c>
      <c r="E1466">
        <v>283942000</v>
      </c>
      <c r="F1466">
        <v>275268000</v>
      </c>
    </row>
    <row r="1467" spans="1:6" x14ac:dyDescent="0.2">
      <c r="A1467">
        <v>59</v>
      </c>
      <c r="B1467" t="s">
        <v>1471</v>
      </c>
      <c r="C1467">
        <v>17730</v>
      </c>
      <c r="D1467">
        <v>945117000</v>
      </c>
      <c r="E1467">
        <v>865303000</v>
      </c>
      <c r="F1467">
        <v>844920000</v>
      </c>
    </row>
    <row r="1468" spans="1:6" x14ac:dyDescent="0.2">
      <c r="A1468">
        <v>59</v>
      </c>
      <c r="B1468" t="s">
        <v>1472</v>
      </c>
      <c r="C1468">
        <v>20610</v>
      </c>
      <c r="D1468">
        <v>963436000</v>
      </c>
      <c r="E1468">
        <v>888077000</v>
      </c>
      <c r="F1468">
        <v>862649000</v>
      </c>
    </row>
    <row r="1469" spans="1:6" x14ac:dyDescent="0.2">
      <c r="A1469">
        <v>59</v>
      </c>
      <c r="B1469" t="s">
        <v>1473</v>
      </c>
      <c r="C1469">
        <v>16630</v>
      </c>
      <c r="D1469">
        <v>713741000</v>
      </c>
      <c r="E1469">
        <v>662284000</v>
      </c>
      <c r="F1469">
        <v>635467000</v>
      </c>
    </row>
    <row r="1470" spans="1:6" x14ac:dyDescent="0.2">
      <c r="A1470">
        <v>59</v>
      </c>
      <c r="B1470" t="s">
        <v>1474</v>
      </c>
      <c r="C1470">
        <v>12200</v>
      </c>
      <c r="D1470">
        <v>611717000</v>
      </c>
      <c r="E1470">
        <v>577602000</v>
      </c>
      <c r="F1470">
        <v>538222000</v>
      </c>
    </row>
    <row r="1471" spans="1:6" x14ac:dyDescent="0.2">
      <c r="A1471">
        <v>59</v>
      </c>
      <c r="B1471" t="s">
        <v>1475</v>
      </c>
      <c r="C1471">
        <v>11390</v>
      </c>
      <c r="D1471">
        <v>549325000</v>
      </c>
      <c r="E1471">
        <v>502528000</v>
      </c>
      <c r="F1471">
        <v>486481000</v>
      </c>
    </row>
    <row r="1472" spans="1:6" x14ac:dyDescent="0.2">
      <c r="A1472">
        <v>59</v>
      </c>
      <c r="B1472" t="s">
        <v>1476</v>
      </c>
      <c r="C1472">
        <v>19070</v>
      </c>
      <c r="D1472">
        <v>1104564000</v>
      </c>
      <c r="E1472">
        <v>1043448000</v>
      </c>
      <c r="F1472">
        <v>988480000</v>
      </c>
    </row>
    <row r="1473" spans="1:6" x14ac:dyDescent="0.2">
      <c r="A1473">
        <v>59</v>
      </c>
      <c r="B1473" t="s">
        <v>1477</v>
      </c>
      <c r="C1473">
        <v>7800</v>
      </c>
      <c r="D1473">
        <v>305474000</v>
      </c>
      <c r="E1473">
        <v>284769000</v>
      </c>
      <c r="F1473">
        <v>271289000</v>
      </c>
    </row>
    <row r="1474" spans="1:6" x14ac:dyDescent="0.2">
      <c r="A1474">
        <v>59</v>
      </c>
      <c r="B1474" t="s">
        <v>1478</v>
      </c>
      <c r="C1474">
        <v>14230</v>
      </c>
      <c r="D1474">
        <v>617599000</v>
      </c>
      <c r="E1474">
        <v>568988000</v>
      </c>
      <c r="F1474">
        <v>549960000</v>
      </c>
    </row>
    <row r="1475" spans="1:6" x14ac:dyDescent="0.2">
      <c r="A1475">
        <v>59</v>
      </c>
      <c r="B1475" t="s">
        <v>1479</v>
      </c>
      <c r="C1475">
        <v>24840</v>
      </c>
      <c r="D1475">
        <v>1417164000</v>
      </c>
      <c r="E1475">
        <v>1297592000</v>
      </c>
      <c r="F1475">
        <v>1271987000</v>
      </c>
    </row>
    <row r="1476" spans="1:6" x14ac:dyDescent="0.2">
      <c r="A1476">
        <v>59</v>
      </c>
      <c r="B1476" t="s">
        <v>1480</v>
      </c>
      <c r="C1476">
        <v>10460</v>
      </c>
      <c r="D1476">
        <v>472730000</v>
      </c>
      <c r="E1476">
        <v>434214000</v>
      </c>
      <c r="F1476">
        <v>421322000</v>
      </c>
    </row>
    <row r="1477" spans="1:6" x14ac:dyDescent="0.2">
      <c r="A1477">
        <v>59</v>
      </c>
      <c r="B1477" t="s">
        <v>1481</v>
      </c>
      <c r="C1477">
        <v>6720</v>
      </c>
      <c r="D1477">
        <v>329319000</v>
      </c>
      <c r="E1477">
        <v>303872000</v>
      </c>
      <c r="F1477">
        <v>297478000</v>
      </c>
    </row>
    <row r="1478" spans="1:6" x14ac:dyDescent="0.2">
      <c r="A1478">
        <v>59</v>
      </c>
      <c r="B1478" t="s">
        <v>1482</v>
      </c>
      <c r="C1478">
        <v>8140</v>
      </c>
      <c r="D1478">
        <v>364113000</v>
      </c>
      <c r="E1478">
        <v>336350000</v>
      </c>
      <c r="F1478">
        <v>325443000</v>
      </c>
    </row>
    <row r="1479" spans="1:6" x14ac:dyDescent="0.2">
      <c r="A1479">
        <v>59</v>
      </c>
      <c r="B1479" t="s">
        <v>1483</v>
      </c>
      <c r="C1479">
        <v>9350</v>
      </c>
      <c r="D1479">
        <v>529555000</v>
      </c>
      <c r="E1479">
        <v>480772000</v>
      </c>
      <c r="F1479">
        <v>471658000</v>
      </c>
    </row>
    <row r="1480" spans="1:6" x14ac:dyDescent="0.2">
      <c r="A1480">
        <v>59</v>
      </c>
      <c r="B1480" t="s">
        <v>1484</v>
      </c>
      <c r="C1480">
        <v>24240</v>
      </c>
      <c r="D1480">
        <v>948236000</v>
      </c>
      <c r="E1480">
        <v>885963000</v>
      </c>
      <c r="F1480">
        <v>845790000</v>
      </c>
    </row>
    <row r="1481" spans="1:6" x14ac:dyDescent="0.2">
      <c r="A1481">
        <v>59</v>
      </c>
      <c r="B1481" t="s">
        <v>1485</v>
      </c>
      <c r="C1481">
        <v>17370</v>
      </c>
      <c r="D1481">
        <v>973651000</v>
      </c>
      <c r="E1481">
        <v>890670000</v>
      </c>
      <c r="F1481">
        <v>876756000</v>
      </c>
    </row>
    <row r="1482" spans="1:6" x14ac:dyDescent="0.2">
      <c r="A1482">
        <v>59</v>
      </c>
      <c r="B1482" t="s">
        <v>1486</v>
      </c>
      <c r="C1482">
        <v>28780</v>
      </c>
      <c r="D1482">
        <v>1756558000</v>
      </c>
      <c r="E1482">
        <v>1607080000</v>
      </c>
      <c r="F1482">
        <v>1565568000</v>
      </c>
    </row>
    <row r="1483" spans="1:6" x14ac:dyDescent="0.2">
      <c r="A1483">
        <v>59</v>
      </c>
      <c r="B1483" t="s">
        <v>1487</v>
      </c>
      <c r="C1483">
        <v>27220</v>
      </c>
      <c r="D1483">
        <v>1015001000</v>
      </c>
      <c r="E1483">
        <v>950997000</v>
      </c>
      <c r="F1483">
        <v>913966000</v>
      </c>
    </row>
    <row r="1484" spans="1:6" x14ac:dyDescent="0.2">
      <c r="A1484">
        <v>59</v>
      </c>
      <c r="B1484" t="s">
        <v>1488</v>
      </c>
      <c r="C1484">
        <v>29600</v>
      </c>
      <c r="D1484">
        <v>1373089000</v>
      </c>
      <c r="E1484">
        <v>1281913000</v>
      </c>
      <c r="F1484">
        <v>1240869000</v>
      </c>
    </row>
    <row r="1485" spans="1:6" x14ac:dyDescent="0.2">
      <c r="A1485">
        <v>59</v>
      </c>
      <c r="B1485" t="s">
        <v>1489</v>
      </c>
      <c r="C1485">
        <v>12080</v>
      </c>
      <c r="D1485">
        <v>612566000</v>
      </c>
      <c r="E1485">
        <v>560695000</v>
      </c>
      <c r="F1485">
        <v>544543000</v>
      </c>
    </row>
    <row r="1486" spans="1:6" x14ac:dyDescent="0.2">
      <c r="A1486">
        <v>59</v>
      </c>
      <c r="B1486" t="s">
        <v>1490</v>
      </c>
      <c r="C1486">
        <v>33760</v>
      </c>
      <c r="D1486">
        <v>1420520000</v>
      </c>
      <c r="E1486">
        <v>1313081000</v>
      </c>
      <c r="F1486">
        <v>1260094000</v>
      </c>
    </row>
    <row r="1487" spans="1:6" x14ac:dyDescent="0.2">
      <c r="A1487">
        <v>59</v>
      </c>
      <c r="B1487" t="s">
        <v>1491</v>
      </c>
      <c r="C1487">
        <v>31570</v>
      </c>
      <c r="D1487">
        <v>1271127000</v>
      </c>
      <c r="E1487">
        <v>1180183000</v>
      </c>
      <c r="F1487">
        <v>1132344000</v>
      </c>
    </row>
    <row r="1488" spans="1:6" x14ac:dyDescent="0.2">
      <c r="A1488">
        <v>59</v>
      </c>
      <c r="B1488" t="s">
        <v>1492</v>
      </c>
      <c r="C1488">
        <v>20230</v>
      </c>
      <c r="D1488">
        <v>981855000</v>
      </c>
      <c r="E1488">
        <v>903762000</v>
      </c>
      <c r="F1488">
        <v>875499000</v>
      </c>
    </row>
    <row r="1489" spans="1:6" x14ac:dyDescent="0.2">
      <c r="A1489">
        <v>59</v>
      </c>
      <c r="B1489" t="s">
        <v>1493</v>
      </c>
      <c r="C1489">
        <v>11760</v>
      </c>
      <c r="D1489">
        <v>639889000</v>
      </c>
      <c r="E1489">
        <v>582339000</v>
      </c>
      <c r="F1489">
        <v>574773000</v>
      </c>
    </row>
    <row r="1490" spans="1:6" x14ac:dyDescent="0.2">
      <c r="A1490">
        <v>59</v>
      </c>
      <c r="B1490" t="s">
        <v>1494</v>
      </c>
      <c r="C1490">
        <v>14500</v>
      </c>
      <c r="D1490">
        <v>636107000</v>
      </c>
      <c r="E1490">
        <v>591078000</v>
      </c>
      <c r="F1490">
        <v>572340000</v>
      </c>
    </row>
    <row r="1491" spans="1:6" x14ac:dyDescent="0.2">
      <c r="A1491">
        <v>59</v>
      </c>
      <c r="B1491" t="s">
        <v>1495</v>
      </c>
      <c r="C1491">
        <v>5800</v>
      </c>
      <c r="D1491">
        <v>300729000</v>
      </c>
      <c r="E1491">
        <v>274740000</v>
      </c>
      <c r="F1491">
        <v>268486000</v>
      </c>
    </row>
    <row r="1492" spans="1:6" x14ac:dyDescent="0.2">
      <c r="A1492">
        <v>59</v>
      </c>
      <c r="B1492" t="s">
        <v>1496</v>
      </c>
      <c r="C1492">
        <v>18290</v>
      </c>
      <c r="D1492">
        <v>768932000</v>
      </c>
      <c r="E1492">
        <v>720931000</v>
      </c>
      <c r="F1492">
        <v>692557000</v>
      </c>
    </row>
    <row r="1493" spans="1:6" x14ac:dyDescent="0.2">
      <c r="A1493">
        <v>59</v>
      </c>
      <c r="B1493" t="s">
        <v>1497</v>
      </c>
      <c r="C1493">
        <v>16370</v>
      </c>
      <c r="D1493">
        <v>872615000</v>
      </c>
      <c r="E1493">
        <v>808220000</v>
      </c>
      <c r="F1493">
        <v>791260000</v>
      </c>
    </row>
    <row r="1494" spans="1:6" x14ac:dyDescent="0.2">
      <c r="A1494">
        <v>59</v>
      </c>
      <c r="B1494" t="s">
        <v>1498</v>
      </c>
      <c r="C1494">
        <v>7970</v>
      </c>
      <c r="D1494">
        <v>296194000</v>
      </c>
      <c r="E1494">
        <v>277328000</v>
      </c>
      <c r="F1494">
        <v>257493000</v>
      </c>
    </row>
    <row r="1495" spans="1:6" x14ac:dyDescent="0.2">
      <c r="A1495">
        <v>59</v>
      </c>
      <c r="B1495" t="s">
        <v>1499</v>
      </c>
      <c r="C1495">
        <v>17610</v>
      </c>
      <c r="D1495">
        <v>779785000</v>
      </c>
      <c r="E1495">
        <v>723432000</v>
      </c>
      <c r="F1495">
        <v>700974000</v>
      </c>
    </row>
    <row r="1496" spans="1:6" x14ac:dyDescent="0.2">
      <c r="A1496">
        <v>59</v>
      </c>
      <c r="B1496" t="s">
        <v>1500</v>
      </c>
      <c r="C1496">
        <v>25210</v>
      </c>
      <c r="D1496">
        <v>1303229000</v>
      </c>
      <c r="E1496">
        <v>1200368000</v>
      </c>
      <c r="F1496">
        <v>1174686000</v>
      </c>
    </row>
    <row r="1497" spans="1:6" x14ac:dyDescent="0.2">
      <c r="A1497">
        <v>59</v>
      </c>
      <c r="B1497" t="s">
        <v>1501</v>
      </c>
      <c r="C1497">
        <v>28870</v>
      </c>
      <c r="D1497">
        <v>1092467000</v>
      </c>
      <c r="E1497">
        <v>1026580000</v>
      </c>
      <c r="F1497">
        <v>970180000</v>
      </c>
    </row>
    <row r="1498" spans="1:6" x14ac:dyDescent="0.2">
      <c r="A1498">
        <v>59</v>
      </c>
      <c r="B1498" t="s">
        <v>1502</v>
      </c>
      <c r="C1498">
        <v>39620</v>
      </c>
      <c r="D1498">
        <v>1785405000</v>
      </c>
      <c r="E1498">
        <v>1641280000</v>
      </c>
      <c r="F1498">
        <v>1595607000</v>
      </c>
    </row>
    <row r="1499" spans="1:6" x14ac:dyDescent="0.2">
      <c r="A1499">
        <v>59</v>
      </c>
      <c r="B1499" t="s">
        <v>1503</v>
      </c>
      <c r="C1499">
        <v>38140</v>
      </c>
      <c r="D1499">
        <v>1556637000</v>
      </c>
      <c r="E1499">
        <v>1449744000</v>
      </c>
      <c r="F1499">
        <v>1396375000</v>
      </c>
    </row>
    <row r="1500" spans="1:6" x14ac:dyDescent="0.2">
      <c r="A1500">
        <v>59</v>
      </c>
      <c r="B1500" t="s">
        <v>1504</v>
      </c>
      <c r="C1500">
        <v>44660</v>
      </c>
      <c r="D1500">
        <v>1520206000</v>
      </c>
      <c r="E1500">
        <v>1429517000</v>
      </c>
      <c r="F1500">
        <v>1354740000</v>
      </c>
    </row>
    <row r="1501" spans="1:6" x14ac:dyDescent="0.2">
      <c r="A1501">
        <v>59</v>
      </c>
      <c r="B1501" t="s">
        <v>1505</v>
      </c>
      <c r="C1501">
        <v>26280</v>
      </c>
      <c r="D1501">
        <v>1070333000</v>
      </c>
      <c r="E1501">
        <v>997245000</v>
      </c>
      <c r="F1501">
        <v>956311000</v>
      </c>
    </row>
    <row r="1502" spans="1:6" x14ac:dyDescent="0.2">
      <c r="A1502">
        <v>59</v>
      </c>
      <c r="B1502" t="s">
        <v>1506</v>
      </c>
      <c r="C1502">
        <v>14760</v>
      </c>
      <c r="D1502">
        <v>812373000</v>
      </c>
      <c r="E1502">
        <v>747498000</v>
      </c>
      <c r="F1502">
        <v>732379000</v>
      </c>
    </row>
    <row r="1503" spans="1:6" x14ac:dyDescent="0.2">
      <c r="A1503">
        <v>59</v>
      </c>
      <c r="B1503" t="s">
        <v>1507</v>
      </c>
      <c r="C1503">
        <v>38050</v>
      </c>
      <c r="D1503">
        <v>1696633000</v>
      </c>
      <c r="E1503">
        <v>1571746000</v>
      </c>
      <c r="F1503">
        <v>1522421000</v>
      </c>
    </row>
    <row r="1504" spans="1:6" x14ac:dyDescent="0.2">
      <c r="A1504">
        <v>59</v>
      </c>
      <c r="B1504" t="s">
        <v>1508</v>
      </c>
      <c r="C1504">
        <v>26770</v>
      </c>
      <c r="D1504">
        <v>1337515000</v>
      </c>
      <c r="E1504">
        <v>1231318000</v>
      </c>
      <c r="F1504">
        <v>1207723000</v>
      </c>
    </row>
    <row r="1505" spans="1:6" x14ac:dyDescent="0.2">
      <c r="A1505">
        <v>59</v>
      </c>
      <c r="B1505" t="s">
        <v>1509</v>
      </c>
      <c r="C1505">
        <v>12620</v>
      </c>
      <c r="D1505">
        <v>730936000</v>
      </c>
      <c r="E1505">
        <v>674613000</v>
      </c>
      <c r="F1505">
        <v>651715000</v>
      </c>
    </row>
    <row r="1506" spans="1:6" x14ac:dyDescent="0.2">
      <c r="A1506">
        <v>59</v>
      </c>
      <c r="B1506" t="s">
        <v>1510</v>
      </c>
      <c r="C1506">
        <v>34180</v>
      </c>
      <c r="D1506">
        <v>1564700000</v>
      </c>
      <c r="E1506">
        <v>1447350000</v>
      </c>
      <c r="F1506">
        <v>1406659000</v>
      </c>
    </row>
    <row r="1507" spans="1:6" x14ac:dyDescent="0.2">
      <c r="A1507">
        <v>59</v>
      </c>
      <c r="B1507" t="s">
        <v>1511</v>
      </c>
      <c r="C1507">
        <v>45380</v>
      </c>
      <c r="D1507">
        <v>1923378000</v>
      </c>
      <c r="E1507">
        <v>1768160000</v>
      </c>
      <c r="F1507">
        <v>1716234000</v>
      </c>
    </row>
    <row r="1508" spans="1:6" x14ac:dyDescent="0.2">
      <c r="A1508">
        <v>59</v>
      </c>
      <c r="B1508" t="s">
        <v>1512</v>
      </c>
      <c r="C1508">
        <v>31090</v>
      </c>
      <c r="D1508">
        <v>1514579000</v>
      </c>
      <c r="E1508">
        <v>1387093000</v>
      </c>
      <c r="F1508">
        <v>1352729000</v>
      </c>
    </row>
    <row r="1509" spans="1:6" x14ac:dyDescent="0.2">
      <c r="A1509">
        <v>59</v>
      </c>
      <c r="B1509" t="s">
        <v>1513</v>
      </c>
      <c r="C1509">
        <v>31150</v>
      </c>
      <c r="D1509">
        <v>1492248000</v>
      </c>
      <c r="E1509">
        <v>1364541000</v>
      </c>
      <c r="F1509">
        <v>1330697000</v>
      </c>
    </row>
    <row r="1510" spans="1:6" x14ac:dyDescent="0.2">
      <c r="A1510">
        <v>59</v>
      </c>
      <c r="B1510" t="s">
        <v>1514</v>
      </c>
      <c r="C1510">
        <v>18780</v>
      </c>
      <c r="D1510">
        <v>1030111000</v>
      </c>
      <c r="E1510">
        <v>947049000</v>
      </c>
      <c r="F1510">
        <v>918031000</v>
      </c>
    </row>
    <row r="1511" spans="1:6" x14ac:dyDescent="0.2">
      <c r="A1511">
        <v>59</v>
      </c>
      <c r="B1511" t="s">
        <v>1515</v>
      </c>
      <c r="C1511">
        <v>28810</v>
      </c>
      <c r="D1511">
        <v>1737157000</v>
      </c>
      <c r="E1511">
        <v>1588339000</v>
      </c>
      <c r="F1511">
        <v>1560218000</v>
      </c>
    </row>
    <row r="1512" spans="1:6" x14ac:dyDescent="0.2">
      <c r="A1512">
        <v>59</v>
      </c>
      <c r="B1512" t="s">
        <v>1516</v>
      </c>
      <c r="C1512">
        <v>32680</v>
      </c>
      <c r="D1512">
        <v>1502836000</v>
      </c>
      <c r="E1512">
        <v>1378387000</v>
      </c>
      <c r="F1512">
        <v>1339640000</v>
      </c>
    </row>
    <row r="1513" spans="1:6" x14ac:dyDescent="0.2">
      <c r="A1513">
        <v>59</v>
      </c>
      <c r="B1513" t="s">
        <v>1517</v>
      </c>
      <c r="C1513">
        <v>24860</v>
      </c>
      <c r="D1513">
        <v>1103591000</v>
      </c>
      <c r="E1513">
        <v>1017088000</v>
      </c>
      <c r="F1513">
        <v>988955000</v>
      </c>
    </row>
    <row r="1514" spans="1:6" x14ac:dyDescent="0.2">
      <c r="A1514">
        <v>59</v>
      </c>
      <c r="B1514" t="s">
        <v>1518</v>
      </c>
      <c r="C1514">
        <v>22120</v>
      </c>
      <c r="D1514">
        <v>1117154000</v>
      </c>
      <c r="E1514">
        <v>1020661000</v>
      </c>
      <c r="F1514">
        <v>996550000</v>
      </c>
    </row>
    <row r="1515" spans="1:6" x14ac:dyDescent="0.2">
      <c r="A1515">
        <v>59</v>
      </c>
      <c r="B1515" t="s">
        <v>1519</v>
      </c>
      <c r="C1515">
        <v>34980</v>
      </c>
      <c r="D1515">
        <v>1541868000</v>
      </c>
      <c r="E1515">
        <v>1429001000</v>
      </c>
      <c r="F1515">
        <v>1387513000</v>
      </c>
    </row>
    <row r="1516" spans="1:6" x14ac:dyDescent="0.2">
      <c r="A1516">
        <v>59</v>
      </c>
      <c r="B1516" t="s">
        <v>1520</v>
      </c>
      <c r="C1516">
        <v>31560</v>
      </c>
      <c r="D1516">
        <v>1242132000</v>
      </c>
      <c r="E1516">
        <v>1148630000</v>
      </c>
      <c r="F1516">
        <v>1112111000</v>
      </c>
    </row>
    <row r="1517" spans="1:6" x14ac:dyDescent="0.2">
      <c r="A1517">
        <v>59</v>
      </c>
      <c r="B1517" t="s">
        <v>1521</v>
      </c>
      <c r="C1517">
        <v>45960</v>
      </c>
      <c r="D1517">
        <v>1567322000</v>
      </c>
      <c r="E1517">
        <v>1468444000</v>
      </c>
      <c r="F1517">
        <v>1400271000</v>
      </c>
    </row>
    <row r="1518" spans="1:6" x14ac:dyDescent="0.2">
      <c r="A1518">
        <v>59</v>
      </c>
      <c r="B1518" t="s">
        <v>1522</v>
      </c>
      <c r="C1518">
        <v>74880</v>
      </c>
      <c r="D1518">
        <v>3314402000</v>
      </c>
      <c r="E1518">
        <v>3056079000</v>
      </c>
      <c r="F1518">
        <v>2963517000</v>
      </c>
    </row>
    <row r="1519" spans="1:6" x14ac:dyDescent="0.2">
      <c r="A1519">
        <v>59</v>
      </c>
      <c r="B1519" t="s">
        <v>1523</v>
      </c>
      <c r="C1519">
        <v>32940</v>
      </c>
      <c r="D1519">
        <v>990100000</v>
      </c>
      <c r="E1519">
        <v>937670000</v>
      </c>
      <c r="F1519">
        <v>876968000</v>
      </c>
    </row>
    <row r="1520" spans="1:6" x14ac:dyDescent="0.2">
      <c r="A1520">
        <v>59</v>
      </c>
      <c r="B1520" t="s">
        <v>1524</v>
      </c>
      <c r="C1520">
        <v>37630</v>
      </c>
      <c r="D1520">
        <v>1174866000</v>
      </c>
      <c r="E1520">
        <v>1111324000</v>
      </c>
      <c r="F1520">
        <v>1049493000</v>
      </c>
    </row>
    <row r="1521" spans="1:6" x14ac:dyDescent="0.2">
      <c r="A1521">
        <v>59</v>
      </c>
      <c r="B1521" t="s">
        <v>1525</v>
      </c>
      <c r="C1521">
        <v>72190</v>
      </c>
      <c r="D1521">
        <v>2262103000</v>
      </c>
      <c r="E1521">
        <v>2135948000</v>
      </c>
      <c r="F1521">
        <v>2027091000</v>
      </c>
    </row>
    <row r="1522" spans="1:6" x14ac:dyDescent="0.2">
      <c r="A1522">
        <v>59</v>
      </c>
      <c r="B1522" t="s">
        <v>1526</v>
      </c>
      <c r="C1522">
        <v>22180</v>
      </c>
      <c r="D1522">
        <v>926358000</v>
      </c>
      <c r="E1522">
        <v>859404000</v>
      </c>
      <c r="F1522">
        <v>828835000</v>
      </c>
    </row>
    <row r="1523" spans="1:6" x14ac:dyDescent="0.2">
      <c r="A1523">
        <v>59</v>
      </c>
      <c r="B1523" t="s">
        <v>1527</v>
      </c>
      <c r="C1523">
        <v>15070</v>
      </c>
      <c r="D1523">
        <v>752328000</v>
      </c>
      <c r="E1523">
        <v>688558000</v>
      </c>
      <c r="F1523">
        <v>671698000</v>
      </c>
    </row>
    <row r="1524" spans="1:6" x14ac:dyDescent="0.2">
      <c r="A1524">
        <v>59</v>
      </c>
      <c r="B1524" t="s">
        <v>1528</v>
      </c>
      <c r="C1524">
        <v>21800</v>
      </c>
      <c r="D1524">
        <v>1385028000</v>
      </c>
      <c r="E1524">
        <v>1261038000</v>
      </c>
      <c r="F1524">
        <v>1233277000</v>
      </c>
    </row>
    <row r="1525" spans="1:6" x14ac:dyDescent="0.2">
      <c r="A1525">
        <v>59</v>
      </c>
      <c r="B1525" t="s">
        <v>1529</v>
      </c>
      <c r="C1525">
        <v>30690</v>
      </c>
      <c r="D1525">
        <v>1776344000</v>
      </c>
      <c r="E1525">
        <v>1618312000</v>
      </c>
      <c r="F1525">
        <v>1581967000</v>
      </c>
    </row>
    <row r="1526" spans="1:6" x14ac:dyDescent="0.2">
      <c r="A1526">
        <v>59</v>
      </c>
      <c r="B1526" t="s">
        <v>1530</v>
      </c>
      <c r="C1526">
        <v>16810</v>
      </c>
      <c r="D1526">
        <v>979547000</v>
      </c>
      <c r="E1526">
        <v>899903000</v>
      </c>
      <c r="F1526">
        <v>873815000</v>
      </c>
    </row>
    <row r="1527" spans="1:6" x14ac:dyDescent="0.2">
      <c r="A1527">
        <v>59</v>
      </c>
      <c r="B1527" t="s">
        <v>1531</v>
      </c>
      <c r="C1527">
        <v>34520</v>
      </c>
      <c r="D1527">
        <v>1405415000</v>
      </c>
      <c r="E1527">
        <v>1298464000</v>
      </c>
      <c r="F1527">
        <v>1255012000</v>
      </c>
    </row>
    <row r="1528" spans="1:6" x14ac:dyDescent="0.2">
      <c r="A1528">
        <v>59</v>
      </c>
      <c r="B1528" t="s">
        <v>1532</v>
      </c>
      <c r="C1528">
        <v>10000</v>
      </c>
      <c r="D1528">
        <v>507618000</v>
      </c>
      <c r="E1528">
        <v>461528000</v>
      </c>
      <c r="F1528">
        <v>449976000</v>
      </c>
    </row>
    <row r="1529" spans="1:6" x14ac:dyDescent="0.2">
      <c r="A1529">
        <v>59</v>
      </c>
      <c r="B1529" t="s">
        <v>1533</v>
      </c>
      <c r="C1529">
        <v>160</v>
      </c>
      <c r="D1529">
        <v>12194000</v>
      </c>
      <c r="E1529">
        <v>11325000</v>
      </c>
      <c r="F1529">
        <v>10588000</v>
      </c>
    </row>
    <row r="1530" spans="1:6" x14ac:dyDescent="0.2">
      <c r="A1530">
        <v>59</v>
      </c>
      <c r="B1530" t="s">
        <v>1534</v>
      </c>
      <c r="C1530">
        <v>19750</v>
      </c>
      <c r="D1530">
        <v>1068986000</v>
      </c>
      <c r="E1530">
        <v>974158000</v>
      </c>
      <c r="F1530">
        <v>953362000</v>
      </c>
    </row>
    <row r="1531" spans="1:6" x14ac:dyDescent="0.2">
      <c r="A1531">
        <v>59</v>
      </c>
      <c r="B1531" t="s">
        <v>1535</v>
      </c>
      <c r="C1531">
        <v>6670</v>
      </c>
      <c r="D1531">
        <v>456210000</v>
      </c>
      <c r="E1531">
        <v>414263000</v>
      </c>
      <c r="F1531">
        <v>406635000</v>
      </c>
    </row>
    <row r="1532" spans="1:6" x14ac:dyDescent="0.2">
      <c r="A1532">
        <v>59</v>
      </c>
      <c r="B1532" t="s">
        <v>1536</v>
      </c>
      <c r="C1532">
        <v>11740</v>
      </c>
      <c r="D1532">
        <v>775439000</v>
      </c>
      <c r="E1532">
        <v>700500000</v>
      </c>
      <c r="F1532">
        <v>685036000</v>
      </c>
    </row>
    <row r="1533" spans="1:6" x14ac:dyDescent="0.2">
      <c r="A1533">
        <v>59</v>
      </c>
      <c r="B1533" t="s">
        <v>1537</v>
      </c>
      <c r="C1533">
        <v>60610</v>
      </c>
      <c r="D1533">
        <v>2679567000</v>
      </c>
      <c r="E1533">
        <v>2465324000</v>
      </c>
      <c r="F1533">
        <v>2402571000</v>
      </c>
    </row>
    <row r="1534" spans="1:6" x14ac:dyDescent="0.2">
      <c r="A1534">
        <v>59</v>
      </c>
      <c r="B1534" t="s">
        <v>1538</v>
      </c>
      <c r="C1534">
        <v>10050</v>
      </c>
      <c r="D1534">
        <v>660846000</v>
      </c>
      <c r="E1534">
        <v>602721000</v>
      </c>
      <c r="F1534">
        <v>587370000</v>
      </c>
    </row>
    <row r="1535" spans="1:6" x14ac:dyDescent="0.2">
      <c r="A1535">
        <v>59</v>
      </c>
      <c r="B1535" t="s">
        <v>1539</v>
      </c>
      <c r="C1535">
        <v>11640</v>
      </c>
      <c r="D1535">
        <v>624380000</v>
      </c>
      <c r="E1535">
        <v>573164000</v>
      </c>
      <c r="F1535">
        <v>560891000</v>
      </c>
    </row>
    <row r="1536" spans="1:6" x14ac:dyDescent="0.2">
      <c r="A1536">
        <v>59</v>
      </c>
      <c r="B1536" t="s">
        <v>1540</v>
      </c>
      <c r="C1536">
        <v>5610</v>
      </c>
      <c r="D1536">
        <v>259188000</v>
      </c>
      <c r="E1536">
        <v>239885000</v>
      </c>
      <c r="F1536">
        <v>233776000</v>
      </c>
    </row>
    <row r="1537" spans="1:6" x14ac:dyDescent="0.2">
      <c r="A1537">
        <v>59</v>
      </c>
      <c r="B1537" t="s">
        <v>1541</v>
      </c>
      <c r="C1537">
        <v>23040</v>
      </c>
      <c r="D1537">
        <v>1059432000</v>
      </c>
      <c r="E1537">
        <v>974031000</v>
      </c>
      <c r="F1537">
        <v>949392000</v>
      </c>
    </row>
    <row r="1538" spans="1:6" x14ac:dyDescent="0.2">
      <c r="A1538">
        <v>59</v>
      </c>
      <c r="B1538" t="s">
        <v>1542</v>
      </c>
      <c r="C1538">
        <v>13050</v>
      </c>
      <c r="D1538">
        <v>634209000</v>
      </c>
      <c r="E1538">
        <v>587749000</v>
      </c>
      <c r="F1538">
        <v>569283000</v>
      </c>
    </row>
    <row r="1539" spans="1:6" x14ac:dyDescent="0.2">
      <c r="A1539">
        <v>59</v>
      </c>
      <c r="B1539" t="s">
        <v>1543</v>
      </c>
      <c r="C1539">
        <v>15600</v>
      </c>
      <c r="D1539">
        <v>695882000</v>
      </c>
      <c r="E1539">
        <v>651065000</v>
      </c>
      <c r="F1539">
        <v>628236000</v>
      </c>
    </row>
    <row r="1540" spans="1:6" x14ac:dyDescent="0.2">
      <c r="A1540">
        <v>59</v>
      </c>
      <c r="B1540" t="s">
        <v>1544</v>
      </c>
      <c r="C1540">
        <v>9940</v>
      </c>
      <c r="D1540">
        <v>488780000</v>
      </c>
      <c r="E1540">
        <v>457645000</v>
      </c>
      <c r="F1540">
        <v>435498000</v>
      </c>
    </row>
    <row r="1541" spans="1:6" x14ac:dyDescent="0.2">
      <c r="A1541">
        <v>59</v>
      </c>
      <c r="B1541" t="s">
        <v>1545</v>
      </c>
      <c r="C1541">
        <v>3390</v>
      </c>
      <c r="D1541">
        <v>166691000</v>
      </c>
      <c r="E1541">
        <v>153060000</v>
      </c>
      <c r="F1541">
        <v>149298000</v>
      </c>
    </row>
    <row r="1542" spans="1:6" x14ac:dyDescent="0.2">
      <c r="A1542">
        <v>59</v>
      </c>
      <c r="B1542" t="s">
        <v>1546</v>
      </c>
      <c r="C1542">
        <v>19120</v>
      </c>
      <c r="D1542">
        <v>945386000</v>
      </c>
      <c r="E1542">
        <v>865454000</v>
      </c>
      <c r="F1542">
        <v>842479000</v>
      </c>
    </row>
    <row r="1543" spans="1:6" x14ac:dyDescent="0.2">
      <c r="A1543">
        <v>59</v>
      </c>
      <c r="B1543" t="s">
        <v>1547</v>
      </c>
      <c r="C1543">
        <v>18110</v>
      </c>
      <c r="D1543">
        <v>824555000</v>
      </c>
      <c r="E1543">
        <v>758322000</v>
      </c>
      <c r="F1543">
        <v>734889000</v>
      </c>
    </row>
    <row r="1544" spans="1:6" x14ac:dyDescent="0.2">
      <c r="A1544">
        <v>59</v>
      </c>
      <c r="B1544" t="s">
        <v>1548</v>
      </c>
      <c r="C1544">
        <v>25290</v>
      </c>
      <c r="D1544">
        <v>1262087000</v>
      </c>
      <c r="E1544">
        <v>1158712000</v>
      </c>
      <c r="F1544">
        <v>1129342000</v>
      </c>
    </row>
    <row r="1545" spans="1:6" x14ac:dyDescent="0.2">
      <c r="A1545">
        <v>59</v>
      </c>
      <c r="B1545" t="s">
        <v>1549</v>
      </c>
      <c r="C1545">
        <v>21780</v>
      </c>
      <c r="D1545">
        <v>897182000</v>
      </c>
      <c r="E1545">
        <v>828938000</v>
      </c>
      <c r="F1545">
        <v>795395000</v>
      </c>
    </row>
    <row r="1546" spans="1:6" x14ac:dyDescent="0.2">
      <c r="A1546">
        <v>59</v>
      </c>
      <c r="B1546" t="s">
        <v>1550</v>
      </c>
      <c r="C1546">
        <v>16440</v>
      </c>
      <c r="D1546">
        <v>720374000</v>
      </c>
      <c r="E1546">
        <v>658420000</v>
      </c>
      <c r="F1546">
        <v>635799000</v>
      </c>
    </row>
    <row r="1547" spans="1:6" x14ac:dyDescent="0.2">
      <c r="A1547">
        <v>59</v>
      </c>
      <c r="B1547" t="s">
        <v>1551</v>
      </c>
      <c r="C1547">
        <v>32930</v>
      </c>
      <c r="D1547">
        <v>1179706000</v>
      </c>
      <c r="E1547">
        <v>1094275000</v>
      </c>
      <c r="F1547">
        <v>1053079000</v>
      </c>
    </row>
    <row r="1548" spans="1:6" x14ac:dyDescent="0.2">
      <c r="A1548">
        <v>59</v>
      </c>
      <c r="B1548" t="s">
        <v>1552</v>
      </c>
      <c r="C1548">
        <v>18480</v>
      </c>
      <c r="D1548">
        <v>746225000</v>
      </c>
      <c r="E1548">
        <v>687132000</v>
      </c>
      <c r="F1548">
        <v>665931000</v>
      </c>
    </row>
    <row r="1549" spans="1:6" x14ac:dyDescent="0.2">
      <c r="A1549">
        <v>59</v>
      </c>
      <c r="B1549" t="s">
        <v>1553</v>
      </c>
      <c r="C1549">
        <v>18510</v>
      </c>
      <c r="D1549">
        <v>813309000</v>
      </c>
      <c r="E1549">
        <v>749839000</v>
      </c>
      <c r="F1549">
        <v>722497000</v>
      </c>
    </row>
    <row r="1550" spans="1:6" x14ac:dyDescent="0.2">
      <c r="A1550">
        <v>59</v>
      </c>
      <c r="B1550" t="s">
        <v>1554</v>
      </c>
      <c r="C1550">
        <v>15340</v>
      </c>
      <c r="D1550">
        <v>697779000</v>
      </c>
      <c r="E1550">
        <v>646552000</v>
      </c>
      <c r="F1550">
        <v>622612000</v>
      </c>
    </row>
    <row r="1551" spans="1:6" x14ac:dyDescent="0.2">
      <c r="A1551">
        <v>59</v>
      </c>
      <c r="B1551" t="s">
        <v>1555</v>
      </c>
      <c r="C1551">
        <v>18790</v>
      </c>
      <c r="D1551">
        <v>669615000</v>
      </c>
      <c r="E1551">
        <v>622150000</v>
      </c>
      <c r="F1551">
        <v>591833000</v>
      </c>
    </row>
    <row r="1552" spans="1:6" x14ac:dyDescent="0.2">
      <c r="A1552">
        <v>59</v>
      </c>
      <c r="B1552" t="s">
        <v>1556</v>
      </c>
      <c r="C1552">
        <v>27660</v>
      </c>
      <c r="D1552">
        <v>1142712000</v>
      </c>
      <c r="E1552">
        <v>1057010000</v>
      </c>
      <c r="F1552">
        <v>1016652000</v>
      </c>
    </row>
    <row r="1553" spans="1:6" x14ac:dyDescent="0.2">
      <c r="A1553">
        <v>59</v>
      </c>
      <c r="B1553" t="s">
        <v>1557</v>
      </c>
      <c r="C1553">
        <v>26600</v>
      </c>
      <c r="D1553">
        <v>932327000</v>
      </c>
      <c r="E1553">
        <v>866568000</v>
      </c>
      <c r="F1553">
        <v>825003000</v>
      </c>
    </row>
    <row r="1554" spans="1:6" x14ac:dyDescent="0.2">
      <c r="A1554">
        <v>59</v>
      </c>
      <c r="B1554" t="s">
        <v>1558</v>
      </c>
      <c r="C1554">
        <v>39130</v>
      </c>
      <c r="D1554">
        <v>1333289000</v>
      </c>
      <c r="E1554">
        <v>1239892000</v>
      </c>
      <c r="F1554">
        <v>1184527000</v>
      </c>
    </row>
    <row r="1555" spans="1:6" x14ac:dyDescent="0.2">
      <c r="A1555">
        <v>59</v>
      </c>
      <c r="B1555" t="s">
        <v>1559</v>
      </c>
      <c r="C1555">
        <v>23490</v>
      </c>
      <c r="D1555">
        <v>969581000</v>
      </c>
      <c r="E1555">
        <v>890954000</v>
      </c>
      <c r="F1555">
        <v>858747000</v>
      </c>
    </row>
    <row r="1556" spans="1:6" x14ac:dyDescent="0.2">
      <c r="A1556">
        <v>59</v>
      </c>
      <c r="B1556" t="s">
        <v>1560</v>
      </c>
      <c r="C1556">
        <v>19160</v>
      </c>
      <c r="D1556">
        <v>977458000</v>
      </c>
      <c r="E1556">
        <v>903192000</v>
      </c>
      <c r="F1556">
        <v>879905000</v>
      </c>
    </row>
    <row r="1557" spans="1:6" x14ac:dyDescent="0.2">
      <c r="A1557">
        <v>59</v>
      </c>
      <c r="B1557" t="s">
        <v>1561</v>
      </c>
      <c r="C1557">
        <v>18800</v>
      </c>
      <c r="D1557">
        <v>949814000</v>
      </c>
      <c r="E1557">
        <v>870672000</v>
      </c>
      <c r="F1557">
        <v>847140000</v>
      </c>
    </row>
    <row r="1558" spans="1:6" x14ac:dyDescent="0.2">
      <c r="A1558">
        <v>59</v>
      </c>
      <c r="B1558" t="s">
        <v>1562</v>
      </c>
      <c r="C1558">
        <v>16120</v>
      </c>
      <c r="D1558">
        <v>654617000</v>
      </c>
      <c r="E1558">
        <v>603580000</v>
      </c>
      <c r="F1558">
        <v>583068000</v>
      </c>
    </row>
    <row r="1559" spans="1:6" x14ac:dyDescent="0.2">
      <c r="A1559">
        <v>59</v>
      </c>
      <c r="B1559" t="s">
        <v>1563</v>
      </c>
      <c r="C1559">
        <v>23430</v>
      </c>
      <c r="D1559">
        <v>820889000</v>
      </c>
      <c r="E1559">
        <v>767443000</v>
      </c>
      <c r="F1559">
        <v>734347000</v>
      </c>
    </row>
    <row r="1560" spans="1:6" x14ac:dyDescent="0.2">
      <c r="A1560">
        <v>59</v>
      </c>
      <c r="B1560" t="s">
        <v>1564</v>
      </c>
      <c r="C1560">
        <v>14170</v>
      </c>
      <c r="D1560">
        <v>1007972000</v>
      </c>
      <c r="E1560">
        <v>923391000</v>
      </c>
      <c r="F1560">
        <v>905913000</v>
      </c>
    </row>
    <row r="1561" spans="1:6" x14ac:dyDescent="0.2">
      <c r="A1561">
        <v>59</v>
      </c>
      <c r="B1561" t="s">
        <v>1565</v>
      </c>
      <c r="C1561">
        <v>18760</v>
      </c>
      <c r="D1561">
        <v>1234255000</v>
      </c>
      <c r="E1561">
        <v>1130737000</v>
      </c>
      <c r="F1561">
        <v>1104748000</v>
      </c>
    </row>
    <row r="1562" spans="1:6" x14ac:dyDescent="0.2">
      <c r="A1562">
        <v>59</v>
      </c>
      <c r="B1562" t="s">
        <v>1566</v>
      </c>
      <c r="C1562">
        <v>16500</v>
      </c>
      <c r="D1562">
        <v>635418000</v>
      </c>
      <c r="E1562">
        <v>592960000</v>
      </c>
      <c r="F1562">
        <v>524065000</v>
      </c>
    </row>
    <row r="1563" spans="1:6" x14ac:dyDescent="0.2">
      <c r="A1563">
        <v>59</v>
      </c>
      <c r="B1563" t="s">
        <v>1567</v>
      </c>
      <c r="C1563">
        <v>26340</v>
      </c>
      <c r="D1563">
        <v>1681642000</v>
      </c>
      <c r="E1563">
        <v>1548042000</v>
      </c>
      <c r="F1563">
        <v>1495619000</v>
      </c>
    </row>
    <row r="1564" spans="1:6" x14ac:dyDescent="0.2">
      <c r="A1564">
        <v>59</v>
      </c>
      <c r="B1564" t="s">
        <v>1568</v>
      </c>
      <c r="C1564">
        <v>7140</v>
      </c>
      <c r="D1564">
        <v>620684000</v>
      </c>
      <c r="E1564">
        <v>584277000</v>
      </c>
      <c r="F1564">
        <v>552300000</v>
      </c>
    </row>
    <row r="1565" spans="1:6" x14ac:dyDescent="0.2">
      <c r="A1565">
        <v>59</v>
      </c>
      <c r="B1565" t="s">
        <v>1569</v>
      </c>
      <c r="C1565">
        <v>24780</v>
      </c>
      <c r="D1565">
        <v>1651497000</v>
      </c>
      <c r="E1565">
        <v>1537738000</v>
      </c>
      <c r="F1565">
        <v>1507668000</v>
      </c>
    </row>
    <row r="1566" spans="1:6" x14ac:dyDescent="0.2">
      <c r="A1566">
        <v>59</v>
      </c>
      <c r="B1566" t="s">
        <v>1570</v>
      </c>
      <c r="C1566">
        <v>22630</v>
      </c>
      <c r="D1566">
        <v>1289504000</v>
      </c>
      <c r="E1566">
        <v>1197166000</v>
      </c>
      <c r="F1566">
        <v>1164347000</v>
      </c>
    </row>
    <row r="1567" spans="1:6" x14ac:dyDescent="0.2">
      <c r="A1567">
        <v>59</v>
      </c>
      <c r="B1567" t="s">
        <v>1571</v>
      </c>
      <c r="C1567">
        <v>16990</v>
      </c>
      <c r="D1567">
        <v>1403263000</v>
      </c>
      <c r="E1567">
        <v>1283009000</v>
      </c>
      <c r="F1567">
        <v>1252633000</v>
      </c>
    </row>
    <row r="1568" spans="1:6" x14ac:dyDescent="0.2">
      <c r="A1568">
        <v>59</v>
      </c>
      <c r="B1568" t="s">
        <v>1572</v>
      </c>
      <c r="C1568">
        <v>18010</v>
      </c>
      <c r="D1568">
        <v>1381200000</v>
      </c>
      <c r="E1568">
        <v>1267634000</v>
      </c>
      <c r="F1568">
        <v>1245301000</v>
      </c>
    </row>
    <row r="1569" spans="1:6" x14ac:dyDescent="0.2">
      <c r="A1569">
        <v>59</v>
      </c>
      <c r="B1569" t="s">
        <v>1573</v>
      </c>
      <c r="C1569">
        <v>20390</v>
      </c>
      <c r="D1569">
        <v>1417181000</v>
      </c>
      <c r="E1569">
        <v>1295591000</v>
      </c>
      <c r="F1569">
        <v>1276896000</v>
      </c>
    </row>
    <row r="1570" spans="1:6" x14ac:dyDescent="0.2">
      <c r="A1570">
        <v>59</v>
      </c>
      <c r="B1570" t="s">
        <v>1574</v>
      </c>
      <c r="C1570">
        <v>8150</v>
      </c>
      <c r="D1570">
        <v>608568000</v>
      </c>
      <c r="E1570">
        <v>556392000</v>
      </c>
      <c r="F1570">
        <v>545008000</v>
      </c>
    </row>
    <row r="1571" spans="1:6" x14ac:dyDescent="0.2">
      <c r="A1571">
        <v>59</v>
      </c>
      <c r="B1571" t="s">
        <v>1575</v>
      </c>
      <c r="C1571">
        <v>13560</v>
      </c>
      <c r="D1571">
        <v>960023000</v>
      </c>
      <c r="E1571">
        <v>883599000</v>
      </c>
      <c r="F1571">
        <v>862988000</v>
      </c>
    </row>
    <row r="1572" spans="1:6" x14ac:dyDescent="0.2">
      <c r="A1572">
        <v>59</v>
      </c>
      <c r="B1572" t="s">
        <v>1576</v>
      </c>
      <c r="C1572">
        <v>10810</v>
      </c>
      <c r="D1572">
        <v>1044772000</v>
      </c>
      <c r="E1572">
        <v>965869000</v>
      </c>
      <c r="F1572">
        <v>948782000</v>
      </c>
    </row>
    <row r="1573" spans="1:6" x14ac:dyDescent="0.2">
      <c r="A1573">
        <v>59</v>
      </c>
      <c r="B1573" t="s">
        <v>1577</v>
      </c>
      <c r="C1573">
        <v>24990</v>
      </c>
      <c r="D1573">
        <v>1301117000</v>
      </c>
      <c r="E1573">
        <v>1203197000</v>
      </c>
      <c r="F1573">
        <v>1170755000</v>
      </c>
    </row>
    <row r="1574" spans="1:6" x14ac:dyDescent="0.2">
      <c r="A1574">
        <v>59</v>
      </c>
      <c r="B1574" t="s">
        <v>1578</v>
      </c>
      <c r="C1574">
        <v>14500</v>
      </c>
      <c r="D1574">
        <v>1240022000</v>
      </c>
      <c r="E1574">
        <v>1140186000</v>
      </c>
      <c r="F1574">
        <v>1118723000</v>
      </c>
    </row>
    <row r="1575" spans="1:6" x14ac:dyDescent="0.2">
      <c r="A1575">
        <v>59</v>
      </c>
      <c r="B1575" t="s">
        <v>1579</v>
      </c>
      <c r="C1575">
        <v>9040</v>
      </c>
      <c r="D1575">
        <v>599569000</v>
      </c>
      <c r="E1575">
        <v>546531000</v>
      </c>
      <c r="F1575">
        <v>538871000</v>
      </c>
    </row>
    <row r="1576" spans="1:6" x14ac:dyDescent="0.2">
      <c r="A1576">
        <v>59</v>
      </c>
      <c r="B1576" t="s">
        <v>1580</v>
      </c>
      <c r="C1576">
        <v>9730</v>
      </c>
      <c r="D1576">
        <v>475408000</v>
      </c>
      <c r="E1576">
        <v>442194000</v>
      </c>
      <c r="F1576">
        <v>433685000</v>
      </c>
    </row>
    <row r="1577" spans="1:6" x14ac:dyDescent="0.2">
      <c r="A1577">
        <v>59</v>
      </c>
      <c r="B1577" t="s">
        <v>1581</v>
      </c>
      <c r="C1577">
        <v>9620</v>
      </c>
      <c r="D1577">
        <v>399839000</v>
      </c>
      <c r="E1577">
        <v>369727000</v>
      </c>
      <c r="F1577">
        <v>355494000</v>
      </c>
    </row>
    <row r="1578" spans="1:6" x14ac:dyDescent="0.2">
      <c r="A1578">
        <v>59</v>
      </c>
      <c r="B1578" t="s">
        <v>1582</v>
      </c>
      <c r="C1578">
        <v>1470</v>
      </c>
      <c r="D1578">
        <v>70851000</v>
      </c>
      <c r="E1578">
        <v>66688000</v>
      </c>
      <c r="F1578">
        <v>64804000</v>
      </c>
    </row>
    <row r="1579" spans="1:6" x14ac:dyDescent="0.2">
      <c r="A1579">
        <v>59</v>
      </c>
      <c r="B1579" t="s">
        <v>1583</v>
      </c>
      <c r="C1579">
        <v>31190</v>
      </c>
      <c r="D1579">
        <v>1097232000</v>
      </c>
      <c r="E1579">
        <v>1022724000</v>
      </c>
      <c r="F1579">
        <v>982998000</v>
      </c>
    </row>
    <row r="1580" spans="1:6" x14ac:dyDescent="0.2">
      <c r="A1580">
        <v>59</v>
      </c>
      <c r="B1580" t="s">
        <v>1584</v>
      </c>
      <c r="C1580">
        <v>41260</v>
      </c>
      <c r="D1580">
        <v>1391459000</v>
      </c>
      <c r="E1580">
        <v>1287967000</v>
      </c>
      <c r="F1580">
        <v>1233032000</v>
      </c>
    </row>
    <row r="1581" spans="1:6" x14ac:dyDescent="0.2">
      <c r="A1581">
        <v>59</v>
      </c>
      <c r="B1581" t="s">
        <v>1585</v>
      </c>
      <c r="C1581">
        <v>14500</v>
      </c>
      <c r="D1581">
        <v>1072271000</v>
      </c>
      <c r="E1581">
        <v>991125000</v>
      </c>
      <c r="F1581">
        <v>964156000</v>
      </c>
    </row>
    <row r="1582" spans="1:6" x14ac:dyDescent="0.2">
      <c r="A1582">
        <v>59</v>
      </c>
      <c r="B1582" t="s">
        <v>1586</v>
      </c>
      <c r="C1582">
        <v>22030</v>
      </c>
      <c r="D1582">
        <v>895669000</v>
      </c>
      <c r="E1582">
        <v>826441000</v>
      </c>
      <c r="F1582">
        <v>797844000</v>
      </c>
    </row>
    <row r="1583" spans="1:6" x14ac:dyDescent="0.2">
      <c r="A1583">
        <v>59</v>
      </c>
      <c r="B1583" t="s">
        <v>1587</v>
      </c>
      <c r="C1583">
        <v>680</v>
      </c>
      <c r="D1583">
        <v>39460000</v>
      </c>
      <c r="E1583">
        <v>36470000</v>
      </c>
      <c r="F1583">
        <v>35748000</v>
      </c>
    </row>
    <row r="1584" spans="1:6" x14ac:dyDescent="0.2">
      <c r="A1584">
        <v>59</v>
      </c>
      <c r="B1584" t="s">
        <v>1588</v>
      </c>
      <c r="C1584">
        <v>32500</v>
      </c>
      <c r="D1584">
        <v>1326301000</v>
      </c>
      <c r="E1584">
        <v>1216293000</v>
      </c>
      <c r="F1584">
        <v>1175838000</v>
      </c>
    </row>
    <row r="1585" spans="1:6" x14ac:dyDescent="0.2">
      <c r="A1585">
        <v>59</v>
      </c>
      <c r="B1585" t="s">
        <v>1589</v>
      </c>
      <c r="C1585">
        <v>30880</v>
      </c>
      <c r="D1585">
        <v>1562821000</v>
      </c>
      <c r="E1585">
        <v>1418615000</v>
      </c>
      <c r="F1585">
        <v>1384956000</v>
      </c>
    </row>
    <row r="1586" spans="1:6" x14ac:dyDescent="0.2">
      <c r="A1586">
        <v>59</v>
      </c>
      <c r="B1586" t="s">
        <v>1590</v>
      </c>
      <c r="C1586">
        <v>9510</v>
      </c>
      <c r="D1586">
        <v>742852000</v>
      </c>
      <c r="E1586">
        <v>679125000</v>
      </c>
      <c r="F1586">
        <v>663162000</v>
      </c>
    </row>
    <row r="1587" spans="1:6" x14ac:dyDescent="0.2">
      <c r="A1587">
        <v>59</v>
      </c>
      <c r="B1587" t="s">
        <v>1591</v>
      </c>
      <c r="C1587">
        <v>10170</v>
      </c>
      <c r="D1587">
        <v>655889000</v>
      </c>
      <c r="E1587">
        <v>595801000</v>
      </c>
      <c r="F1587">
        <v>585722000</v>
      </c>
    </row>
    <row r="1588" spans="1:6" x14ac:dyDescent="0.2">
      <c r="A1588">
        <v>59</v>
      </c>
      <c r="B1588" t="s">
        <v>1592</v>
      </c>
      <c r="C1588">
        <v>12720</v>
      </c>
      <c r="D1588">
        <v>730010000</v>
      </c>
      <c r="E1588">
        <v>666345000</v>
      </c>
      <c r="F1588">
        <v>642568000</v>
      </c>
    </row>
    <row r="1589" spans="1:6" x14ac:dyDescent="0.2">
      <c r="A1589">
        <v>59</v>
      </c>
      <c r="B1589" t="s">
        <v>1593</v>
      </c>
      <c r="C1589">
        <v>9910</v>
      </c>
      <c r="D1589">
        <v>677738000</v>
      </c>
      <c r="E1589">
        <v>615181000</v>
      </c>
      <c r="F1589">
        <v>604548000</v>
      </c>
    </row>
    <row r="1590" spans="1:6" x14ac:dyDescent="0.2">
      <c r="A1590">
        <v>59</v>
      </c>
      <c r="B1590" t="s">
        <v>1594</v>
      </c>
      <c r="C1590">
        <v>20610</v>
      </c>
      <c r="D1590">
        <v>1144394000</v>
      </c>
      <c r="E1590">
        <v>1048528000</v>
      </c>
      <c r="F1590">
        <v>1024281000</v>
      </c>
    </row>
    <row r="1591" spans="1:6" x14ac:dyDescent="0.2">
      <c r="A1591">
        <v>59</v>
      </c>
      <c r="B1591" t="s">
        <v>1595</v>
      </c>
      <c r="C1591">
        <v>17780</v>
      </c>
      <c r="D1591">
        <v>894440000</v>
      </c>
      <c r="E1591">
        <v>821575000</v>
      </c>
      <c r="F1591">
        <v>800524000</v>
      </c>
    </row>
    <row r="1592" spans="1:6" x14ac:dyDescent="0.2">
      <c r="A1592">
        <v>59</v>
      </c>
      <c r="B1592" t="s">
        <v>1596</v>
      </c>
      <c r="C1592">
        <v>12020</v>
      </c>
      <c r="D1592">
        <v>812040000</v>
      </c>
      <c r="E1592">
        <v>743465000</v>
      </c>
      <c r="F1592">
        <v>725991000</v>
      </c>
    </row>
    <row r="1593" spans="1:6" x14ac:dyDescent="0.2">
      <c r="A1593">
        <v>59</v>
      </c>
      <c r="B1593" t="s">
        <v>1597</v>
      </c>
      <c r="C1593">
        <v>10640</v>
      </c>
      <c r="D1593">
        <v>505874000</v>
      </c>
      <c r="E1593">
        <v>469321000</v>
      </c>
      <c r="F1593">
        <v>455486000</v>
      </c>
    </row>
    <row r="1594" spans="1:6" x14ac:dyDescent="0.2">
      <c r="A1594">
        <v>59</v>
      </c>
      <c r="B1594" t="s">
        <v>1598</v>
      </c>
      <c r="C1594">
        <v>11880</v>
      </c>
      <c r="D1594">
        <v>977316000</v>
      </c>
      <c r="E1594">
        <v>896698000</v>
      </c>
      <c r="F1594">
        <v>880906000</v>
      </c>
    </row>
    <row r="1595" spans="1:6" x14ac:dyDescent="0.2">
      <c r="A1595">
        <v>59</v>
      </c>
      <c r="B1595" t="s">
        <v>1599</v>
      </c>
      <c r="C1595">
        <v>8420</v>
      </c>
      <c r="D1595">
        <v>714770000</v>
      </c>
      <c r="E1595">
        <v>662504000</v>
      </c>
      <c r="F1595">
        <v>644456000</v>
      </c>
    </row>
    <row r="1596" spans="1:6" x14ac:dyDescent="0.2">
      <c r="A1596">
        <v>59</v>
      </c>
      <c r="B1596" t="s">
        <v>1600</v>
      </c>
      <c r="C1596">
        <v>7890</v>
      </c>
      <c r="D1596">
        <v>535906000</v>
      </c>
      <c r="E1596">
        <v>492465000</v>
      </c>
      <c r="F1596">
        <v>478643000</v>
      </c>
    </row>
    <row r="1597" spans="1:6" x14ac:dyDescent="0.2">
      <c r="A1597">
        <v>59</v>
      </c>
      <c r="B1597" t="s">
        <v>1601</v>
      </c>
      <c r="C1597">
        <v>12440</v>
      </c>
      <c r="D1597">
        <v>1318530000</v>
      </c>
      <c r="E1597">
        <v>1219513000</v>
      </c>
      <c r="F1597">
        <v>1189576000</v>
      </c>
    </row>
    <row r="1598" spans="1:6" x14ac:dyDescent="0.2">
      <c r="A1598">
        <v>59</v>
      </c>
      <c r="B1598" t="s">
        <v>1602</v>
      </c>
      <c r="C1598">
        <v>6820</v>
      </c>
      <c r="D1598">
        <v>803487000</v>
      </c>
      <c r="E1598">
        <v>744780000</v>
      </c>
      <c r="F1598">
        <v>726612000</v>
      </c>
    </row>
    <row r="1599" spans="1:6" x14ac:dyDescent="0.2">
      <c r="A1599">
        <v>59</v>
      </c>
      <c r="B1599" t="s">
        <v>1603</v>
      </c>
      <c r="C1599">
        <v>480</v>
      </c>
      <c r="D1599">
        <v>87078000</v>
      </c>
      <c r="E1599">
        <v>80438000</v>
      </c>
      <c r="F1599">
        <v>79130000</v>
      </c>
    </row>
    <row r="1600" spans="1:6" x14ac:dyDescent="0.2">
      <c r="A1600">
        <v>59</v>
      </c>
      <c r="B1600" t="s">
        <v>1604</v>
      </c>
      <c r="C1600">
        <v>610</v>
      </c>
      <c r="D1600">
        <v>141353000</v>
      </c>
      <c r="E1600">
        <v>132151000</v>
      </c>
      <c r="F1600">
        <v>128126000</v>
      </c>
    </row>
    <row r="1601" spans="1:6" x14ac:dyDescent="0.2">
      <c r="A1601">
        <v>59</v>
      </c>
      <c r="B1601" t="s">
        <v>1605</v>
      </c>
      <c r="C1601">
        <v>15520</v>
      </c>
      <c r="D1601">
        <v>604758000</v>
      </c>
      <c r="E1601">
        <v>559034000</v>
      </c>
      <c r="F1601">
        <v>533065000</v>
      </c>
    </row>
    <row r="1602" spans="1:6" x14ac:dyDescent="0.2">
      <c r="A1602">
        <v>59</v>
      </c>
      <c r="B1602" t="s">
        <v>1606</v>
      </c>
      <c r="C1602">
        <v>9140</v>
      </c>
      <c r="D1602">
        <v>461783000</v>
      </c>
      <c r="E1602">
        <v>423823000</v>
      </c>
      <c r="F1602">
        <v>413842000</v>
      </c>
    </row>
    <row r="1603" spans="1:6" x14ac:dyDescent="0.2">
      <c r="A1603">
        <v>59</v>
      </c>
      <c r="B1603" t="s">
        <v>1607</v>
      </c>
      <c r="C1603">
        <v>6290</v>
      </c>
      <c r="D1603">
        <v>339567000</v>
      </c>
      <c r="E1603">
        <v>313163000</v>
      </c>
      <c r="F1603">
        <v>306893000</v>
      </c>
    </row>
    <row r="1604" spans="1:6" x14ac:dyDescent="0.2">
      <c r="A1604">
        <v>59</v>
      </c>
      <c r="B1604" t="s">
        <v>1608</v>
      </c>
      <c r="C1604">
        <v>14630</v>
      </c>
      <c r="D1604">
        <v>654208000</v>
      </c>
      <c r="E1604">
        <v>606408000</v>
      </c>
      <c r="F1604">
        <v>588021000</v>
      </c>
    </row>
    <row r="1605" spans="1:6" x14ac:dyDescent="0.2">
      <c r="A1605">
        <v>59</v>
      </c>
      <c r="B1605" t="s">
        <v>1609</v>
      </c>
      <c r="C1605">
        <v>9360</v>
      </c>
      <c r="D1605">
        <v>416594000</v>
      </c>
      <c r="E1605">
        <v>384942000</v>
      </c>
      <c r="F1605">
        <v>371492000</v>
      </c>
    </row>
    <row r="1606" spans="1:6" x14ac:dyDescent="0.2">
      <c r="A1606">
        <v>59</v>
      </c>
      <c r="B1606" t="s">
        <v>1610</v>
      </c>
      <c r="C1606">
        <v>8950</v>
      </c>
      <c r="D1606">
        <v>426529000</v>
      </c>
      <c r="E1606">
        <v>386895000</v>
      </c>
      <c r="F1606">
        <v>373462000</v>
      </c>
    </row>
    <row r="1607" spans="1:6" x14ac:dyDescent="0.2">
      <c r="A1607">
        <v>59</v>
      </c>
      <c r="B1607" t="s">
        <v>1611</v>
      </c>
      <c r="C1607">
        <v>20570</v>
      </c>
      <c r="D1607">
        <v>1179494000</v>
      </c>
      <c r="E1607">
        <v>1071899000</v>
      </c>
      <c r="F1607">
        <v>1049311000</v>
      </c>
    </row>
    <row r="1608" spans="1:6" x14ac:dyDescent="0.2">
      <c r="A1608">
        <v>59</v>
      </c>
      <c r="B1608" t="s">
        <v>1612</v>
      </c>
      <c r="C1608">
        <v>13310</v>
      </c>
      <c r="D1608">
        <v>675237000</v>
      </c>
      <c r="E1608">
        <v>614961000</v>
      </c>
      <c r="F1608">
        <v>601371000</v>
      </c>
    </row>
    <row r="1609" spans="1:6" x14ac:dyDescent="0.2">
      <c r="A1609">
        <v>59</v>
      </c>
      <c r="B1609" t="s">
        <v>1613</v>
      </c>
      <c r="C1609">
        <v>20040</v>
      </c>
      <c r="D1609">
        <v>1106093000</v>
      </c>
      <c r="E1609">
        <v>999070000</v>
      </c>
      <c r="F1609">
        <v>979473000</v>
      </c>
    </row>
    <row r="1610" spans="1:6" x14ac:dyDescent="0.2">
      <c r="A1610">
        <v>59</v>
      </c>
      <c r="B1610" t="s">
        <v>1614</v>
      </c>
      <c r="C1610">
        <v>13980</v>
      </c>
      <c r="D1610">
        <v>709443000</v>
      </c>
      <c r="E1610">
        <v>646268000</v>
      </c>
      <c r="F1610">
        <v>634664000</v>
      </c>
    </row>
    <row r="1611" spans="1:6" x14ac:dyDescent="0.2">
      <c r="A1611">
        <v>59</v>
      </c>
      <c r="B1611" t="s">
        <v>1615</v>
      </c>
      <c r="C1611">
        <v>18210</v>
      </c>
      <c r="D1611">
        <v>1039410000</v>
      </c>
      <c r="E1611">
        <v>946475000</v>
      </c>
      <c r="F1611">
        <v>923853000</v>
      </c>
    </row>
    <row r="1612" spans="1:6" x14ac:dyDescent="0.2">
      <c r="A1612">
        <v>59</v>
      </c>
      <c r="B1612" t="s">
        <v>1616</v>
      </c>
      <c r="C1612">
        <v>13360</v>
      </c>
      <c r="D1612">
        <v>894974000</v>
      </c>
      <c r="E1612">
        <v>806205000</v>
      </c>
      <c r="F1612">
        <v>791635000</v>
      </c>
    </row>
    <row r="1613" spans="1:6" x14ac:dyDescent="0.2">
      <c r="A1613">
        <v>59</v>
      </c>
      <c r="B1613" t="s">
        <v>1617</v>
      </c>
      <c r="C1613">
        <v>16580</v>
      </c>
      <c r="D1613">
        <v>725743000</v>
      </c>
      <c r="E1613">
        <v>670849000</v>
      </c>
      <c r="F1613">
        <v>647151000</v>
      </c>
    </row>
    <row r="1614" spans="1:6" x14ac:dyDescent="0.2">
      <c r="A1614">
        <v>59</v>
      </c>
      <c r="B1614" t="s">
        <v>1618</v>
      </c>
      <c r="C1614">
        <v>21310</v>
      </c>
      <c r="D1614">
        <v>1040685000</v>
      </c>
      <c r="E1614">
        <v>955198000</v>
      </c>
      <c r="F1614">
        <v>928799000</v>
      </c>
    </row>
    <row r="1615" spans="1:6" x14ac:dyDescent="0.2">
      <c r="A1615">
        <v>59</v>
      </c>
      <c r="B1615" t="s">
        <v>1619</v>
      </c>
      <c r="C1615">
        <v>6770</v>
      </c>
      <c r="D1615">
        <v>429608000</v>
      </c>
      <c r="E1615">
        <v>398786000</v>
      </c>
      <c r="F1615">
        <v>383362000</v>
      </c>
    </row>
    <row r="1616" spans="1:6" x14ac:dyDescent="0.2">
      <c r="A1616">
        <v>59</v>
      </c>
      <c r="B1616" t="s">
        <v>1620</v>
      </c>
      <c r="C1616">
        <v>19080</v>
      </c>
      <c r="D1616">
        <v>982957000</v>
      </c>
      <c r="E1616">
        <v>897048000</v>
      </c>
      <c r="F1616">
        <v>876044000</v>
      </c>
    </row>
    <row r="1617" spans="1:6" x14ac:dyDescent="0.2">
      <c r="A1617">
        <v>59</v>
      </c>
      <c r="B1617" t="s">
        <v>1621</v>
      </c>
      <c r="C1617">
        <v>8380</v>
      </c>
      <c r="D1617">
        <v>552900000</v>
      </c>
      <c r="E1617">
        <v>498958000</v>
      </c>
      <c r="F1617">
        <v>491098000</v>
      </c>
    </row>
    <row r="1618" spans="1:6" x14ac:dyDescent="0.2">
      <c r="A1618">
        <v>59</v>
      </c>
      <c r="B1618" t="s">
        <v>1622</v>
      </c>
      <c r="C1618">
        <v>24530</v>
      </c>
      <c r="D1618">
        <v>1129313000</v>
      </c>
      <c r="E1618">
        <v>1032744000</v>
      </c>
      <c r="F1618">
        <v>1009592000</v>
      </c>
    </row>
    <row r="1619" spans="1:6" x14ac:dyDescent="0.2">
      <c r="A1619">
        <v>59</v>
      </c>
      <c r="B1619" t="s">
        <v>1623</v>
      </c>
      <c r="C1619">
        <v>30830</v>
      </c>
      <c r="D1619">
        <v>1384052000</v>
      </c>
      <c r="E1619">
        <v>1269561000</v>
      </c>
      <c r="F1619">
        <v>1232549000</v>
      </c>
    </row>
    <row r="1620" spans="1:6" x14ac:dyDescent="0.2">
      <c r="A1620">
        <v>59</v>
      </c>
      <c r="B1620" t="s">
        <v>1624</v>
      </c>
      <c r="C1620">
        <v>35220</v>
      </c>
      <c r="D1620">
        <v>1691648000</v>
      </c>
      <c r="E1620">
        <v>1545919000</v>
      </c>
      <c r="F1620">
        <v>1511916000</v>
      </c>
    </row>
    <row r="1621" spans="1:6" x14ac:dyDescent="0.2">
      <c r="A1621">
        <v>59</v>
      </c>
      <c r="B1621" t="s">
        <v>1625</v>
      </c>
      <c r="C1621">
        <v>18080</v>
      </c>
      <c r="D1621">
        <v>934789000</v>
      </c>
      <c r="E1621">
        <v>850322000</v>
      </c>
      <c r="F1621">
        <v>835383000</v>
      </c>
    </row>
    <row r="1622" spans="1:6" x14ac:dyDescent="0.2">
      <c r="A1622">
        <v>59</v>
      </c>
      <c r="B1622" t="s">
        <v>1626</v>
      </c>
      <c r="C1622">
        <v>4290</v>
      </c>
      <c r="D1622">
        <v>258791000</v>
      </c>
      <c r="E1622">
        <v>234705000</v>
      </c>
      <c r="F1622">
        <v>230780000</v>
      </c>
    </row>
    <row r="1623" spans="1:6" x14ac:dyDescent="0.2">
      <c r="A1623">
        <v>59</v>
      </c>
      <c r="B1623" t="s">
        <v>1627</v>
      </c>
      <c r="C1623">
        <v>12660</v>
      </c>
      <c r="D1623">
        <v>560639000</v>
      </c>
      <c r="E1623">
        <v>513071000</v>
      </c>
      <c r="F1623">
        <v>495452000</v>
      </c>
    </row>
    <row r="1624" spans="1:6" x14ac:dyDescent="0.2">
      <c r="A1624">
        <v>59</v>
      </c>
      <c r="B1624" t="s">
        <v>1628</v>
      </c>
      <c r="C1624">
        <v>7720</v>
      </c>
      <c r="D1624">
        <v>383063000</v>
      </c>
      <c r="E1624">
        <v>352004000</v>
      </c>
      <c r="F1624">
        <v>342912000</v>
      </c>
    </row>
    <row r="1625" spans="1:6" x14ac:dyDescent="0.2">
      <c r="A1625">
        <v>59</v>
      </c>
      <c r="B1625" t="s">
        <v>1629</v>
      </c>
      <c r="C1625">
        <v>7430</v>
      </c>
      <c r="D1625">
        <v>339906000</v>
      </c>
      <c r="E1625">
        <v>313781000</v>
      </c>
      <c r="F1625">
        <v>305213000</v>
      </c>
    </row>
    <row r="1626" spans="1:6" x14ac:dyDescent="0.2">
      <c r="A1626">
        <v>59</v>
      </c>
      <c r="B1626" t="s">
        <v>1630</v>
      </c>
      <c r="C1626">
        <v>14060</v>
      </c>
      <c r="D1626">
        <v>634181000</v>
      </c>
      <c r="E1626">
        <v>578981000</v>
      </c>
      <c r="F1626">
        <v>561934000</v>
      </c>
    </row>
    <row r="1627" spans="1:6" x14ac:dyDescent="0.2">
      <c r="A1627">
        <v>59</v>
      </c>
      <c r="B1627" t="s">
        <v>1631</v>
      </c>
      <c r="C1627">
        <v>28380</v>
      </c>
      <c r="D1627">
        <v>1156445000</v>
      </c>
      <c r="E1627">
        <v>1069865000</v>
      </c>
      <c r="F1627">
        <v>1020794000</v>
      </c>
    </row>
    <row r="1628" spans="1:6" x14ac:dyDescent="0.2">
      <c r="A1628">
        <v>59</v>
      </c>
      <c r="B1628" t="s">
        <v>1632</v>
      </c>
      <c r="C1628">
        <v>14550</v>
      </c>
      <c r="D1628">
        <v>704434000</v>
      </c>
      <c r="E1628">
        <v>638437000</v>
      </c>
      <c r="F1628">
        <v>623199000</v>
      </c>
    </row>
    <row r="1629" spans="1:6" x14ac:dyDescent="0.2">
      <c r="A1629">
        <v>59</v>
      </c>
      <c r="B1629" t="s">
        <v>1633</v>
      </c>
      <c r="C1629">
        <v>25220</v>
      </c>
      <c r="D1629">
        <v>1070981000</v>
      </c>
      <c r="E1629">
        <v>980109000</v>
      </c>
      <c r="F1629">
        <v>942583000</v>
      </c>
    </row>
    <row r="1630" spans="1:6" x14ac:dyDescent="0.2">
      <c r="A1630">
        <v>59</v>
      </c>
      <c r="B1630" t="s">
        <v>1634</v>
      </c>
      <c r="C1630">
        <v>23370</v>
      </c>
      <c r="D1630">
        <v>1105590000</v>
      </c>
      <c r="E1630">
        <v>1003774000</v>
      </c>
      <c r="F1630">
        <v>973177000</v>
      </c>
    </row>
    <row r="1631" spans="1:6" x14ac:dyDescent="0.2">
      <c r="A1631">
        <v>59</v>
      </c>
      <c r="B1631" t="s">
        <v>1635</v>
      </c>
      <c r="C1631">
        <v>22650</v>
      </c>
      <c r="D1631">
        <v>855805000</v>
      </c>
      <c r="E1631">
        <v>795164000</v>
      </c>
      <c r="F1631">
        <v>756477000</v>
      </c>
    </row>
    <row r="1632" spans="1:6" x14ac:dyDescent="0.2">
      <c r="A1632">
        <v>59</v>
      </c>
      <c r="B1632" t="s">
        <v>1636</v>
      </c>
      <c r="C1632">
        <v>13170</v>
      </c>
      <c r="D1632">
        <v>507194000</v>
      </c>
      <c r="E1632">
        <v>469731000</v>
      </c>
      <c r="F1632">
        <v>449312000</v>
      </c>
    </row>
    <row r="1633" spans="1:6" x14ac:dyDescent="0.2">
      <c r="A1633">
        <v>59</v>
      </c>
      <c r="B1633" t="s">
        <v>1637</v>
      </c>
      <c r="C1633">
        <v>27470</v>
      </c>
      <c r="D1633">
        <v>1282614000</v>
      </c>
      <c r="E1633">
        <v>1175307000</v>
      </c>
      <c r="F1633">
        <v>1146581000</v>
      </c>
    </row>
    <row r="1634" spans="1:6" x14ac:dyDescent="0.2">
      <c r="A1634">
        <v>59</v>
      </c>
      <c r="B1634" t="s">
        <v>1638</v>
      </c>
      <c r="C1634">
        <v>9090</v>
      </c>
      <c r="D1634">
        <v>463856000</v>
      </c>
      <c r="E1634">
        <v>420745000</v>
      </c>
      <c r="F1634">
        <v>412020000</v>
      </c>
    </row>
    <row r="1635" spans="1:6" x14ac:dyDescent="0.2">
      <c r="A1635">
        <v>59</v>
      </c>
      <c r="B1635" t="s">
        <v>1639</v>
      </c>
      <c r="C1635">
        <v>23950</v>
      </c>
      <c r="D1635">
        <v>1022093000</v>
      </c>
      <c r="E1635">
        <v>948248000</v>
      </c>
      <c r="F1635">
        <v>910105000</v>
      </c>
    </row>
    <row r="1636" spans="1:6" x14ac:dyDescent="0.2">
      <c r="A1636">
        <v>59</v>
      </c>
      <c r="B1636" t="s">
        <v>1640</v>
      </c>
      <c r="C1636">
        <v>8200</v>
      </c>
      <c r="D1636">
        <v>373473000</v>
      </c>
      <c r="E1636">
        <v>343440000</v>
      </c>
      <c r="F1636">
        <v>333811000</v>
      </c>
    </row>
    <row r="1637" spans="1:6" x14ac:dyDescent="0.2">
      <c r="A1637">
        <v>59</v>
      </c>
      <c r="B1637" t="s">
        <v>1641</v>
      </c>
      <c r="C1637">
        <v>20770</v>
      </c>
      <c r="D1637">
        <v>791309000</v>
      </c>
      <c r="E1637">
        <v>734759000</v>
      </c>
      <c r="F1637">
        <v>695092000</v>
      </c>
    </row>
    <row r="1638" spans="1:6" x14ac:dyDescent="0.2">
      <c r="A1638">
        <v>59</v>
      </c>
      <c r="B1638" t="s">
        <v>1642</v>
      </c>
      <c r="C1638">
        <v>13920</v>
      </c>
      <c r="D1638">
        <v>617394000</v>
      </c>
      <c r="E1638">
        <v>567375000</v>
      </c>
      <c r="F1638">
        <v>552302000</v>
      </c>
    </row>
    <row r="1639" spans="1:6" x14ac:dyDescent="0.2">
      <c r="A1639">
        <v>60</v>
      </c>
      <c r="B1639" t="s">
        <v>1643</v>
      </c>
      <c r="C1639">
        <v>1360</v>
      </c>
      <c r="D1639">
        <v>58228000</v>
      </c>
      <c r="E1639">
        <v>54571000</v>
      </c>
      <c r="F1639">
        <v>46346000</v>
      </c>
    </row>
    <row r="1640" spans="1:6" x14ac:dyDescent="0.2">
      <c r="A1640">
        <v>60</v>
      </c>
      <c r="B1640" t="s">
        <v>1644</v>
      </c>
      <c r="C1640">
        <v>5200</v>
      </c>
      <c r="D1640">
        <v>231645000</v>
      </c>
      <c r="E1640">
        <v>217266000</v>
      </c>
      <c r="F1640">
        <v>187816000</v>
      </c>
    </row>
    <row r="1641" spans="1:6" x14ac:dyDescent="0.2">
      <c r="A1641">
        <v>60</v>
      </c>
      <c r="B1641" t="s">
        <v>1645</v>
      </c>
      <c r="C1641">
        <v>22140</v>
      </c>
      <c r="D1641">
        <v>1280957000</v>
      </c>
      <c r="E1641">
        <v>1170512000</v>
      </c>
      <c r="F1641">
        <v>1049165000</v>
      </c>
    </row>
    <row r="1642" spans="1:6" x14ac:dyDescent="0.2">
      <c r="A1642">
        <v>61</v>
      </c>
      <c r="B1642" t="s">
        <v>1646</v>
      </c>
      <c r="C1642">
        <v>16110</v>
      </c>
      <c r="D1642">
        <v>783874000</v>
      </c>
      <c r="E1642">
        <v>733233000</v>
      </c>
      <c r="F1642">
        <v>647870000</v>
      </c>
    </row>
    <row r="1643" spans="1:6" x14ac:dyDescent="0.2">
      <c r="A1643">
        <v>61</v>
      </c>
      <c r="B1643" t="s">
        <v>1647</v>
      </c>
      <c r="C1643">
        <v>390</v>
      </c>
      <c r="D1643">
        <v>11675000</v>
      </c>
      <c r="E1643">
        <v>11009000</v>
      </c>
      <c r="F1643">
        <v>9298000</v>
      </c>
    </row>
    <row r="1644" spans="1:6" x14ac:dyDescent="0.2">
      <c r="A1644">
        <v>61</v>
      </c>
      <c r="B1644" t="s">
        <v>1648</v>
      </c>
      <c r="C1644">
        <v>15400</v>
      </c>
      <c r="D1644">
        <v>1094916000</v>
      </c>
      <c r="E1644">
        <v>1001739000</v>
      </c>
      <c r="F1644">
        <v>923933000</v>
      </c>
    </row>
    <row r="1645" spans="1:6" x14ac:dyDescent="0.2">
      <c r="A1645">
        <v>62</v>
      </c>
      <c r="B1645" t="s">
        <v>1649</v>
      </c>
      <c r="C1645">
        <v>11420</v>
      </c>
      <c r="D1645">
        <v>599736000</v>
      </c>
      <c r="E1645">
        <v>556226000</v>
      </c>
      <c r="F1645">
        <v>493234000</v>
      </c>
    </row>
    <row r="1646" spans="1:6" x14ac:dyDescent="0.2">
      <c r="A1646">
        <v>62</v>
      </c>
      <c r="B1646" t="s">
        <v>1650</v>
      </c>
      <c r="C1646">
        <v>3850</v>
      </c>
      <c r="D1646">
        <v>158239000</v>
      </c>
      <c r="E1646">
        <v>148288000</v>
      </c>
      <c r="F1646">
        <v>127492000</v>
      </c>
    </row>
    <row r="1647" spans="1:6" x14ac:dyDescent="0.2">
      <c r="A1647">
        <v>62</v>
      </c>
      <c r="B1647" t="s">
        <v>1651</v>
      </c>
      <c r="C1647">
        <v>6170</v>
      </c>
      <c r="D1647">
        <v>281751000</v>
      </c>
      <c r="E1647">
        <v>265332000</v>
      </c>
      <c r="F1647">
        <v>235386000</v>
      </c>
    </row>
  </sheetData>
  <autoFilter ref="A1:F16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"/>
    </sheetView>
  </sheetViews>
  <sheetFormatPr defaultRowHeight="14.25" x14ac:dyDescent="0.2"/>
  <sheetData>
    <row r="1" spans="1:3" x14ac:dyDescent="0.2">
      <c r="A1" t="s">
        <v>1652</v>
      </c>
      <c r="B1" t="s">
        <v>1653</v>
      </c>
      <c r="C1" t="s">
        <v>1654</v>
      </c>
    </row>
    <row r="2" spans="1:3" x14ac:dyDescent="0.2">
      <c r="A2">
        <v>0</v>
      </c>
      <c r="B2">
        <v>4.9000000000000004</v>
      </c>
      <c r="C2">
        <v>1713980</v>
      </c>
    </row>
    <row r="3" spans="1:3" x14ac:dyDescent="0.2">
      <c r="A3">
        <v>5</v>
      </c>
      <c r="B3">
        <v>9.9</v>
      </c>
      <c r="C3">
        <v>1486200</v>
      </c>
    </row>
    <row r="4" spans="1:3" x14ac:dyDescent="0.2">
      <c r="A4">
        <v>10</v>
      </c>
      <c r="B4">
        <f>A5-0.1</f>
        <v>14.9</v>
      </c>
      <c r="C4">
        <v>2110870</v>
      </c>
    </row>
    <row r="5" spans="1:3" x14ac:dyDescent="0.2">
      <c r="A5">
        <v>15</v>
      </c>
      <c r="B5">
        <f t="shared" ref="B5:B13" si="0">A6-0.1</f>
        <v>19.899999999999999</v>
      </c>
      <c r="C5">
        <v>2217710</v>
      </c>
    </row>
    <row r="6" spans="1:3" x14ac:dyDescent="0.2">
      <c r="A6">
        <v>20</v>
      </c>
      <c r="B6">
        <f t="shared" si="0"/>
        <v>24.9</v>
      </c>
      <c r="C6">
        <v>2415760</v>
      </c>
    </row>
    <row r="7" spans="1:3" x14ac:dyDescent="0.2">
      <c r="A7">
        <v>25</v>
      </c>
      <c r="B7">
        <f t="shared" si="0"/>
        <v>34.9</v>
      </c>
      <c r="C7">
        <v>3500640</v>
      </c>
    </row>
    <row r="8" spans="1:3" x14ac:dyDescent="0.2">
      <c r="A8">
        <v>35</v>
      </c>
      <c r="B8">
        <f t="shared" si="0"/>
        <v>49.9</v>
      </c>
      <c r="C8">
        <v>4571710</v>
      </c>
    </row>
    <row r="9" spans="1:3" x14ac:dyDescent="0.2">
      <c r="A9">
        <v>50</v>
      </c>
      <c r="B9">
        <f t="shared" si="0"/>
        <v>74.900000000000006</v>
      </c>
      <c r="C9">
        <v>4817760</v>
      </c>
    </row>
    <row r="10" spans="1:3" x14ac:dyDescent="0.2">
      <c r="A10">
        <v>75</v>
      </c>
      <c r="B10">
        <f t="shared" si="0"/>
        <v>99.9</v>
      </c>
      <c r="C10">
        <v>2529430</v>
      </c>
    </row>
    <row r="11" spans="1:3" x14ac:dyDescent="0.2">
      <c r="A11">
        <v>100</v>
      </c>
      <c r="B11">
        <f t="shared" si="0"/>
        <v>149.9</v>
      </c>
      <c r="C11">
        <v>1752930</v>
      </c>
    </row>
    <row r="12" spans="1:3" x14ac:dyDescent="0.2">
      <c r="A12">
        <v>150</v>
      </c>
      <c r="B12">
        <f t="shared" si="0"/>
        <v>199.9</v>
      </c>
      <c r="C12">
        <v>462050</v>
      </c>
    </row>
    <row r="13" spans="1:3" x14ac:dyDescent="0.2">
      <c r="A13">
        <v>200</v>
      </c>
      <c r="B13">
        <f t="shared" si="0"/>
        <v>249.9</v>
      </c>
      <c r="C13">
        <v>184130</v>
      </c>
    </row>
    <row r="14" spans="1:3" x14ac:dyDescent="0.2">
      <c r="A14">
        <v>250</v>
      </c>
      <c r="C14">
        <v>270970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Ribas Fernandes</dc:creator>
  <cp:lastModifiedBy>Jose (Zé) Ribas Fernandes</cp:lastModifiedBy>
  <dcterms:created xsi:type="dcterms:W3CDTF">2021-02-19T04:39:08Z</dcterms:created>
  <dcterms:modified xsi:type="dcterms:W3CDTF">2021-02-19T04:39:42Z</dcterms:modified>
</cp:coreProperties>
</file>