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salidas\"/>
    </mc:Choice>
  </mc:AlternateContent>
  <xr:revisionPtr revIDLastSave="0" documentId="13_ncr:1_{4657D1E0-125D-43B2-9E26-56D6712837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<sst xmlns="http://schemas.openxmlformats.org/spreadsheetml/2006/main" count="24" uniqueCount="24">
  <si>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ano_sem</t>
  </si>
  <si>
    <t>media_ipcf_pobres</t>
  </si>
  <si>
    <t>media_ipcf</t>
  </si>
  <si>
    <t>salario_minimo</t>
  </si>
  <si>
    <t>ipc2024</t>
  </si>
  <si>
    <t>salario_minimo_real</t>
  </si>
  <si>
    <t>media_ipcf_real</t>
  </si>
  <si>
    <t>media_ipcf_pobres_real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</si>
  <si>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</si>
  <si>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</si>
  <si>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</si>
  <si>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</si>
  <si>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</si>
  <si>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</si>
  <si>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</si>
  <si>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</si>
  <si>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</si>
  <si>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2021-2</t>
  </si>
  <si>
    <t>2022-1</t>
  </si>
  <si>
    <t>2022-2</t>
  </si>
  <si>
    <t>2023-1</t>
  </si>
  <si>
    <t>2023-2</t>
  </si>
  <si>
    <t>2024-1</t>
  </si>
  <si>
    <t>2024-2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</si>
</sst>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salario_minimo_real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Sheet1!$A$2:$A$17</c:f>
              <c:strCache>
                <c:ptCount val="16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  <c:pt idx="10">
                  <c:v>2022-1</c:v>
                </c:pt>
                <c:pt idx="11">
                  <c:v>2022-2</c:v>
                </c:pt>
                <c:pt idx="12">
                  <c:v>2023-1</c:v>
                </c:pt>
                <c:pt idx="13">
                  <c:v>2023-2</c:v>
                </c:pt>
                <c:pt idx="14">
                  <c:v>2024-1</c:v>
                </c:pt>
                <c:pt idx="15">
                  <c:v>2024-2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516968.22261486977</c:v>
                </c:pt>
                <c:pt idx="1">
                  <c:v>513105.13361355051</c:v>
                </c:pt>
                <c:pt idx="2">
                  <c:v>482749.84768282686</c:v>
                </c:pt>
                <c:pt idx="3">
                  <c:v>432310.54066524032</c:v>
                </c:pt>
                <c:pt idx="4">
                  <c:v>398924.40484420781</c:v>
                </c:pt>
                <c:pt idx="5">
                  <c:v>413706.16103676759</c:v>
                </c:pt>
                <c:pt idx="6">
                  <c:v>378499.88482385402</c:v>
                </c:pt>
                <c:pt idx="7">
                  <c:v>351918.98513281503</c:v>
                </c:pt>
                <c:pt idx="8">
                  <c:v>351405.46513145033</c:v>
                </c:pt>
                <c:pt idx="9">
                  <c:v>388324.60546974954</c:v>
                </c:pt>
                <c:pt idx="10">
                  <c:v>364182.70421922614</c:v>
                </c:pt>
                <c:pt idx="11">
                  <c:v>366971.78289067629</c:v>
                </c:pt>
                <c:pt idx="12">
                  <c:v>360283.92703880009</c:v>
                </c:pt>
                <c:pt idx="13">
                  <c:v>352417.53092361707</c:v>
                </c:pt>
                <c:pt idx="14">
                  <c:v>258136.37884208607</c:v>
                </c:pt>
                <c:pt idx="15">
                  <c:v>267930.29666666663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A-4E55-89A3-6D8F50A09DA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media_ipcf_real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Sheet1!$A$2:$A$17</c:f>
              <c:strCache>
                <c:ptCount val="16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  <c:pt idx="10">
                  <c:v>2022-1</c:v>
                </c:pt>
                <c:pt idx="11">
                  <c:v>2022-2</c:v>
                </c:pt>
                <c:pt idx="12">
                  <c:v>2023-1</c:v>
                </c:pt>
                <c:pt idx="13">
                  <c:v>2023-2</c:v>
                </c:pt>
                <c:pt idx="14">
                  <c:v>2024-1</c:v>
                </c:pt>
                <c:pt idx="15">
                  <c:v>2024-2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599760.70108463976</c:v>
                </c:pt>
                <c:pt idx="1">
                  <c:v>632950.42639545421</c:v>
                </c:pt>
                <c:pt idx="2">
                  <c:v>624574.0294395535</c:v>
                </c:pt>
                <c:pt idx="3">
                  <c:v>563868.527670193</c:v>
                </c:pt>
                <c:pt idx="4">
                  <c:v>549720.92907242698</c:v>
                </c:pt>
                <c:pt idx="5">
                  <c:v>549557.94891409099</c:v>
                </c:pt>
                <c:pt idx="6">
                  <c:v>518532.53857052093</c:v>
                </c:pt>
                <c:pt idx="7">
                  <c:v>481631.87536718714</c:v>
                </c:pt>
                <c:pt idx="8">
                  <c:v>487187.24595904612</c:v>
                </c:pt>
                <c:pt idx="9">
                  <c:v>495375.94950841967</c:v>
                </c:pt>
                <c:pt idx="10">
                  <c:v>488684.00194352795</c:v>
                </c:pt>
                <c:pt idx="11">
                  <c:v>470079.21672156482</c:v>
                </c:pt>
                <c:pt idx="12">
                  <c:v>482147.36572181236</c:v>
                </c:pt>
                <c:pt idx="13">
                  <c:v>467961.47728236171</c:v>
                </c:pt>
                <c:pt idx="14">
                  <c:v>400982.18651422934</c:v>
                </c:pt>
                <c:pt idx="15">
                  <c:v>500125.82436414558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A-4E55-89A3-6D8F50A09DA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media_ipcf_pobres_real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Sheet1!$A$2:$A$17</c:f>
              <c:strCache>
                <c:ptCount val="16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  <c:pt idx="10">
                  <c:v>2022-1</c:v>
                </c:pt>
                <c:pt idx="11">
                  <c:v>2022-2</c:v>
                </c:pt>
                <c:pt idx="12">
                  <c:v>2023-1</c:v>
                </c:pt>
                <c:pt idx="13">
                  <c:v>2023-2</c:v>
                </c:pt>
                <c:pt idx="14">
                  <c:v>2024-1</c:v>
                </c:pt>
                <c:pt idx="15">
                  <c:v>2024-2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143898.22204006178</c:v>
                </c:pt>
                <c:pt idx="1">
                  <c:v>146445.44941219658</c:v>
                </c:pt>
                <c:pt idx="2">
                  <c:v>147859.48264315052</c:v>
                </c:pt>
                <c:pt idx="3">
                  <c:v>148237.14709829667</c:v>
                </c:pt>
                <c:pt idx="4">
                  <c:v>147670.12448622906</c:v>
                </c:pt>
                <c:pt idx="5">
                  <c:v>147319.4608901579</c:v>
                </c:pt>
                <c:pt idx="6">
                  <c:v>142204.79011213791</c:v>
                </c:pt>
                <c:pt idx="7">
                  <c:v>142485.38018427309</c:v>
                </c:pt>
                <c:pt idx="8">
                  <c:v>146540.71742542944</c:v>
                </c:pt>
                <c:pt idx="9">
                  <c:v>147580.50242933873</c:v>
                </c:pt>
                <c:pt idx="10">
                  <c:v>145430.50269808789</c:v>
                </c:pt>
                <c:pt idx="11">
                  <c:v>150087.1185707651</c:v>
                </c:pt>
                <c:pt idx="12">
                  <c:v>151277.57485832772</c:v>
                </c:pt>
                <c:pt idx="13">
                  <c:v>153493.06261203377</c:v>
                </c:pt>
                <c:pt idx="14">
                  <c:v>145520.79251649615</c:v>
                </c:pt>
                <c:pt idx="15">
                  <c:v>151788.37192126189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A-4E55-89A3-6D8F50A0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128975"/>
        <c:axId val="901133295"/>
      </c:lineChart>
      <c:catAx>
        <c:axId val="9011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133295"/>
        <c:crosses val="autoZero"/>
        <c:auto val="1"/>
        <c:lblAlgn val="ctr"/>
        <c:lblOffset val="100"/>
        <c:noMultiLvlLbl val="0"/>
      </c:catAx>
      <c:valAx>
        <c:axId val="9011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1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574674</xdr:colOff>
      <xdr:row>2</xdr:row>
      <xdr:rowOff>25400</xdr:rowOff>
    </xdr:from>
    <xdr:to>
      <xdr:col>17</xdr:col>
      <xdr:colOff>184149</xdr:colOff>
      <xdr:row>19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4CAAB-6594-D331-A3EC-4260C1420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S11" sqref="S11"/>
    </sheetView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2243.5028284261462</v>
      </c>
      <c r="C2">
        <v>9350.8092746804577</v>
      </c>
      <c r="D2">
        <v>8060</v>
      </c>
      <c r="E2">
        <v>1.5590900267006405</v>
      </c>
      <c r="F2">
        <v>516968.22261486977</v>
      </c>
      <c r="G2">
        <v>599760.70108463976</v>
      </c>
      <c r="H2">
        <v>143898.22204006178</v>
      </c>
    </row>
    <row r="3" spans="1:8" x14ac:dyDescent="0.35">
      <c r="A3" t="s">
        <v>9</v>
      </c>
      <c r="B3">
        <v>2528.7345551473081</v>
      </c>
      <c r="C3">
        <v>10929.418574259273</v>
      </c>
      <c r="D3">
        <v>8860</v>
      </c>
      <c r="E3">
        <v>1.7267416401787523</v>
      </c>
      <c r="F3">
        <v>513105.13361355051</v>
      </c>
      <c r="G3">
        <v>632950.42639545421</v>
      </c>
      <c r="H3">
        <v>146445.44941219658</v>
      </c>
    </row>
    <row r="4" spans="1:8" x14ac:dyDescent="0.35">
      <c r="A4" t="s">
        <v>10</v>
      </c>
      <c r="B4">
        <v>2909.7162678605623</v>
      </c>
      <c r="C4">
        <v>12290.948009939335</v>
      </c>
      <c r="D4">
        <v>9500</v>
      </c>
      <c r="E4">
        <v>1.9678929046999156</v>
      </c>
      <c r="F4">
        <v>482749.84768282686</v>
      </c>
      <c r="G4">
        <v>624574.0294395535</v>
      </c>
      <c r="H4">
        <v>147859.48264315052</v>
      </c>
    </row>
    <row r="5" spans="1:8" x14ac:dyDescent="0.35">
      <c r="A5" t="s">
        <v>11</v>
      </c>
      <c r="B5">
        <v>3623.2577595609805</v>
      </c>
      <c r="C5">
        <v>13782.247285820356</v>
      </c>
      <c r="D5">
        <v>10566.666666666666</v>
      </c>
      <c r="E5">
        <v>2.4442306334716379</v>
      </c>
      <c r="F5">
        <v>432310.54066524032</v>
      </c>
      <c r="G5">
        <v>563868.527670193</v>
      </c>
      <c r="H5">
        <v>148237.14709829667</v>
      </c>
    </row>
    <row r="6" spans="1:8" x14ac:dyDescent="0.35">
      <c r="A6" t="s">
        <v>12</v>
      </c>
      <c r="B6">
        <v>4479.0654183746292</v>
      </c>
      <c r="C6">
        <v>16673.894003486774</v>
      </c>
      <c r="D6">
        <v>12100</v>
      </c>
      <c r="E6">
        <v>3.033156120073782</v>
      </c>
      <c r="F6">
        <v>398924.40484420781</v>
      </c>
      <c r="G6">
        <v>549720.92907242698</v>
      </c>
      <c r="H6">
        <v>147670.12448622906</v>
      </c>
    </row>
    <row r="7" spans="1:8" x14ac:dyDescent="0.35">
      <c r="A7" t="s">
        <v>13</v>
      </c>
      <c r="B7">
        <v>5512.082495091413</v>
      </c>
      <c r="C7">
        <v>20562.176456145833</v>
      </c>
      <c r="D7">
        <v>15479.166666666666</v>
      </c>
      <c r="E7">
        <v>3.7415847585820643</v>
      </c>
      <c r="F7">
        <v>413706.16103676759</v>
      </c>
      <c r="G7">
        <v>549557.94891409099</v>
      </c>
      <c r="H7">
        <v>147319.4608901579</v>
      </c>
    </row>
    <row r="8" spans="1:8" x14ac:dyDescent="0.35">
      <c r="A8" t="s">
        <v>14</v>
      </c>
      <c r="B8">
        <v>6340.0437605393217</v>
      </c>
      <c r="C8">
        <v>23118.201455859675</v>
      </c>
      <c r="D8">
        <v>16875</v>
      </c>
      <c r="E8">
        <v>4.4583897318365828</v>
      </c>
      <c r="F8">
        <v>378499.88482385402</v>
      </c>
      <c r="G8">
        <v>518532.53857052093</v>
      </c>
      <c r="H8">
        <v>142204.79011213791</v>
      </c>
    </row>
    <row r="9" spans="1:8" x14ac:dyDescent="0.35">
      <c r="A9" t="s">
        <v>15</v>
      </c>
      <c r="B9">
        <v>7356.1852602126592</v>
      </c>
      <c r="C9">
        <v>24865.521626447822</v>
      </c>
      <c r="D9">
        <v>18168.75</v>
      </c>
      <c r="E9">
        <v>5.1627649452168862</v>
      </c>
      <c r="F9">
        <v>351918.98513281503</v>
      </c>
      <c r="G9">
        <v>481631.87536718714</v>
      </c>
      <c r="H9">
        <v>142485.38018427309</v>
      </c>
    </row>
    <row r="10" spans="1:8" x14ac:dyDescent="0.35">
      <c r="A10" t="s">
        <v>16</v>
      </c>
      <c r="B10">
        <v>9452.1601900189653</v>
      </c>
      <c r="C10">
        <v>31424.521267834098</v>
      </c>
      <c r="D10">
        <v>22666.333333333332</v>
      </c>
      <c r="E10">
        <v>6.4501937455225784</v>
      </c>
      <c r="F10">
        <v>351405.46513145033</v>
      </c>
      <c r="G10">
        <v>487187.24595904612</v>
      </c>
      <c r="H10">
        <v>146540.71742542944</v>
      </c>
    </row>
    <row r="11" spans="1:8" x14ac:dyDescent="0.35">
      <c r="A11" t="s">
        <v>17</v>
      </c>
      <c r="B11">
        <v>11553.342772149914</v>
      </c>
      <c r="C11">
        <v>38780.516745362627</v>
      </c>
      <c r="D11">
        <v>30400</v>
      </c>
      <c r="E11">
        <v>7.8285021272926159</v>
      </c>
      <c r="F11">
        <v>388324.60546974954</v>
      </c>
      <c r="G11">
        <v>495375.94950841967</v>
      </c>
      <c r="H11">
        <v>147580.50242933873</v>
      </c>
    </row>
    <row r="12" spans="1:8" x14ac:dyDescent="0.35">
      <c r="A12" t="s">
        <v>18</v>
      </c>
      <c r="B12">
        <v>14736.752338109636</v>
      </c>
      <c r="C12">
        <v>49519.289108066499</v>
      </c>
      <c r="D12">
        <v>36903.333333333336</v>
      </c>
      <c r="E12">
        <v>10.133192187819752</v>
      </c>
      <c r="F12">
        <v>364182.70421922614</v>
      </c>
      <c r="G12">
        <v>488684.00194352795</v>
      </c>
      <c r="H12">
        <v>145430.50269808789</v>
      </c>
    </row>
    <row r="13" spans="1:8" x14ac:dyDescent="0.35">
      <c r="A13" t="s">
        <v>19</v>
      </c>
      <c r="B13">
        <v>21744.06064553239</v>
      </c>
      <c r="C13">
        <v>68103.319551562527</v>
      </c>
      <c r="D13">
        <v>53165.5</v>
      </c>
      <c r="E13">
        <v>14.487626155125504</v>
      </c>
      <c r="F13">
        <v>366971.78289067629</v>
      </c>
      <c r="G13">
        <v>470079.21672156482</v>
      </c>
      <c r="H13">
        <v>150087.1185707651</v>
      </c>
    </row>
    <row r="14" spans="1:8" x14ac:dyDescent="0.35">
      <c r="A14" t="s">
        <v>20</v>
      </c>
      <c r="B14">
        <v>31876.988410990434</v>
      </c>
      <c r="C14">
        <v>101597.38483312754</v>
      </c>
      <c r="D14">
        <v>75918.5</v>
      </c>
      <c r="E14">
        <v>21.071853142042638</v>
      </c>
      <c r="F14">
        <v>360283.92703880009</v>
      </c>
      <c r="G14">
        <v>482147.36572181236</v>
      </c>
      <c r="H14">
        <v>151277.57485832772</v>
      </c>
    </row>
    <row r="15" spans="1:8" x14ac:dyDescent="0.35">
      <c r="A15" t="s">
        <v>21</v>
      </c>
      <c r="B15">
        <v>55894.711925706491</v>
      </c>
      <c r="C15">
        <v>170408.82187059175</v>
      </c>
      <c r="D15">
        <v>128333.33333333333</v>
      </c>
      <c r="E15">
        <v>36.415138882846406</v>
      </c>
      <c r="F15">
        <v>352417.53092361707</v>
      </c>
      <c r="G15">
        <v>467961.47728236171</v>
      </c>
      <c r="H15">
        <v>153493.06261203377</v>
      </c>
    </row>
    <row r="16" spans="1:8" x14ac:dyDescent="0.35">
      <c r="A16" t="s">
        <v>22</v>
      </c>
      <c r="B16">
        <v>115423.29546829851</v>
      </c>
      <c r="C16">
        <v>318048.60728964006</v>
      </c>
      <c r="D16">
        <v>204747.04</v>
      </c>
      <c r="E16">
        <v>79.317390643824453</v>
      </c>
      <c r="F16">
        <v>258136.37884208607</v>
      </c>
      <c r="G16">
        <v>400982.18651422934</v>
      </c>
      <c r="H16">
        <v>145520.79251649615</v>
      </c>
    </row>
    <row r="17" spans="1:8" x14ac:dyDescent="0.35">
      <c r="A17" t="s">
        <v>23</v>
      </c>
      <c r="B17">
        <v>151788.37192126189</v>
      </c>
      <c r="C17">
        <v>500125.82436414564</v>
      </c>
      <c r="D17">
        <v>267930.29666666663</v>
      </c>
      <c r="E17">
        <v>100</v>
      </c>
      <c r="F17">
        <v>267930.29666666663</v>
      </c>
      <c r="G17">
        <v>500125.82436414558</v>
      </c>
      <c r="H17">
        <v>151788.37192126189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Javier Rodríguez de la Fuente</cp:lastModifiedBy>
  <dcterms:created xsi:type="dcterms:W3CDTF">2025-03-21T12:20:17Z</dcterms:created>
  <dcterms:modified xsi:type="dcterms:W3CDTF">2025-03-21T12:21:11Z</dcterms:modified>
</cp:coreProperties>
</file>