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salidas\"/>
    </mc:Choice>
  </mc:AlternateContent>
  <xr:revisionPtr revIDLastSave="0" documentId="13_ncr:1_{5A112F68-5FD7-4F08-A358-821A6A4016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<sst xmlns="http://schemas.openxmlformats.org/spreadsheetml/2006/main" count="36" uniqueCount="36">
  <si>
    <t>ano_trim</t>
  </si>
  <si>
    <t>pobreza</t>
  </si>
  <si>
    <t>salario_minimo_real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</si>
  <si>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</si>
  <si>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</si>
  <si>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</si>
  <si>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</si>
  <si>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</si>
  <si>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</si>
  <si>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</si>
  <si>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</si>
  <si>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</si>
  <si>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</si>
  <si>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</si>
  <si>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</si>
  <si>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</si>
  <si>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</si>
  <si>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</si>
  <si>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</si>
  <si>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</si>
  <si>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</si>
  <si>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</si>
  <si>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</si>
  <si>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</si>
  <si>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</si>
  <si>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</si>
  <si>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</si>
  <si>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</si>
  <si>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2022-3</t>
  </si>
  <si>
    <t>2022-4</t>
  </si>
  <si>
    <t>2023-1</t>
  </si>
  <si>
    <t>2023-2</t>
  </si>
  <si>
    <t>2023-3</t>
  </si>
  <si>
    <t>2024-1</t>
  </si>
  <si>
    <t>2024-2</t>
  </si>
  <si>
    <t>2024-3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</si>
</sst>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salario_minimo_real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Sheet1!$A$5:$A$34</c:f>
              <c:strCache>
                <c:ptCount val="30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2018-1</c:v>
                </c:pt>
                <c:pt idx="5">
                  <c:v>2018-2</c:v>
                </c:pt>
                <c:pt idx="6">
                  <c:v>2018-3</c:v>
                </c:pt>
                <c:pt idx="7">
                  <c:v>2018-4</c:v>
                </c:pt>
                <c:pt idx="8">
                  <c:v>2019-1</c:v>
                </c:pt>
                <c:pt idx="9">
                  <c:v>2019-2</c:v>
                </c:pt>
                <c:pt idx="10">
                  <c:v>2019-3</c:v>
                </c:pt>
                <c:pt idx="11">
                  <c:v>2019-4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2021-1</c:v>
                </c:pt>
                <c:pt idx="17">
                  <c:v>2021-2</c:v>
                </c:pt>
                <c:pt idx="18">
                  <c:v>2021-3</c:v>
                </c:pt>
                <c:pt idx="19">
                  <c:v>2021-4</c:v>
                </c:pt>
                <c:pt idx="20">
                  <c:v>2022-1</c:v>
                </c:pt>
                <c:pt idx="21">
                  <c:v>2022-2</c:v>
                </c:pt>
                <c:pt idx="22">
                  <c:v>2022-3</c:v>
                </c:pt>
                <c:pt idx="23">
                  <c:v>2022-4</c:v>
                </c:pt>
                <c:pt idx="24">
                  <c:v>2023-1</c:v>
                </c:pt>
                <c:pt idx="25">
                  <c:v>2023-2</c:v>
                </c:pt>
                <c:pt idx="26">
                  <c:v>2023-3</c:v>
                </c:pt>
                <c:pt idx="27">
                  <c:v>2024-1</c:v>
                </c:pt>
                <c:pt idx="28">
                  <c:v>2024-2</c:v>
                </c:pt>
                <c:pt idx="29">
                  <c:v>2024-3</c:v>
                </c:pt>
              </c:strCache>
            </c:strRef>
          </c:cat>
          <c:val>
            <c:numRef>
              <c:f>Sheet1!$C$5:$C$34</c:f>
              <c:numCache>
                <c:formatCode>General</c:formatCode>
                <c:ptCount val="30"/>
                <c:pt idx="0">
                  <c:v>533506.44009975286</c:v>
                </c:pt>
                <c:pt idx="1">
                  <c:v>501424.51578946057</c:v>
                </c:pt>
                <c:pt idx="2">
                  <c:v>526721.82947981323</c:v>
                </c:pt>
                <c:pt idx="3">
                  <c:v>500174.72753643623</c:v>
                </c:pt>
                <c:pt idx="4">
                  <c:v>501922.94594939111</c:v>
                </c:pt>
                <c:pt idx="5">
                  <c:v>464987.65130745788</c:v>
                </c:pt>
                <c:pt idx="6">
                  <c:v>449162.92519867566</c:v>
                </c:pt>
                <c:pt idx="7">
                  <c:v>417600.65645518259</c:v>
                </c:pt>
                <c:pt idx="8">
                  <c:v>407175.58821935661</c:v>
                </c:pt>
                <c:pt idx="9">
                  <c:v>391498.64971591951</c:v>
                </c:pt>
                <c:pt idx="10">
                  <c:v>401079.09628638829</c:v>
                </c:pt>
                <c:pt idx="11">
                  <c:v>424869.38122529589</c:v>
                </c:pt>
                <c:pt idx="12">
                  <c:v>390385.1259764643</c:v>
                </c:pt>
                <c:pt idx="13">
                  <c:v>367316.952211959</c:v>
                </c:pt>
                <c:pt idx="14">
                  <c:v>343765.89075856702</c:v>
                </c:pt>
                <c:pt idx="15">
                  <c:v>359307.74272280926</c:v>
                </c:pt>
                <c:pt idx="16">
                  <c:v>344178.8468586388</c:v>
                </c:pt>
                <c:pt idx="17">
                  <c:v>357846.97223038215</c:v>
                </c:pt>
                <c:pt idx="18">
                  <c:v>386252.958337977</c:v>
                </c:pt>
                <c:pt idx="19">
                  <c:v>390208.1801473581</c:v>
                </c:pt>
                <c:pt idx="20">
                  <c:v>351718.05034334766</c:v>
                </c:pt>
                <c:pt idx="21">
                  <c:v>374727.58724899427</c:v>
                </c:pt>
                <c:pt idx="22">
                  <c:v>363892.24218893051</c:v>
                </c:pt>
                <c:pt idx="23">
                  <c:v>369564.69582898158</c:v>
                </c:pt>
                <c:pt idx="24">
                  <c:v>360131.72185933392</c:v>
                </c:pt>
                <c:pt idx="25">
                  <c:v>360406.02321491396</c:v>
                </c:pt>
                <c:pt idx="26">
                  <c:v>374346.56797136524</c:v>
                </c:pt>
                <c:pt idx="27">
                  <c:v>256304.78310181861</c:v>
                </c:pt>
                <c:pt idx="28">
                  <c:v>259585.59124019189</c:v>
                </c:pt>
                <c:pt idx="29">
                  <c:v>261573.78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0-4A7D-A456-A006A9F9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13744"/>
        <c:axId val="510411824"/>
      </c:line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pobreza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Sheet1!$A$5:$A$34</c:f>
              <c:strCache>
                <c:ptCount val="30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2018-1</c:v>
                </c:pt>
                <c:pt idx="5">
                  <c:v>2018-2</c:v>
                </c:pt>
                <c:pt idx="6">
                  <c:v>2018-3</c:v>
                </c:pt>
                <c:pt idx="7">
                  <c:v>2018-4</c:v>
                </c:pt>
                <c:pt idx="8">
                  <c:v>2019-1</c:v>
                </c:pt>
                <c:pt idx="9">
                  <c:v>2019-2</c:v>
                </c:pt>
                <c:pt idx="10">
                  <c:v>2019-3</c:v>
                </c:pt>
                <c:pt idx="11">
                  <c:v>2019-4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2021-1</c:v>
                </c:pt>
                <c:pt idx="17">
                  <c:v>2021-2</c:v>
                </c:pt>
                <c:pt idx="18">
                  <c:v>2021-3</c:v>
                </c:pt>
                <c:pt idx="19">
                  <c:v>2021-4</c:v>
                </c:pt>
                <c:pt idx="20">
                  <c:v>2022-1</c:v>
                </c:pt>
                <c:pt idx="21">
                  <c:v>2022-2</c:v>
                </c:pt>
                <c:pt idx="22">
                  <c:v>2022-3</c:v>
                </c:pt>
                <c:pt idx="23">
                  <c:v>2022-4</c:v>
                </c:pt>
                <c:pt idx="24">
                  <c:v>2023-1</c:v>
                </c:pt>
                <c:pt idx="25">
                  <c:v>2023-2</c:v>
                </c:pt>
                <c:pt idx="26">
                  <c:v>2023-3</c:v>
                </c:pt>
                <c:pt idx="27">
                  <c:v>2024-1</c:v>
                </c:pt>
                <c:pt idx="28">
                  <c:v>2024-2</c:v>
                </c:pt>
                <c:pt idx="29">
                  <c:v>2024-3</c:v>
                </c:pt>
              </c:strCache>
            </c:strRef>
          </c:cat>
          <c:val>
            <c:numRef>
              <c:f>Sheet1!$B$5:$B$34</c:f>
              <c:numCache>
                <c:formatCode>General</c:formatCode>
                <c:ptCount val="30"/>
                <c:pt idx="0">
                  <c:v>27.70976109402244</c:v>
                </c:pt>
                <c:pt idx="1">
                  <c:v>29.32809551594837</c:v>
                </c:pt>
                <c:pt idx="2">
                  <c:v>24.8751818495729</c:v>
                </c:pt>
                <c:pt idx="3">
                  <c:v>26.338524254236518</c:v>
                </c:pt>
                <c:pt idx="4">
                  <c:v>25.554612359972822</c:v>
                </c:pt>
                <c:pt idx="5">
                  <c:v>29.070087657783635</c:v>
                </c:pt>
                <c:pt idx="6">
                  <c:v>28.1241753570512</c:v>
                </c:pt>
                <c:pt idx="7">
                  <c:v>35.524819562321078</c:v>
                </c:pt>
                <c:pt idx="8">
                  <c:v>34.220183648555405</c:v>
                </c:pt>
                <c:pt idx="9">
                  <c:v>36.435903561485084</c:v>
                </c:pt>
                <c:pt idx="10">
                  <c:v>33.091097788342715</c:v>
                </c:pt>
                <c:pt idx="11">
                  <c:v>38.296733341531883</c:v>
                </c:pt>
                <c:pt idx="12">
                  <c:v>34.64273134230659</c:v>
                </c:pt>
                <c:pt idx="13">
                  <c:v>46.972188505952857</c:v>
                </c:pt>
                <c:pt idx="14">
                  <c:v>38.888925917145684</c:v>
                </c:pt>
                <c:pt idx="15">
                  <c:v>45.243049405994441</c:v>
                </c:pt>
                <c:pt idx="16">
                  <c:v>39.389583079919824</c:v>
                </c:pt>
                <c:pt idx="17">
                  <c:v>41.49269138251038</c:v>
                </c:pt>
                <c:pt idx="18">
                  <c:v>38.197235804968521</c:v>
                </c:pt>
                <c:pt idx="19">
                  <c:v>36.332885571563004</c:v>
                </c:pt>
                <c:pt idx="20">
                  <c:v>34.36776057177731</c:v>
                </c:pt>
                <c:pt idx="21">
                  <c:v>38.200106756935639</c:v>
                </c:pt>
                <c:pt idx="22">
                  <c:v>37.729799483241898</c:v>
                </c:pt>
                <c:pt idx="23">
                  <c:v>40.977301540299841</c:v>
                </c:pt>
                <c:pt idx="24">
                  <c:v>38.700509004752845</c:v>
                </c:pt>
                <c:pt idx="25">
                  <c:v>41.292732682402864</c:v>
                </c:pt>
                <c:pt idx="26">
                  <c:v>38.598569130251477</c:v>
                </c:pt>
                <c:pt idx="27">
                  <c:v>54.777338610370876</c:v>
                </c:pt>
                <c:pt idx="28">
                  <c:v>50.986341511148645</c:v>
                </c:pt>
                <c:pt idx="29">
                  <c:v>38.855629335696435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0-4A7D-A456-A006A9F9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03376"/>
        <c:axId val="723803856"/>
      </c:lineChart>
      <c:catAx>
        <c:axId val="5104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411824"/>
        <c:crosses val="autoZero"/>
        <c:auto val="1"/>
        <c:lblAlgn val="ctr"/>
        <c:lblOffset val="100"/>
        <c:noMultiLvlLbl val="0"/>
      </c:catAx>
      <c:valAx>
        <c:axId val="510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413744"/>
        <c:crosses val="autoZero"/>
        <c:crossBetween val="between"/>
      </c:valAx>
      <c:valAx>
        <c:axId val="72380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803376"/>
        <c:crosses val="max"/>
        <c:crossBetween val="between"/>
      </c:valAx>
      <c:catAx>
        <c:axId val="72380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80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120650</xdr:rowOff>
    </xdr:from>
    <xdr:to>
      <xdr:col>15</xdr:col>
      <xdr:colOff>101600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A87D6-F415-9560-1254-D40B628B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S11" sqref="S11"/>
    </sheetView>
  </sheetViews>
  <sheetFormatPr baseColWidth="10" defaultColWidth="8.7265625" defaultRowHeight="14.5" x14ac:dyDescent="0.35"/>
  <cols>
    <col min="3" max="3" width="10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32.127818214591528</v>
      </c>
      <c r="C2" t="e">
        <v>#N/A</v>
      </c>
    </row>
    <row r="3" spans="1:3" x14ac:dyDescent="0.35">
      <c r="A3" t="s">
        <v>4</v>
      </c>
      <c r="B3">
        <v>30.690598161856009</v>
      </c>
      <c r="C3" t="e">
        <v>#N/A</v>
      </c>
    </row>
    <row r="4" spans="1:3" x14ac:dyDescent="0.35">
      <c r="A4" t="s">
        <v>5</v>
      </c>
      <c r="B4">
        <v>29.996005452011282</v>
      </c>
      <c r="C4" t="e">
        <v>#N/A</v>
      </c>
    </row>
    <row r="5" spans="1:3" x14ac:dyDescent="0.35">
      <c r="A5" t="s">
        <v>6</v>
      </c>
      <c r="B5">
        <v>27.70976109402244</v>
      </c>
      <c r="C5">
        <v>533506.44009975286</v>
      </c>
    </row>
    <row r="6" spans="1:3" x14ac:dyDescent="0.35">
      <c r="A6" t="s">
        <v>7</v>
      </c>
      <c r="B6">
        <v>29.32809551594837</v>
      </c>
      <c r="C6">
        <v>501424.51578946057</v>
      </c>
    </row>
    <row r="7" spans="1:3" x14ac:dyDescent="0.35">
      <c r="A7" t="s">
        <v>8</v>
      </c>
      <c r="B7">
        <v>24.8751818495729</v>
      </c>
      <c r="C7">
        <v>526721.82947981323</v>
      </c>
    </row>
    <row r="8" spans="1:3" x14ac:dyDescent="0.35">
      <c r="A8" t="s">
        <v>9</v>
      </c>
      <c r="B8">
        <v>26.338524254236518</v>
      </c>
      <c r="C8">
        <v>500174.72753643623</v>
      </c>
    </row>
    <row r="9" spans="1:3" x14ac:dyDescent="0.35">
      <c r="A9" t="s">
        <v>10</v>
      </c>
      <c r="B9">
        <v>25.554612359972822</v>
      </c>
      <c r="C9">
        <v>501922.94594939111</v>
      </c>
    </row>
    <row r="10" spans="1:3" x14ac:dyDescent="0.35">
      <c r="A10" t="s">
        <v>11</v>
      </c>
      <c r="B10">
        <v>29.070087657783635</v>
      </c>
      <c r="C10">
        <v>464987.65130745788</v>
      </c>
    </row>
    <row r="11" spans="1:3" x14ac:dyDescent="0.35">
      <c r="A11" t="s">
        <v>12</v>
      </c>
      <c r="B11">
        <v>28.1241753570512</v>
      </c>
      <c r="C11">
        <v>449162.92519867566</v>
      </c>
    </row>
    <row r="12" spans="1:3" x14ac:dyDescent="0.35">
      <c r="A12" t="s">
        <v>13</v>
      </c>
      <c r="B12">
        <v>35.524819562321078</v>
      </c>
      <c r="C12">
        <v>417600.65645518259</v>
      </c>
    </row>
    <row r="13" spans="1:3" x14ac:dyDescent="0.35">
      <c r="A13" t="s">
        <v>14</v>
      </c>
      <c r="B13">
        <v>34.220183648555405</v>
      </c>
      <c r="C13">
        <v>407175.58821935661</v>
      </c>
    </row>
    <row r="14" spans="1:3" x14ac:dyDescent="0.35">
      <c r="A14" t="s">
        <v>15</v>
      </c>
      <c r="B14">
        <v>36.435903561485084</v>
      </c>
      <c r="C14">
        <v>391498.64971591951</v>
      </c>
    </row>
    <row r="15" spans="1:3" x14ac:dyDescent="0.35">
      <c r="A15" t="s">
        <v>16</v>
      </c>
      <c r="B15">
        <v>33.091097788342715</v>
      </c>
      <c r="C15">
        <v>401079.09628638829</v>
      </c>
    </row>
    <row r="16" spans="1:3" x14ac:dyDescent="0.35">
      <c r="A16" t="s">
        <v>17</v>
      </c>
      <c r="B16">
        <v>38.296733341531883</v>
      </c>
      <c r="C16">
        <v>424869.38122529589</v>
      </c>
    </row>
    <row r="17" spans="1:3" x14ac:dyDescent="0.35">
      <c r="A17" t="s">
        <v>18</v>
      </c>
      <c r="B17">
        <v>34.64273134230659</v>
      </c>
      <c r="C17">
        <v>390385.1259764643</v>
      </c>
    </row>
    <row r="18" spans="1:3" x14ac:dyDescent="0.35">
      <c r="A18" t="s">
        <v>19</v>
      </c>
      <c r="B18">
        <v>46.972188505952857</v>
      </c>
      <c r="C18">
        <v>367316.952211959</v>
      </c>
    </row>
    <row r="19" spans="1:3" x14ac:dyDescent="0.35">
      <c r="A19" t="s">
        <v>20</v>
      </c>
      <c r="B19">
        <v>38.888925917145684</v>
      </c>
      <c r="C19">
        <v>343765.89075856702</v>
      </c>
    </row>
    <row r="20" spans="1:3" x14ac:dyDescent="0.35">
      <c r="A20" t="s">
        <v>21</v>
      </c>
      <c r="B20">
        <v>45.243049405994441</v>
      </c>
      <c r="C20">
        <v>359307.74272280926</v>
      </c>
    </row>
    <row r="21" spans="1:3" x14ac:dyDescent="0.35">
      <c r="A21" t="s">
        <v>22</v>
      </c>
      <c r="B21">
        <v>39.389583079919824</v>
      </c>
      <c r="C21">
        <v>344178.8468586388</v>
      </c>
    </row>
    <row r="22" spans="1:3" x14ac:dyDescent="0.35">
      <c r="A22" t="s">
        <v>23</v>
      </c>
      <c r="B22">
        <v>41.49269138251038</v>
      </c>
      <c r="C22">
        <v>357846.97223038215</v>
      </c>
    </row>
    <row r="23" spans="1:3" x14ac:dyDescent="0.35">
      <c r="A23" t="s">
        <v>24</v>
      </c>
      <c r="B23">
        <v>38.197235804968521</v>
      </c>
      <c r="C23">
        <v>386252.958337977</v>
      </c>
    </row>
    <row r="24" spans="1:3" x14ac:dyDescent="0.35">
      <c r="A24" t="s">
        <v>25</v>
      </c>
      <c r="B24">
        <v>36.332885571563004</v>
      </c>
      <c r="C24">
        <v>390208.1801473581</v>
      </c>
    </row>
    <row r="25" spans="1:3" x14ac:dyDescent="0.35">
      <c r="A25" t="s">
        <v>26</v>
      </c>
      <c r="B25">
        <v>34.36776057177731</v>
      </c>
      <c r="C25">
        <v>351718.05034334766</v>
      </c>
    </row>
    <row r="26" spans="1:3" x14ac:dyDescent="0.35">
      <c r="A26" t="s">
        <v>27</v>
      </c>
      <c r="B26">
        <v>38.200106756935639</v>
      </c>
      <c r="C26">
        <v>374727.58724899427</v>
      </c>
    </row>
    <row r="27" spans="1:3" x14ac:dyDescent="0.35">
      <c r="A27" t="s">
        <v>28</v>
      </c>
      <c r="B27">
        <v>37.729799483241898</v>
      </c>
      <c r="C27">
        <v>363892.24218893051</v>
      </c>
    </row>
    <row r="28" spans="1:3" x14ac:dyDescent="0.35">
      <c r="A28" t="s">
        <v>29</v>
      </c>
      <c r="B28">
        <v>40.977301540299841</v>
      </c>
      <c r="C28">
        <v>369564.69582898158</v>
      </c>
    </row>
    <row r="29" spans="1:3" x14ac:dyDescent="0.35">
      <c r="A29" t="s">
        <v>30</v>
      </c>
      <c r="B29">
        <v>38.700509004752845</v>
      </c>
      <c r="C29">
        <v>360131.72185933392</v>
      </c>
    </row>
    <row r="30" spans="1:3" x14ac:dyDescent="0.35">
      <c r="A30" t="s">
        <v>31</v>
      </c>
      <c r="B30">
        <v>41.292732682402864</v>
      </c>
      <c r="C30">
        <v>360406.02321491396</v>
      </c>
    </row>
    <row r="31" spans="1:3" x14ac:dyDescent="0.35">
      <c r="A31" t="s">
        <v>32</v>
      </c>
      <c r="B31">
        <v>38.598569130251477</v>
      </c>
      <c r="C31">
        <v>374346.56797136524</v>
      </c>
    </row>
    <row r="32" spans="1:3" x14ac:dyDescent="0.35">
      <c r="A32" t="s">
        <v>33</v>
      </c>
      <c r="B32">
        <v>54.777338610370876</v>
      </c>
      <c r="C32">
        <v>256304.78310181861</v>
      </c>
    </row>
    <row r="33" spans="1:3" x14ac:dyDescent="0.35">
      <c r="A33" t="s">
        <v>34</v>
      </c>
      <c r="B33">
        <v>50.986341511148645</v>
      </c>
      <c r="C33">
        <v>259585.59124019189</v>
      </c>
    </row>
    <row r="34" spans="1:3" x14ac:dyDescent="0.35">
      <c r="A34" t="s">
        <v>35</v>
      </c>
      <c r="B34">
        <v>38.855629335696435</v>
      </c>
      <c r="C34">
        <v>261573.78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Javier Rodríguez de la Fuente</cp:lastModifiedBy>
  <dcterms:created xsi:type="dcterms:W3CDTF">2025-03-20T21:46:20Z</dcterms:created>
  <dcterms:modified xsi:type="dcterms:W3CDTF">2025-03-20T21:49:42Z</dcterms:modified>
</cp:coreProperties>
</file>