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2" sheetId="2" r:id="rId1"/>
  </sheets>
  <calcPr calcId="122211"/>
  <pivotCaches>
    <pivotCache cacheId="3" r:id="rId2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<sst xmlns="http://schemas.openxmlformats.org/spreadsheetml/2006/main" count="38" uniqueCount="37">
  <si>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</si>
  <si>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</si>
  <si>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</si>
  <si>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</si>
  <si>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</si>
  <si>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</si>
  <si>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</si>
  <si>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</si>
  <si>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</si>
  <si>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</si>
  <si>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</si>
  <si>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</si>
  <si>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</si>
  <si>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</si>
  <si>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</si>
  <si>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</si>
  <si>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</si>
  <si>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</si>
  <si>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</si>
  <si>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d3</t>
  </si>
  <si>
    <t>d4</t>
  </si>
  <si>
    <t>d5</t>
  </si>
  <si>
    <t>e2</t>
  </si>
  <si>
    <t>b1</t>
  </si>
  <si>
    <t>b2</t>
  </si>
  <si>
    <t>b3</t>
  </si>
  <si>
    <t>b4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</si>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</sst>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theme" Target="theme/theme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38425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9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oneField="1" hidden="1">
      <fieldsUsage count="1">
        <fieldUsage x="3"/>
      </fieldsUsage>
    </cacheHierarchy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tag="4f844a55-d190-4dc0-8550-0c86386ac527" updatedVersion="4" minRefreshableVersion="3" useAutoFormatting="1" subtotalHiddenItems="1" itemPrintTitles="1" createdVersion="4" indent="0" compact="0" compactData="0" multipleFieldFilters="0" fieldListSortAscending="1">
  <location ref="B4:H29" firstHeaderRow="1" firstDataRow="3" firstDataCol="2"/>
  <pivotFields count="5">
    <pivotField axis="axisRow" compact="0" allDrilled="1" outline="0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M4" fld="3" baseField="0" baseItem="0" numFmtId="4"/>
  </dataFields>
  <formats count="1">
    <format dxfId="1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4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workbookViewId="0">
      <selection activeCell="B5" sqref="B5"/>
    </sheetView>
  </sheetViews>
  <sheetFormatPr baseColWidth="10" defaultColWidth="9.140625" defaultRowHeight="15" x14ac:dyDescent="0.25"/>
  <sheetData>
    <row r="4" spans="2:8" x14ac:dyDescent="0.25">
      <c r="B4" s="1" t="s">
        <v>36</v>
      </c>
      <c r="D4" s="1" t="s">
        <v>28</v>
      </c>
      <c r="E4" s="1" t="s">
        <v>29</v>
      </c>
    </row>
    <row r="5" spans="2:8" x14ac:dyDescent="0.25">
      <c r="D5" t="s">
        <v>22</v>
      </c>
      <c r="G5" t="s">
        <v>27</v>
      </c>
      <c r="H5" t="s">
        <v>18</v>
      </c>
    </row>
    <row r="6" spans="2:8" x14ac:dyDescent="0.25">
      <c r="B6" s="1" t="s">
        <v>30</v>
      </c>
      <c r="C6" s="1" t="s">
        <v>31</v>
      </c>
      <c r="D6" t="s">
        <v>19</v>
      </c>
      <c r="E6" t="s">
        <v>20</v>
      </c>
      <c r="F6" t="s">
        <v>21</v>
      </c>
    </row>
    <row r="7" spans="2:8" x14ac:dyDescent="0.25">
      <c r="B7" t="s">
        <v>23</v>
      </c>
      <c r="C7" t="s">
        <v>3</v>
      </c>
      <c r="D7" s="2">
        <v>70.400000000000006</v>
      </c>
      <c r="E7" s="2">
        <v>1089</v>
      </c>
      <c r="F7" s="2"/>
      <c r="G7" s="2">
        <v>1159.4000000000001</v>
      </c>
      <c r="H7" s="2">
        <v>1159.4000000000001</v>
      </c>
    </row>
    <row r="8" spans="2:8" x14ac:dyDescent="0.25">
      <c r="C8" t="s">
        <v>7</v>
      </c>
      <c r="D8" s="2">
        <v>674.31000000000006</v>
      </c>
      <c r="E8" s="2"/>
      <c r="F8" s="2"/>
      <c r="G8" s="2">
        <v>674.31000000000006</v>
      </c>
      <c r="H8" s="2">
        <v>674.31000000000006</v>
      </c>
    </row>
    <row r="9" spans="2:8" x14ac:dyDescent="0.25">
      <c r="C9" t="s">
        <v>10</v>
      </c>
      <c r="D9" s="2">
        <v>421.08000000000004</v>
      </c>
      <c r="E9" s="2">
        <v>1055.1200000000001</v>
      </c>
      <c r="F9" s="2">
        <v>64.680000000000007</v>
      </c>
      <c r="G9" s="2">
        <v>1540.8800000000003</v>
      </c>
      <c r="H9" s="2">
        <v>1540.8800000000003</v>
      </c>
    </row>
    <row r="10" spans="2:8" x14ac:dyDescent="0.25">
      <c r="C10" t="s">
        <v>14</v>
      </c>
      <c r="D10" s="2">
        <v>96</v>
      </c>
      <c r="E10" s="2">
        <v>1347.84</v>
      </c>
      <c r="F10" s="2">
        <v>545.28</v>
      </c>
      <c r="G10" s="2">
        <v>1989.12</v>
      </c>
      <c r="H10" s="2">
        <v>1989.12</v>
      </c>
    </row>
    <row r="11" spans="2:8" x14ac:dyDescent="0.25">
      <c r="B11" t="s">
        <v>32</v>
      </c>
      <c r="D11" s="2">
        <v>1261.79</v>
      </c>
      <c r="E11" s="2">
        <v>3491.96</v>
      </c>
      <c r="F11" s="2">
        <v>609.96</v>
      </c>
      <c r="G11" s="2">
        <v>5363.7099999999991</v>
      </c>
      <c r="H11" s="2">
        <v>5363.7099999999991</v>
      </c>
    </row>
    <row r="12" spans="2:8" x14ac:dyDescent="0.25">
      <c r="B12" t="s">
        <v>24</v>
      </c>
      <c r="C12" t="s">
        <v>0</v>
      </c>
      <c r="D12" s="2">
        <v>924.80000000000007</v>
      </c>
      <c r="E12" s="2">
        <v>1867.0200000000002</v>
      </c>
      <c r="F12" s="2">
        <v>73.5</v>
      </c>
      <c r="G12" s="2">
        <v>2865.32</v>
      </c>
      <c r="H12" s="2">
        <v>2865.32</v>
      </c>
    </row>
    <row r="13" spans="2:8" x14ac:dyDescent="0.25">
      <c r="C13" t="s">
        <v>4</v>
      </c>
      <c r="D13" s="2">
        <v>1058.3999999999999</v>
      </c>
      <c r="E13" s="2">
        <v>494.19</v>
      </c>
      <c r="F13" s="2">
        <v>139.65</v>
      </c>
      <c r="G13" s="2">
        <v>1692.24</v>
      </c>
      <c r="H13" s="2">
        <v>1692.24</v>
      </c>
    </row>
    <row r="14" spans="2:8" x14ac:dyDescent="0.25">
      <c r="C14" t="s">
        <v>8</v>
      </c>
      <c r="D14" s="2">
        <v>791.04</v>
      </c>
      <c r="E14" s="2">
        <v>121.03000000000002</v>
      </c>
      <c r="F14" s="2"/>
      <c r="G14" s="2">
        <v>912.06999999999994</v>
      </c>
      <c r="H14" s="2">
        <v>912.06999999999994</v>
      </c>
    </row>
    <row r="15" spans="2:8" x14ac:dyDescent="0.25">
      <c r="C15" t="s">
        <v>11</v>
      </c>
      <c r="D15" s="2">
        <v>4698</v>
      </c>
      <c r="E15" s="2">
        <v>40.96</v>
      </c>
      <c r="F15" s="2"/>
      <c r="G15" s="2">
        <v>4738.96</v>
      </c>
      <c r="H15" s="2">
        <v>4738.96</v>
      </c>
    </row>
    <row r="16" spans="2:8" x14ac:dyDescent="0.25">
      <c r="C16" t="s">
        <v>15</v>
      </c>
      <c r="D16" s="2">
        <v>150</v>
      </c>
      <c r="E16" s="2">
        <v>443.52</v>
      </c>
      <c r="F16" s="2"/>
      <c r="G16" s="2">
        <v>593.52</v>
      </c>
      <c r="H16" s="2">
        <v>593.52</v>
      </c>
    </row>
    <row r="17" spans="2:8" x14ac:dyDescent="0.25">
      <c r="B17" t="s">
        <v>33</v>
      </c>
      <c r="D17" s="2">
        <v>7622.24</v>
      </c>
      <c r="E17" s="2">
        <v>2966.7200000000003</v>
      </c>
      <c r="F17" s="2">
        <v>213.15</v>
      </c>
      <c r="G17" s="2">
        <v>10802.109999999999</v>
      </c>
      <c r="H17" s="2">
        <v>10802.109999999999</v>
      </c>
    </row>
    <row r="18" spans="2:8" x14ac:dyDescent="0.25">
      <c r="B18" t="s">
        <v>25</v>
      </c>
      <c r="C18" t="s">
        <v>1</v>
      </c>
      <c r="D18" s="2">
        <v>658.56</v>
      </c>
      <c r="E18" s="2">
        <v>203.52</v>
      </c>
      <c r="F18" s="2">
        <v>148.47999999999999</v>
      </c>
      <c r="G18" s="2">
        <v>1010.56</v>
      </c>
      <c r="H18" s="2">
        <v>1010.56</v>
      </c>
    </row>
    <row r="19" spans="2:8" x14ac:dyDescent="0.25">
      <c r="C19" t="s">
        <v>5</v>
      </c>
      <c r="D19" s="2">
        <v>92.000000000000014</v>
      </c>
      <c r="E19" s="2">
        <v>1466.08</v>
      </c>
      <c r="F19" s="2"/>
      <c r="G19" s="2">
        <v>1558.08</v>
      </c>
      <c r="H19" s="2">
        <v>1558.08</v>
      </c>
    </row>
    <row r="20" spans="2:8" x14ac:dyDescent="0.25">
      <c r="C20" t="s">
        <v>12</v>
      </c>
      <c r="D20" s="2">
        <v>2042.9999999999998</v>
      </c>
      <c r="E20" s="2">
        <v>184.96</v>
      </c>
      <c r="F20" s="2">
        <v>544.17999999999995</v>
      </c>
      <c r="G20" s="2">
        <v>2772.1399999999994</v>
      </c>
      <c r="H20" s="2">
        <v>2772.1399999999994</v>
      </c>
    </row>
    <row r="21" spans="2:8" x14ac:dyDescent="0.25">
      <c r="C21" t="s">
        <v>16</v>
      </c>
      <c r="D21" s="2">
        <v>393.96</v>
      </c>
      <c r="E21" s="2">
        <v>1056.25</v>
      </c>
      <c r="F21" s="2"/>
      <c r="G21" s="2">
        <v>1450.21</v>
      </c>
      <c r="H21" s="2">
        <v>1450.21</v>
      </c>
    </row>
    <row r="22" spans="2:8" x14ac:dyDescent="0.25">
      <c r="B22" t="s">
        <v>34</v>
      </c>
      <c r="D22" s="2">
        <v>3187.5199999999995</v>
      </c>
      <c r="E22" s="2">
        <v>2910.81</v>
      </c>
      <c r="F22" s="2">
        <v>692.66</v>
      </c>
      <c r="G22" s="2">
        <v>6790.99</v>
      </c>
      <c r="H22" s="2">
        <v>6790.99</v>
      </c>
    </row>
    <row r="23" spans="2:8" x14ac:dyDescent="0.25">
      <c r="B23" t="s">
        <v>26</v>
      </c>
      <c r="C23" t="s">
        <v>2</v>
      </c>
      <c r="D23" s="2">
        <v>263.13</v>
      </c>
      <c r="E23" s="2">
        <v>204.8</v>
      </c>
      <c r="F23" s="2">
        <v>489</v>
      </c>
      <c r="G23" s="2">
        <v>956.93000000000006</v>
      </c>
      <c r="H23" s="2">
        <v>956.93000000000006</v>
      </c>
    </row>
    <row r="24" spans="2:8" x14ac:dyDescent="0.25">
      <c r="C24" t="s">
        <v>6</v>
      </c>
      <c r="D24" s="2">
        <v>69.66</v>
      </c>
      <c r="E24" s="2">
        <v>1261.17</v>
      </c>
      <c r="F24" s="2">
        <v>101.49999999999999</v>
      </c>
      <c r="G24" s="2">
        <v>1432.3300000000002</v>
      </c>
      <c r="H24" s="2">
        <v>1432.3300000000002</v>
      </c>
    </row>
    <row r="25" spans="2:8" x14ac:dyDescent="0.25">
      <c r="C25" t="s">
        <v>9</v>
      </c>
      <c r="D25" s="2">
        <v>346</v>
      </c>
      <c r="E25" s="2">
        <v>1008.6100000000001</v>
      </c>
      <c r="F25" s="2">
        <v>124.74</v>
      </c>
      <c r="G25" s="2">
        <v>1479.3500000000001</v>
      </c>
      <c r="H25" s="2">
        <v>1479.3500000000001</v>
      </c>
    </row>
    <row r="26" spans="2:8" x14ac:dyDescent="0.25">
      <c r="C26" t="s">
        <v>13</v>
      </c>
      <c r="D26" s="2">
        <v>1399.6800000000003</v>
      </c>
      <c r="E26" s="2">
        <v>142.08000000000001</v>
      </c>
      <c r="F26" s="2">
        <v>43.36</v>
      </c>
      <c r="G26" s="2">
        <v>1585.1200000000001</v>
      </c>
      <c r="H26" s="2">
        <v>1585.1200000000001</v>
      </c>
    </row>
    <row r="27" spans="2:8" x14ac:dyDescent="0.25">
      <c r="C27" t="s">
        <v>17</v>
      </c>
      <c r="D27" s="2">
        <v>34.880000000000003</v>
      </c>
      <c r="E27" s="2">
        <v>261.95000000000005</v>
      </c>
      <c r="F27" s="2">
        <v>82.999999999999986</v>
      </c>
      <c r="G27" s="2">
        <v>379.83000000000004</v>
      </c>
      <c r="H27" s="2">
        <v>379.83000000000004</v>
      </c>
    </row>
    <row r="28" spans="2:8" x14ac:dyDescent="0.25">
      <c r="B28" t="s">
        <v>35</v>
      </c>
      <c r="D28" s="2">
        <v>2113.3500000000004</v>
      </c>
      <c r="E28" s="2">
        <v>2878.6099999999997</v>
      </c>
      <c r="F28" s="2">
        <v>841.6</v>
      </c>
      <c r="G28" s="2">
        <v>5833.56</v>
      </c>
      <c r="H28" s="2">
        <v>5833.56</v>
      </c>
    </row>
    <row r="29" spans="2:8" x14ac:dyDescent="0.25">
      <c r="B29" t="s">
        <v>18</v>
      </c>
      <c r="D29" s="2">
        <v>14184.899999999998</v>
      </c>
      <c r="E29" s="2">
        <v>12248.1</v>
      </c>
      <c r="F29" s="2">
        <v>2357.37</v>
      </c>
      <c r="G29" s="2">
        <v>28790.370000000003</v>
      </c>
      <c r="H29" s="2">
        <v>28790.370000000003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 2 0 2 0 - 0 6 - 1 2 T 1 0 : 5 5 : 1 1 . 9 6 2 8 5 6 3 + 0 2 : 0 0 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 H o j a 5 < / S l i c e r S h e e t N a m e > < S A H o s t H a s h > 1 7 8 6 5 6 6 4 4 3 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 5 9 6 8 8 2 4 7 8 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 1 5 0 4 D 0 B 7 6 E 2 6 4 2 5 9 9 3 8 C 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 9 4 8 2 5 4 3 6 9 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 1 7 8 6 5 6 6 4 4 3 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23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 1 7 7 7 2 6 4 4 1 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 H o j a 3 < / S l i c e r S h e e t N a m e > < S A H o s t H a s h > 1 0 1 6 0 3 8 5 1 5 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 9 4 8 2 5 4 3 6 9 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 1 7 7 7 2 6 4 4 1 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Props1.xml><?xml version="1.0" encoding="utf-8"?>
<ds:datastoreItem xmlns:ds="http://schemas.openxmlformats.org/officeDocument/2006/customXml" ds:itemID="{E92863F0-51A5-4E42-A562-1B9555ABD196}">
  <ds:schemaRefs/>
</ds:datastoreItem>
</file>

<file path=customXml/itemProps10.xml><?xml version="1.0" encoding="utf-8"?>
<ds:datastoreItem xmlns:ds="http://schemas.openxmlformats.org/officeDocument/2006/customXml" ds:itemID="{7117AE45-C85C-4749-9663-BEDC54EDDD76}">
  <ds:schemaRefs/>
</ds:datastoreItem>
</file>

<file path=customXml/itemProps11.xml><?xml version="1.0" encoding="utf-8"?>
<ds:datastoreItem xmlns:ds="http://schemas.openxmlformats.org/officeDocument/2006/customXml" ds:itemID="{5A438402-4D44-41BE-8792-E1F9992DAA48}">
  <ds:schemaRefs/>
</ds:datastoreItem>
</file>

<file path=customXml/itemProps12.xml><?xml version="1.0" encoding="utf-8"?>
<ds:datastoreItem xmlns:ds="http://schemas.openxmlformats.org/officeDocument/2006/customXml" ds:itemID="{A2492CAF-F87C-4635-8649-D941714DD3A3}">
  <ds:schemaRefs/>
</ds:datastoreItem>
</file>

<file path=customXml/itemProps13.xml><?xml version="1.0" encoding="utf-8"?>
<ds:datastoreItem xmlns:ds="http://schemas.openxmlformats.org/officeDocument/2006/customXml" ds:itemID="{95BF24A8-8AC0-420A-A169-8F53EDF0B1AE}">
  <ds:schemaRefs/>
</ds:datastoreItem>
</file>

<file path=customXml/itemProps14.xml><?xml version="1.0" encoding="utf-8"?>
<ds:datastoreItem xmlns:ds="http://schemas.openxmlformats.org/officeDocument/2006/customXml" ds:itemID="{8C98785D-F97E-4CE8-8F86-9A67F83869EC}">
  <ds:schemaRefs/>
</ds:datastoreItem>
</file>

<file path=customXml/itemProps15.xml><?xml version="1.0" encoding="utf-8"?>
<ds:datastoreItem xmlns:ds="http://schemas.openxmlformats.org/officeDocument/2006/customXml" ds:itemID="{6A6FD7D9-AAF1-48FD-9D98-52B47DD23625}">
  <ds:schemaRefs/>
</ds:datastoreItem>
</file>

<file path=customXml/itemProps16.xml><?xml version="1.0" encoding="utf-8"?>
<ds:datastoreItem xmlns:ds="http://schemas.openxmlformats.org/officeDocument/2006/customXml" ds:itemID="{AFEA6CB2-62C4-439B-B519-CF8A06C74C23}">
  <ds:schemaRefs/>
</ds:datastoreItem>
</file>

<file path=customXml/itemProps17.xml><?xml version="1.0" encoding="utf-8"?>
<ds:datastoreItem xmlns:ds="http://schemas.openxmlformats.org/officeDocument/2006/customXml" ds:itemID="{478A0EA4-9040-4FD2-938F-C065482D8804}">
  <ds:schemaRefs/>
</ds:datastoreItem>
</file>

<file path=customXml/itemProps18.xml><?xml version="1.0" encoding="utf-8"?>
<ds:datastoreItem xmlns:ds="http://schemas.openxmlformats.org/officeDocument/2006/customXml" ds:itemID="{5F7B11E7-A848-499D-B3D0-CD67C0664C08}">
  <ds:schemaRefs/>
</ds:datastoreItem>
</file>

<file path=customXml/itemProps19.xml><?xml version="1.0" encoding="utf-8"?>
<ds:datastoreItem xmlns:ds="http://schemas.openxmlformats.org/officeDocument/2006/customXml" ds:itemID="{C53E98B3-7F36-4861-93C6-AED2E4F97FB7}">
  <ds:schemaRefs/>
</ds:datastoreItem>
</file>

<file path=customXml/itemProps2.xml><?xml version="1.0" encoding="utf-8"?>
<ds:datastoreItem xmlns:ds="http://schemas.openxmlformats.org/officeDocument/2006/customXml" ds:itemID="{49D16D81-A951-482D-83D0-F72615E79C76}">
  <ds:schemaRefs/>
</ds:datastoreItem>
</file>

<file path=customXml/itemProps20.xml><?xml version="1.0" encoding="utf-8"?>
<ds:datastoreItem xmlns:ds="http://schemas.openxmlformats.org/officeDocument/2006/customXml" ds:itemID="{0B8563B2-20A6-4C74-892B-F20DE235D030}">
  <ds:schemaRefs/>
</ds:datastoreItem>
</file>

<file path=customXml/itemProps21.xml><?xml version="1.0" encoding="utf-8"?>
<ds:datastoreItem xmlns:ds="http://schemas.openxmlformats.org/officeDocument/2006/customXml" ds:itemID="{0F623805-0306-4B16-857D-231D6529EC71}">
  <ds:schemaRefs/>
</ds:datastoreItem>
</file>

<file path=customXml/itemProps22.xml><?xml version="1.0" encoding="utf-8"?>
<ds:datastoreItem xmlns:ds="http://schemas.openxmlformats.org/officeDocument/2006/customXml" ds:itemID="{08D586B5-AC36-4B56-B451-28CAAFE83112}">
  <ds:schemaRefs/>
</ds:datastoreItem>
</file>

<file path=customXml/itemProps23.xml><?xml version="1.0" encoding="utf-8"?>
<ds:datastoreItem xmlns:ds="http://schemas.openxmlformats.org/officeDocument/2006/customXml" ds:itemID="{7893A1E1-F899-4C4A-BA25-9637D378E2AC}">
  <ds:schemaRefs/>
</ds:datastoreItem>
</file>

<file path=customXml/itemProps24.xml><?xml version="1.0" encoding="utf-8"?>
<ds:datastoreItem xmlns:ds="http://schemas.openxmlformats.org/officeDocument/2006/customXml" ds:itemID="{D9D6B69D-B94A-4F71-B8AE-6FB9110E4668}">
  <ds:schemaRefs/>
</ds:datastoreItem>
</file>

<file path=customXml/itemProps25.xml><?xml version="1.0" encoding="utf-8"?>
<ds:datastoreItem xmlns:ds="http://schemas.openxmlformats.org/officeDocument/2006/customXml" ds:itemID="{A02F6205-1A22-4078-AC24-2ED0F773A341}">
  <ds:schemaRefs/>
</ds:datastoreItem>
</file>

<file path=customXml/itemProps26.xml><?xml version="1.0" encoding="utf-8"?>
<ds:datastoreItem xmlns:ds="http://schemas.openxmlformats.org/officeDocument/2006/customXml" ds:itemID="{A2F079DB-F6FB-4110-A2DD-AED0487AB58F}">
  <ds:schemaRefs/>
</ds:datastoreItem>
</file>

<file path=customXml/itemProps27.xml><?xml version="1.0" encoding="utf-8"?>
<ds:datastoreItem xmlns:ds="http://schemas.openxmlformats.org/officeDocument/2006/customXml" ds:itemID="{629DA5CD-2547-438D-AFFC-C273282C6419}">
  <ds:schemaRefs/>
</ds:datastoreItem>
</file>

<file path=customXml/itemProps28.xml><?xml version="1.0" encoding="utf-8"?>
<ds:datastoreItem xmlns:ds="http://schemas.openxmlformats.org/officeDocument/2006/customXml" ds:itemID="{C566EF80-D615-4D9D-9D67-14DA7D153A34}">
  <ds:schemaRefs/>
</ds:datastoreItem>
</file>

<file path=customXml/itemProps29.xml><?xml version="1.0" encoding="utf-8"?>
<ds:datastoreItem xmlns:ds="http://schemas.openxmlformats.org/officeDocument/2006/customXml" ds:itemID="{EBD4EB1B-8639-4D80-BC04-EE8B6B366B3D}">
  <ds:schemaRefs/>
</ds:datastoreItem>
</file>

<file path=customXml/itemProps3.xml><?xml version="1.0" encoding="utf-8"?>
<ds:datastoreItem xmlns:ds="http://schemas.openxmlformats.org/officeDocument/2006/customXml" ds:itemID="{C3FB3AF2-B829-4D02-B7B2-5E029BE5FDBA}">
  <ds:schemaRefs/>
</ds:datastoreItem>
</file>

<file path=customXml/itemProps30.xml><?xml version="1.0" encoding="utf-8"?>
<ds:datastoreItem xmlns:ds="http://schemas.openxmlformats.org/officeDocument/2006/customXml" ds:itemID="{CAA2AC9A-DB9D-47AE-B141-58FEA57CE20B}">
  <ds:schemaRefs/>
</ds:datastoreItem>
</file>

<file path=customXml/itemProps31.xml><?xml version="1.0" encoding="utf-8"?>
<ds:datastoreItem xmlns:ds="http://schemas.openxmlformats.org/officeDocument/2006/customXml" ds:itemID="{72F7FBE7-A24E-4374-8418-FDD55581646D}">
  <ds:schemaRefs/>
</ds:datastoreItem>
</file>

<file path=customXml/itemProps4.xml><?xml version="1.0" encoding="utf-8"?>
<ds:datastoreItem xmlns:ds="http://schemas.openxmlformats.org/officeDocument/2006/customXml" ds:itemID="{F3E1EE0C-CA1B-414F-9E97-179D32F47D67}">
  <ds:schemaRefs/>
</ds:datastoreItem>
</file>

<file path=customXml/itemProps5.xml><?xml version="1.0" encoding="utf-8"?>
<ds:datastoreItem xmlns:ds="http://schemas.openxmlformats.org/officeDocument/2006/customXml" ds:itemID="{B6301965-C732-4C3B-B9D8-3DF33E2A747C}">
  <ds:schemaRefs/>
</ds:datastoreItem>
</file>

<file path=customXml/itemProps6.xml><?xml version="1.0" encoding="utf-8"?>
<ds:datastoreItem xmlns:ds="http://schemas.openxmlformats.org/officeDocument/2006/customXml" ds:itemID="{C65E03C7-3706-49E3-9CE9-8EF52C895D51}">
  <ds:schemaRefs/>
</ds:datastoreItem>
</file>

<file path=customXml/itemProps7.xml><?xml version="1.0" encoding="utf-8"?>
<ds:datastoreItem xmlns:ds="http://schemas.openxmlformats.org/officeDocument/2006/customXml" ds:itemID="{32BEF65C-E69A-4BA6-B27A-65B57330D0D9}">
  <ds:schemaRefs/>
</ds:datastoreItem>
</file>

<file path=customXml/itemProps8.xml><?xml version="1.0" encoding="utf-8"?>
<ds:datastoreItem xmlns:ds="http://schemas.openxmlformats.org/officeDocument/2006/customXml" ds:itemID="{9485815A-708A-447F-B692-58549EC0F807}">
  <ds:schemaRefs/>
</ds:datastoreItem>
</file>

<file path=customXml/itemProps9.xml><?xml version="1.0" encoding="utf-8"?>
<ds:datastoreItem xmlns:ds="http://schemas.openxmlformats.org/officeDocument/2006/customXml" ds:itemID="{1136F8A7-EFE2-4F79-AEDC-3FB34D59C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2020-06-20T08:37:12Z</dcterms:modified>
</cp:coreProperties>
</file>