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5" sheetId="5" r:id="rId1"/>
  </sheets>
  <calcPr calcId="122211"/>
  <pivotCaches>
    <pivotCache cacheId="3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<sst xmlns="http://schemas.openxmlformats.org/spreadsheetml/2006/main" count="30" uniqueCount="29">
  <si>
    <t>a01</t>
  </si>
  <si>
    <t>a04</t>
  </si>
  <si>
    <t>a05</t>
  </si>
  <si>
    <t>a08</t>
  </si>
  <si>
    <t>a09</t>
  </si>
  <si>
    <t>a12</t>
  </si>
  <si>
    <t>a13</t>
  </si>
  <si>
    <t>a16</t>
  </si>
  <si>
    <t>a17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</si>
  <si>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</si>
  <si>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</si>
  <si>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</si>
  <si>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</si>
  <si>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</si>
  <si>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</si>
  <si>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</si>
  <si>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</si>
  <si>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</si>
  <si>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</si>
  <si>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</si>
  <si>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</si>
  <si>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</si>
  <si>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</si>
  <si>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</si>
  <si>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</si>
  <si>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</si>
  <si>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</si>
  <si>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b4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</si>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</sst>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.00_ ;\-#,##0.00\ "/>
    </dxf>
    <dxf>
      <numFmt numFmtId="164" formatCode="#,##0.00_ ;\-#,##0.00\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tag="5838ee5a-7774-4218-988e-6341acdf2305" updatedVersion="4" minRefreshableVersion="3" useAutoFormatting="1" subtotalHiddenItems="1" itemPrintTitles="1" createdVersion="4" indent="0" compact="0" compactData="0" multipleFieldFilters="0" fieldListSortAscending="1">
  <location ref="B1:K16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1" fld="4" baseField="0" baseItem="0" numFmtId="164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B2" sqref="B1:K16"/>
    </sheetView>
  </sheetViews>
  <sheetFormatPr baseColWidth="10" defaultRowHeight="15" x14ac:dyDescent="0.25"/>
  <sheetData>
    <row r="1" spans="2:11" x14ac:dyDescent="0.25">
      <c r="B1" s="1" t="s">
        <v>28</v>
      </c>
      <c r="D1" s="1" t="s">
        <v>22</v>
      </c>
      <c r="E1" s="1" t="s">
        <v>23</v>
      </c>
    </row>
    <row r="2" spans="2:11" x14ac:dyDescent="0.25">
      <c r="D2" t="s">
        <v>17</v>
      </c>
      <c r="F2" t="s">
        <v>20</v>
      </c>
      <c r="G2" t="s">
        <v>16</v>
      </c>
      <c r="J2" t="s">
        <v>21</v>
      </c>
      <c r="K2" t="s">
        <v>10</v>
      </c>
    </row>
    <row r="3" spans="2:11" x14ac:dyDescent="0.25">
      <c r="B3" s="1" t="s">
        <v>24</v>
      </c>
      <c r="C3" s="1" t="s">
        <v>25</v>
      </c>
      <c r="D3" t="s">
        <v>11</v>
      </c>
      <c r="E3" t="s">
        <v>12</v>
      </c>
      <c r="G3" t="s">
        <v>13</v>
      </c>
      <c r="H3" t="s">
        <v>14</v>
      </c>
      <c r="I3" t="s">
        <v>15</v>
      </c>
    </row>
    <row r="4" spans="2:11" x14ac:dyDescent="0.25">
      <c r="B4" t="s">
        <v>18</v>
      </c>
      <c r="C4" t="s">
        <v>0</v>
      </c>
      <c r="D4" s="2"/>
      <c r="E4" s="2"/>
      <c r="F4" s="2"/>
      <c r="G4" s="2"/>
      <c r="H4" s="2">
        <v>1.88</v>
      </c>
      <c r="I4" s="2"/>
      <c r="J4" s="2">
        <v>1.88</v>
      </c>
      <c r="K4" s="2">
        <v>1.88</v>
      </c>
    </row>
    <row r="5" spans="2:11" x14ac:dyDescent="0.25">
      <c r="C5" t="s">
        <v>2</v>
      </c>
      <c r="D5" s="2">
        <v>1.91</v>
      </c>
      <c r="E5" s="2"/>
      <c r="F5" s="2">
        <v>1.91</v>
      </c>
      <c r="G5" s="2">
        <v>1.1000000000000001</v>
      </c>
      <c r="H5" s="2">
        <v>2.25</v>
      </c>
      <c r="I5" s="2"/>
      <c r="J5" s="2">
        <v>3.35</v>
      </c>
      <c r="K5" s="2">
        <v>5.26</v>
      </c>
    </row>
    <row r="6" spans="2:11" x14ac:dyDescent="0.25">
      <c r="C6" t="s">
        <v>4</v>
      </c>
      <c r="D6" s="2">
        <v>2.5499999999999998</v>
      </c>
      <c r="E6" s="2">
        <v>2.74</v>
      </c>
      <c r="F6" s="2">
        <v>5.29</v>
      </c>
      <c r="G6" s="2">
        <v>3.99</v>
      </c>
      <c r="H6" s="2"/>
      <c r="I6" s="2"/>
      <c r="J6" s="2">
        <v>3.99</v>
      </c>
      <c r="K6" s="2">
        <v>9.2799999999999994</v>
      </c>
    </row>
    <row r="7" spans="2:11" x14ac:dyDescent="0.25">
      <c r="C7" t="s">
        <v>6</v>
      </c>
      <c r="D7" s="2">
        <v>2.99</v>
      </c>
      <c r="E7" s="2">
        <v>1.02</v>
      </c>
      <c r="F7" s="2">
        <v>4.01</v>
      </c>
      <c r="G7" s="2">
        <v>3.48</v>
      </c>
      <c r="H7" s="2">
        <v>2.1800000000000002</v>
      </c>
      <c r="I7" s="2">
        <v>1.32</v>
      </c>
      <c r="J7" s="2">
        <v>6.98</v>
      </c>
      <c r="K7" s="2">
        <v>10.99</v>
      </c>
    </row>
    <row r="8" spans="2:11" x14ac:dyDescent="0.25">
      <c r="C8" t="s">
        <v>8</v>
      </c>
      <c r="D8" s="2">
        <v>3.71</v>
      </c>
      <c r="E8" s="2">
        <v>1.94</v>
      </c>
      <c r="F8" s="2">
        <v>5.65</v>
      </c>
      <c r="G8" s="2">
        <v>3.84</v>
      </c>
      <c r="H8" s="2">
        <v>2.34</v>
      </c>
      <c r="I8" s="2">
        <v>2.13</v>
      </c>
      <c r="J8" s="2">
        <v>8.31</v>
      </c>
      <c r="K8" s="2">
        <v>13.96</v>
      </c>
    </row>
    <row r="9" spans="2:11" x14ac:dyDescent="0.25">
      <c r="B9" t="s">
        <v>26</v>
      </c>
      <c r="D9" s="2">
        <v>11.16</v>
      </c>
      <c r="E9" s="2">
        <v>5.7</v>
      </c>
      <c r="F9" s="2">
        <v>16.86</v>
      </c>
      <c r="G9" s="2">
        <v>12.41</v>
      </c>
      <c r="H9" s="2">
        <v>8.65</v>
      </c>
      <c r="I9" s="2">
        <v>3.45</v>
      </c>
      <c r="J9" s="2">
        <v>24.51</v>
      </c>
      <c r="K9" s="2">
        <v>41.37</v>
      </c>
    </row>
    <row r="10" spans="2:11" x14ac:dyDescent="0.25">
      <c r="B10" t="s">
        <v>19</v>
      </c>
      <c r="C10" t="s">
        <v>1</v>
      </c>
      <c r="D10" s="2">
        <v>1.84</v>
      </c>
      <c r="E10" s="2">
        <v>1.51</v>
      </c>
      <c r="F10" s="2">
        <v>3.35</v>
      </c>
      <c r="G10" s="2">
        <v>5.37</v>
      </c>
      <c r="H10" s="2">
        <v>3.2</v>
      </c>
      <c r="I10" s="2">
        <v>4.8899999999999997</v>
      </c>
      <c r="J10" s="2">
        <v>13.46</v>
      </c>
      <c r="K10" s="2">
        <v>16.809999999999999</v>
      </c>
    </row>
    <row r="11" spans="2:11" x14ac:dyDescent="0.25">
      <c r="C11" t="s">
        <v>3</v>
      </c>
      <c r="D11" s="2">
        <v>1.69</v>
      </c>
      <c r="E11" s="2">
        <v>1.01</v>
      </c>
      <c r="F11" s="2">
        <v>2.7</v>
      </c>
      <c r="G11" s="2">
        <v>0.86</v>
      </c>
      <c r="H11" s="2">
        <v>1.73</v>
      </c>
      <c r="I11" s="2">
        <v>4.0599999999999996</v>
      </c>
      <c r="J11" s="2">
        <v>6.65</v>
      </c>
      <c r="K11" s="2">
        <v>9.35</v>
      </c>
    </row>
    <row r="12" spans="2:11" x14ac:dyDescent="0.25">
      <c r="C12" t="s">
        <v>5</v>
      </c>
      <c r="D12" s="2"/>
      <c r="E12" s="2">
        <v>1.47</v>
      </c>
      <c r="F12" s="2">
        <v>1.47</v>
      </c>
      <c r="G12" s="2">
        <v>3.46</v>
      </c>
      <c r="H12" s="2">
        <v>3.49</v>
      </c>
      <c r="I12" s="2">
        <v>1.54</v>
      </c>
      <c r="J12" s="2">
        <v>8.49</v>
      </c>
      <c r="K12" s="2">
        <v>9.9600000000000009</v>
      </c>
    </row>
    <row r="13" spans="2:11" x14ac:dyDescent="0.25">
      <c r="C13" t="s">
        <v>7</v>
      </c>
      <c r="D13" s="2">
        <v>1.43</v>
      </c>
      <c r="E13" s="2">
        <v>1.97</v>
      </c>
      <c r="F13" s="2">
        <v>3.4</v>
      </c>
      <c r="G13" s="2">
        <v>2.4300000000000002</v>
      </c>
      <c r="H13" s="2">
        <v>2.2200000000000002</v>
      </c>
      <c r="I13" s="2">
        <v>2.71</v>
      </c>
      <c r="J13" s="2">
        <v>7.36</v>
      </c>
      <c r="K13" s="2">
        <v>10.76</v>
      </c>
    </row>
    <row r="14" spans="2:11" x14ac:dyDescent="0.25">
      <c r="C14" t="s">
        <v>9</v>
      </c>
      <c r="D14" s="2">
        <v>2.7</v>
      </c>
      <c r="E14" s="2"/>
      <c r="F14" s="2">
        <v>2.7</v>
      </c>
      <c r="G14" s="2">
        <v>2.1800000000000002</v>
      </c>
      <c r="H14" s="2">
        <v>1.55</v>
      </c>
      <c r="I14" s="2">
        <v>3.32</v>
      </c>
      <c r="J14" s="2">
        <v>7.05</v>
      </c>
      <c r="K14" s="2">
        <v>9.75</v>
      </c>
    </row>
    <row r="15" spans="2:11" x14ac:dyDescent="0.25">
      <c r="B15" t="s">
        <v>27</v>
      </c>
      <c r="D15" s="2">
        <v>7.66</v>
      </c>
      <c r="E15" s="2">
        <v>5.96</v>
      </c>
      <c r="F15" s="2">
        <v>13.62</v>
      </c>
      <c r="G15" s="2">
        <v>14.3</v>
      </c>
      <c r="H15" s="2">
        <v>12.19</v>
      </c>
      <c r="I15" s="2">
        <v>16.52</v>
      </c>
      <c r="J15" s="2">
        <v>43.01</v>
      </c>
      <c r="K15" s="2">
        <v>56.63</v>
      </c>
    </row>
    <row r="16" spans="2:11" x14ac:dyDescent="0.25">
      <c r="B16" t="s">
        <v>10</v>
      </c>
      <c r="D16" s="2">
        <v>18.82</v>
      </c>
      <c r="E16" s="2">
        <v>11.66</v>
      </c>
      <c r="F16" s="2">
        <v>30.48</v>
      </c>
      <c r="G16" s="2">
        <v>26.71</v>
      </c>
      <c r="H16" s="2">
        <v>20.84</v>
      </c>
      <c r="I16" s="2">
        <v>19.97</v>
      </c>
      <c r="J16" s="2">
        <v>67.52</v>
      </c>
      <c r="K16" s="2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 1 6 2 9 8 0 2 9 0 4 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 1 6 2 9 8 0 2 9 0 4 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 1 6 9 7 5 8 7 0 5 0 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 8 5 9 2 7 4 9 7 6 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 1 6 9 7 5 8 7 0 5 0 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 1 9 5 9 3 6 5 5 1 0 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 1 6 2 9 8 0 2 9 0 4 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 9 A B C A 7 2 B F 7 0 B 4 F B 5 9 4 A 6 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 2 0 2 0 - 0 6 - 2 0 T 1 0 : 3 5 : 5 1 . 3 7 7 9 6 6 2 + 0 2 : 0 0 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 8 5 9 2 7 4 9 7 6 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92863F0-51A5-4E42-A562-1B9555ABD196}">
  <ds:schemaRefs/>
</ds:datastoreItem>
</file>

<file path=customXml/itemProps10.xml><?xml version="1.0" encoding="utf-8"?>
<ds:datastoreItem xmlns:ds="http://schemas.openxmlformats.org/officeDocument/2006/customXml" ds:itemID="{8C98785D-F97E-4CE8-8F86-9A67F83869EC}">
  <ds:schemaRefs/>
</ds:datastoreItem>
</file>

<file path=customXml/itemProps11.xml><?xml version="1.0" encoding="utf-8"?>
<ds:datastoreItem xmlns:ds="http://schemas.openxmlformats.org/officeDocument/2006/customXml" ds:itemID="{86C63F78-90B2-4902-9CEF-D693F45FC6BC}">
  <ds:schemaRefs/>
</ds:datastoreItem>
</file>

<file path=customXml/itemProps12.xml><?xml version="1.0" encoding="utf-8"?>
<ds:datastoreItem xmlns:ds="http://schemas.openxmlformats.org/officeDocument/2006/customXml" ds:itemID="{5F7B11E7-A848-499D-B3D0-CD67C0664C08}">
  <ds:schemaRefs/>
</ds:datastoreItem>
</file>

<file path=customXml/itemProps13.xml><?xml version="1.0" encoding="utf-8"?>
<ds:datastoreItem xmlns:ds="http://schemas.openxmlformats.org/officeDocument/2006/customXml" ds:itemID="{99AE9B9F-2682-420F-8FED-41C1A38B1591}">
  <ds:schemaRefs/>
</ds:datastoreItem>
</file>

<file path=customXml/itemProps14.xml><?xml version="1.0" encoding="utf-8"?>
<ds:datastoreItem xmlns:ds="http://schemas.openxmlformats.org/officeDocument/2006/customXml" ds:itemID="{976F993A-E292-483B-BE2E-650B0B38D0C1}">
  <ds:schemaRefs/>
</ds:datastoreItem>
</file>

<file path=customXml/itemProps15.xml><?xml version="1.0" encoding="utf-8"?>
<ds:datastoreItem xmlns:ds="http://schemas.openxmlformats.org/officeDocument/2006/customXml" ds:itemID="{08D586B5-AC36-4B56-B451-28CAAFE83112}">
  <ds:schemaRefs/>
</ds:datastoreItem>
</file>

<file path=customXml/itemProps16.xml><?xml version="1.0" encoding="utf-8"?>
<ds:datastoreItem xmlns:ds="http://schemas.openxmlformats.org/officeDocument/2006/customXml" ds:itemID="{7893A1E1-F899-4C4A-BA25-9637D378E2AC}">
  <ds:schemaRefs/>
</ds:datastoreItem>
</file>

<file path=customXml/itemProps17.xml><?xml version="1.0" encoding="utf-8"?>
<ds:datastoreItem xmlns:ds="http://schemas.openxmlformats.org/officeDocument/2006/customXml" ds:itemID="{A02F6205-1A22-4078-AC24-2ED0F773A341}">
  <ds:schemaRefs/>
</ds:datastoreItem>
</file>

<file path=customXml/itemProps18.xml><?xml version="1.0" encoding="utf-8"?>
<ds:datastoreItem xmlns:ds="http://schemas.openxmlformats.org/officeDocument/2006/customXml" ds:itemID="{A2F079DB-F6FB-4110-A2DD-AED0487AB58F}">
  <ds:schemaRefs/>
</ds:datastoreItem>
</file>

<file path=customXml/itemProps19.xml><?xml version="1.0" encoding="utf-8"?>
<ds:datastoreItem xmlns:ds="http://schemas.openxmlformats.org/officeDocument/2006/customXml" ds:itemID="{8653596C-F95F-4539-ABF7-CA7BE37F5189}">
  <ds:schemaRefs/>
</ds:datastoreItem>
</file>

<file path=customXml/itemProps2.xml><?xml version="1.0" encoding="utf-8"?>
<ds:datastoreItem xmlns:ds="http://schemas.openxmlformats.org/officeDocument/2006/customXml" ds:itemID="{49D16D81-A951-482D-83D0-F72615E79C76}">
  <ds:schemaRefs/>
</ds:datastoreItem>
</file>

<file path=customXml/itemProps20.xml><?xml version="1.0" encoding="utf-8"?>
<ds:datastoreItem xmlns:ds="http://schemas.openxmlformats.org/officeDocument/2006/customXml" ds:itemID="{EEC94AE7-2AEE-42DD-A58C-6CC722C499E8}">
  <ds:schemaRefs/>
</ds:datastoreItem>
</file>

<file path=customXml/itemProps21.xml><?xml version="1.0" encoding="utf-8"?>
<ds:datastoreItem xmlns:ds="http://schemas.openxmlformats.org/officeDocument/2006/customXml" ds:itemID="{72F7FBE7-A24E-4374-8418-FDD55581646D}">
  <ds:schemaRefs/>
</ds:datastoreItem>
</file>

<file path=customXml/itemProps22.xml><?xml version="1.0" encoding="utf-8"?>
<ds:datastoreItem xmlns:ds="http://schemas.openxmlformats.org/officeDocument/2006/customXml" ds:itemID="{C7D2B548-A3D6-4138-BA54-CE6493B6E927}">
  <ds:schemaRefs/>
</ds:datastoreItem>
</file>

<file path=customXml/itemProps23.xml><?xml version="1.0" encoding="utf-8"?>
<ds:datastoreItem xmlns:ds="http://schemas.openxmlformats.org/officeDocument/2006/customXml" ds:itemID="{6D0C7319-B966-4BCE-97C7-22D8D9C4A7B1}">
  <ds:schemaRefs/>
</ds:datastoreItem>
</file>

<file path=customXml/itemProps24.xml><?xml version="1.0" encoding="utf-8"?>
<ds:datastoreItem xmlns:ds="http://schemas.openxmlformats.org/officeDocument/2006/customXml" ds:itemID="{141D149B-C637-4713-985D-250C8E8DB0C2}">
  <ds:schemaRefs/>
</ds:datastoreItem>
</file>

<file path=customXml/itemProps25.xml><?xml version="1.0" encoding="utf-8"?>
<ds:datastoreItem xmlns:ds="http://schemas.openxmlformats.org/officeDocument/2006/customXml" ds:itemID="{50DAF79F-FB92-4A6E-8853-1D296D7C03F3}">
  <ds:schemaRefs/>
</ds:datastoreItem>
</file>

<file path=customXml/itemProps26.xml><?xml version="1.0" encoding="utf-8"?>
<ds:datastoreItem xmlns:ds="http://schemas.openxmlformats.org/officeDocument/2006/customXml" ds:itemID="{6E780EBD-8DCF-4F79-86CF-FB7A31E2799E}">
  <ds:schemaRefs/>
</ds:datastoreItem>
</file>

<file path=customXml/itemProps27.xml><?xml version="1.0" encoding="utf-8"?>
<ds:datastoreItem xmlns:ds="http://schemas.openxmlformats.org/officeDocument/2006/customXml" ds:itemID="{42E1B40A-FEF4-48D8-8834-ABA044D94623}">
  <ds:schemaRefs/>
</ds:datastoreItem>
</file>

<file path=customXml/itemProps28.xml><?xml version="1.0" encoding="utf-8"?>
<ds:datastoreItem xmlns:ds="http://schemas.openxmlformats.org/officeDocument/2006/customXml" ds:itemID="{2A912200-2B02-4934-B39A-E239FFAAC7F5}">
  <ds:schemaRefs/>
</ds:datastoreItem>
</file>

<file path=customXml/itemProps29.xml><?xml version="1.0" encoding="utf-8"?>
<ds:datastoreItem xmlns:ds="http://schemas.openxmlformats.org/officeDocument/2006/customXml" ds:itemID="{BCF3890B-6B6E-4B1D-8852-CCD399728938}">
  <ds:schemaRefs/>
</ds:datastoreItem>
</file>

<file path=customXml/itemProps3.xml><?xml version="1.0" encoding="utf-8"?>
<ds:datastoreItem xmlns:ds="http://schemas.openxmlformats.org/officeDocument/2006/customXml" ds:itemID="{C6682925-87FF-45AF-9BB4-149E436B3AC4}">
  <ds:schemaRefs/>
</ds:datastoreItem>
</file>

<file path=customXml/itemProps30.xml><?xml version="1.0" encoding="utf-8"?>
<ds:datastoreItem xmlns:ds="http://schemas.openxmlformats.org/officeDocument/2006/customXml" ds:itemID="{F3D8C1D2-ADCA-4C09-BA24-F7A765BA56D3}">
  <ds:schemaRefs/>
</ds:datastoreItem>
</file>

<file path=customXml/itemProps31.xml><?xml version="1.0" encoding="utf-8"?>
<ds:datastoreItem xmlns:ds="http://schemas.openxmlformats.org/officeDocument/2006/customXml" ds:itemID="{7E51FE06-510B-4FCE-8A9B-FE507F6F3DEC}">
  <ds:schemaRefs/>
</ds:datastoreItem>
</file>

<file path=customXml/itemProps4.xml><?xml version="1.0" encoding="utf-8"?>
<ds:datastoreItem xmlns:ds="http://schemas.openxmlformats.org/officeDocument/2006/customXml" ds:itemID="{F3E1EE0C-CA1B-414F-9E97-179D32F47D67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32BEF65C-E69A-4BA6-B27A-65B57330D0D9}">
  <ds:schemaRefs/>
</ds:datastoreItem>
</file>

<file path=customXml/itemProps7.xml><?xml version="1.0" encoding="utf-8"?>
<ds:datastoreItem xmlns:ds="http://schemas.openxmlformats.org/officeDocument/2006/customXml" ds:itemID="{3A86DCFB-3478-4E2D-87C1-035B926D23F5}">
  <ds:schemaRefs/>
</ds:datastoreItem>
</file>

<file path=customXml/itemProps8.xml><?xml version="1.0" encoding="utf-8"?>
<ds:datastoreItem xmlns:ds="http://schemas.openxmlformats.org/officeDocument/2006/customXml" ds:itemID="{5A438402-4D44-41BE-8792-E1F9992DAA48}">
  <ds:schemaRefs/>
</ds:datastoreItem>
</file>

<file path=customXml/itemProps9.xml><?xml version="1.0" encoding="utf-8"?>
<ds:datastoreItem xmlns:ds="http://schemas.openxmlformats.org/officeDocument/2006/customXml" ds:itemID="{A2492CAF-F87C-4635-8649-D941714DD3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2020-06-20T08:35:51Z</dcterms:modified>
</cp:coreProperties>
</file>