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osé Marcelo\Downloads\Prova_DBA - Marcelo\Prova_DBA - Marcelo\"/>
    </mc:Choice>
  </mc:AlternateContent>
  <bookViews>
    <workbookView xWindow="0" yWindow="0" windowWidth="20490" windowHeight="7755"/>
  </bookViews>
  <sheets>
    <sheet name="ProductLines"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 l="1"/>
  <c r="B14" i="1"/>
  <c r="B15" i="1"/>
  <c r="B16" i="1"/>
  <c r="B17" i="1"/>
  <c r="B18" i="1"/>
  <c r="B10" i="1" l="1"/>
  <c r="F3" i="1"/>
  <c r="F4" i="1"/>
  <c r="F5" i="1"/>
  <c r="F6" i="1"/>
  <c r="F7" i="1"/>
  <c r="F8" i="1"/>
  <c r="F2" i="1"/>
  <c r="B12" i="1" s="1"/>
</calcChain>
</file>

<file path=xl/sharedStrings.xml><?xml version="1.0" encoding="utf-8"?>
<sst xmlns="http://schemas.openxmlformats.org/spreadsheetml/2006/main" count="18" uniqueCount="18">
  <si>
    <t>textDescription</t>
  </si>
  <si>
    <t>htmlDescription</t>
  </si>
  <si>
    <t>image</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</si>
  <si>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</si>
  <si>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</si>
  <si>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</si>
  <si>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</si>
  <si>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</si>
  <si>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</si>
  <si>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</si>
  <si>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</si>
  <si>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</si>
  <si>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</si>
  <si>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</si>
  <si>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</si>
  <si>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</si>
  <si>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</si>
  <si>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productLine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</si>
</sst>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9C5700"/>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1" fillId="2" borderId="1" xfId="1" applyBorder="1" applyAlignment="1">
      <alignment horizontal="left" vertical="center" wrapText="1"/>
    </xf>
    <xf numFmtId="0" fontId="1" fillId="2" borderId="1" xfId="1" applyBorder="1"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xf>
  </cellXfs>
  <cellStyles count="2">
    <cellStyle name="Neutra"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5"/>
  <sheetViews>
    <sheetView showGridLines="0" tabSelected="1" topLeftCell="A4" zoomScaleNormal="100" workbookViewId="0">
      <selection activeCell="B12" sqref="B12"/>
    </sheetView>
  </sheetViews>
  <sheetFormatPr defaultRowHeight="15" x14ac:dyDescent="0.25"/>
  <cols>
    <col min="1" max="1" width="16" style="5" bestFit="1" customWidth="1"/>
    <col min="2" max="2" width="255.7109375" style="6" customWidth="1"/>
    <col min="3" max="3" width="15.42578125" style="6" bestFit="1" customWidth="1"/>
    <col min="4" max="4" width="6.42578125" style="6" bestFit="1" customWidth="1"/>
  </cols>
  <sheetData>
    <row r="1" spans="1:82" x14ac:dyDescent="0.25">
      <c r="A1" s="1" t="s">
        <v>17</v>
      </c>
      <c r="B1" s="2" t="s">
        <v>0</v>
      </c>
      <c r="C1" s="2" t="s">
        <v>1</v>
      </c>
      <c r="D1" s="2" t="s">
        <v>2</v>
      </c>
    </row>
    <row r="2" spans="1:82" ht="45" x14ac:dyDescent="0.25">
      <c r="A2" s="3" t="s">
        <v>3</v>
      </c>
      <c r="B2" s="4" t="s">
        <v>4</v>
      </c>
      <c r="C2" s="4"/>
      <c r="D2" s="4"/>
      <c r="F2" s="8" t="str">
        <f>CONCATENATE("('",A2,"','",B2,"')")</f>
        <v>('Classic Cars','Attention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v>
      </c>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row>
    <row r="3" spans="1:82" ht="45" x14ac:dyDescent="0.25">
      <c r="A3" s="3" t="s">
        <v>5</v>
      </c>
      <c r="B3" s="4" t="s">
        <v>6</v>
      </c>
      <c r="C3" s="4"/>
      <c r="D3" s="4"/>
      <c r="F3" s="8" t="str">
        <f t="shared" ref="F3:F8" si="0">CONCATENATE("('",A3,"','",B3,"')")</f>
        <v>('Motorcycles','Our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row>
    <row r="4" spans="1:82" ht="30" x14ac:dyDescent="0.25">
      <c r="A4" s="3" t="s">
        <v>7</v>
      </c>
      <c r="B4" s="4" t="s">
        <v>8</v>
      </c>
      <c r="C4" s="4"/>
      <c r="D4" s="4"/>
      <c r="F4" s="8" t="str">
        <f t="shared" si="0"/>
        <v>('Planes','Unique,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v>
      </c>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row>
    <row r="5" spans="1:82" ht="30" x14ac:dyDescent="0.25">
      <c r="A5" s="3" t="s">
        <v>9</v>
      </c>
      <c r="B5" s="4" t="s">
        <v>10</v>
      </c>
      <c r="C5" s="4"/>
      <c r="D5" s="4"/>
      <c r="F5" s="8" t="str">
        <f t="shared" si="0"/>
        <v>('Ships','The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v>
      </c>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2" ht="30" x14ac:dyDescent="0.25">
      <c r="A6" s="3" t="s">
        <v>11</v>
      </c>
      <c r="B6" s="4" t="s">
        <v>12</v>
      </c>
      <c r="C6" s="4"/>
      <c r="D6" s="4"/>
      <c r="F6" s="8" t="str">
        <f t="shared" si="0"/>
        <v>('Trains','Model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v>
      </c>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row>
    <row r="7" spans="1:82" ht="30" x14ac:dyDescent="0.25">
      <c r="A7" s="3" t="s">
        <v>13</v>
      </c>
      <c r="B7" s="4" t="s">
        <v>14</v>
      </c>
      <c r="C7" s="4"/>
      <c r="D7" s="4"/>
      <c r="F7" s="8" t="str">
        <f t="shared" si="0"/>
        <v>('Trucks and Buses','The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v>
      </c>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row>
    <row r="8" spans="1:82" ht="30" x14ac:dyDescent="0.25">
      <c r="A8" s="3" t="s">
        <v>15</v>
      </c>
      <c r="B8" s="4" t="s">
        <v>16</v>
      </c>
      <c r="C8" s="4"/>
      <c r="D8" s="4"/>
      <c r="F8" s="8" t="str">
        <f t="shared" si="0"/>
        <v>('Vintage Cars','Our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v>
      </c>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row>
    <row r="9" spans="1:82" x14ac:dyDescent="0.25">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row>
    <row r="10" spans="1:82" x14ac:dyDescent="0.25">
      <c r="B10" s="6" t="str">
        <f>CONCATENATE("INSERT INTO PRODUCTLINES(",$A$1,",",$B$1,") VALUES ")</f>
        <v xml:space="preserve">INSERT INTO PRODUCTLINES(productLine,textDescription) VALUES </v>
      </c>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2" x14ac:dyDescent="0.25">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row>
    <row r="12" spans="1:82" ht="15" customHeight="1" x14ac:dyDescent="0.25">
      <c r="B12" s="7" t="str">
        <f>CONCATENATE($B$10,F2,";")</f>
        <v>INSERT INTO PRODUCTLINES(productLine,textDescription) VALUES ('Classic Cars','Attention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v>
      </c>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row>
    <row r="13" spans="1:82" ht="45" x14ac:dyDescent="0.25">
      <c r="B13" s="7" t="str">
        <f t="shared" ref="B13:B18" si="1">CONCATENATE($B$10,F3,";")</f>
        <v>INSERT INTO PRODUCTLINES(productLine,textDescription) VALUES ('Motorcycles','Our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v>
      </c>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row>
    <row r="14" spans="1:82" ht="45" x14ac:dyDescent="0.25">
      <c r="B14" s="7" t="str">
        <f t="shared" si="1"/>
        <v>INSERT INTO PRODUCTLINES(productLine,textDescription) VALUES ('Planes','Unique,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v>
      </c>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row>
    <row r="15" spans="1:82" ht="45" x14ac:dyDescent="0.25">
      <c r="B15" s="7" t="str">
        <f t="shared" si="1"/>
        <v>INSERT INTO PRODUCTLINES(productLine,textDescription) VALUES ('Ships','The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v>
      </c>
    </row>
    <row r="16" spans="1:82" ht="45" x14ac:dyDescent="0.25">
      <c r="B16" s="7" t="str">
        <f t="shared" si="1"/>
        <v>INSERT INTO PRODUCTLINES(productLine,textDescription) VALUES ('Trains','Model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v>
      </c>
    </row>
    <row r="17" spans="2:2" ht="45" x14ac:dyDescent="0.25">
      <c r="B17" s="7" t="str">
        <f t="shared" si="1"/>
        <v>INSERT INTO PRODUCTLINES(productLine,textDescription) VALUES ('Trucks and Buses','The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v>
      </c>
    </row>
    <row r="18" spans="2:2" ht="45" x14ac:dyDescent="0.25">
      <c r="B18" s="7" t="str">
        <f t="shared" si="1"/>
        <v>INSERT INTO PRODUCTLINES(productLine,textDescription) VALUES ('Vintage Cars','Our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v>
      </c>
    </row>
    <row r="19" spans="2:2" x14ac:dyDescent="0.25">
      <c r="B19" s="7"/>
    </row>
    <row r="20" spans="2:2" x14ac:dyDescent="0.25">
      <c r="B20" s="7"/>
    </row>
    <row r="21" spans="2:2" x14ac:dyDescent="0.25">
      <c r="B21" s="7"/>
    </row>
    <row r="22" spans="2:2" x14ac:dyDescent="0.25">
      <c r="B22" s="7"/>
    </row>
    <row r="23" spans="2:2" x14ac:dyDescent="0.25">
      <c r="B23" s="7"/>
    </row>
    <row r="24" spans="2:2" x14ac:dyDescent="0.25">
      <c r="B24" s="7"/>
    </row>
    <row r="25" spans="2:2" x14ac:dyDescent="0.25">
      <c r="B25" s="7"/>
    </row>
    <row r="26" spans="2:2" x14ac:dyDescent="0.25">
      <c r="B26" s="7"/>
    </row>
    <row r="27" spans="2:2" x14ac:dyDescent="0.25">
      <c r="B27" s="7"/>
    </row>
    <row r="28" spans="2:2" x14ac:dyDescent="0.25">
      <c r="B28" s="7"/>
    </row>
    <row r="29" spans="2:2" x14ac:dyDescent="0.25">
      <c r="B29" s="7"/>
    </row>
    <row r="30" spans="2:2" x14ac:dyDescent="0.25">
      <c r="B30" s="7"/>
    </row>
    <row r="31" spans="2:2" x14ac:dyDescent="0.25">
      <c r="B31" s="7"/>
    </row>
    <row r="32" spans="2:2" x14ac:dyDescent="0.25">
      <c r="B32" s="7"/>
    </row>
    <row r="33" spans="2:2" x14ac:dyDescent="0.25">
      <c r="B33" s="7"/>
    </row>
    <row r="34" spans="2:2" x14ac:dyDescent="0.25">
      <c r="B34" s="7"/>
    </row>
    <row r="35" spans="2:2" x14ac:dyDescent="0.25">
      <c r="B35" s="7"/>
    </row>
  </sheetData>
  <mergeCells count="12">
    <mergeCell ref="F7:CC7"/>
    <mergeCell ref="F2:CC2"/>
    <mergeCell ref="F3:CC3"/>
    <mergeCell ref="F4:CC4"/>
    <mergeCell ref="F5:CC5"/>
    <mergeCell ref="F6:CC6"/>
    <mergeCell ref="F14:CC14"/>
    <mergeCell ref="F8:CC8"/>
    <mergeCell ref="F9:CC9"/>
    <mergeCell ref="F10:CC10"/>
    <mergeCell ref="F11:CC11"/>
    <mergeCell ref="F13:CC13"/>
  </mergeCell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ProductLines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Leme</dc:creator>
  <cp:lastModifiedBy>José Marcelo</cp:lastModifiedBy>
  <dcterms:created xsi:type="dcterms:W3CDTF">2022-03-11T16:29:33Z</dcterms:created>
  <dcterms:modified xsi:type="dcterms:W3CDTF">2022-03-15T01:50:02Z</dcterms:modified>
</cp:coreProperties>
</file>