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520" windowHeight="15560" tabRatio="500"/>
  </bookViews>
  <sheets>
    <sheet name="templa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Javier Mora-Lavin</author>
  </authors>
  <commentList>
    <comment ref="C18" authorId="0">
      <text>
        <r>
          <rPr>
            <b/>
            <sz val="9"/>
            <color indexed="81"/>
            <rFont val="Calibri"/>
            <family val="2"/>
          </rPr>
          <t>Javier Mora-Lavin:</t>
        </r>
        <r>
          <rPr>
            <sz val="9"/>
            <color indexed="81"/>
            <rFont val="Calibri"/>
            <family val="2"/>
          </rPr>
          <t xml:space="preserve">
traducir a kilos</t>
        </r>
      </text>
    </comment>
    <comment ref="C20" authorId="0">
      <text>
        <r>
          <rPr>
            <b/>
            <sz val="9"/>
            <color indexed="81"/>
            <rFont val="Calibri"/>
            <family val="2"/>
          </rPr>
          <t>Javier Mora-Lavin:</t>
        </r>
        <r>
          <rPr>
            <sz val="9"/>
            <color indexed="81"/>
            <rFont val="Calibri"/>
            <family val="2"/>
          </rPr>
          <t xml:space="preserve">
Si  usuario mete 60, poner 1 hour … 10 minutos, pues traducir en hours</t>
        </r>
      </text>
    </comment>
  </commentList>
</comments>
</file>

<file path=xl/sharedStrings.xml><?xml version="1.0" encoding="utf-8"?>
<sst xmlns="http://schemas.openxmlformats.org/spreadsheetml/2006/main" count="56" uniqueCount="49">
  <si>
    <t>User</t>
  </si>
  <si>
    <t>Save</t>
  </si>
  <si>
    <t>Origin</t>
  </si>
  <si>
    <t>tb_request_master.request_created_by_user_id</t>
  </si>
  <si>
    <t>table.column</t>
  </si>
  <si>
    <t>tb_request_master.request_service_type_id</t>
  </si>
  <si>
    <t>request_from_iso_country_id</t>
  </si>
  <si>
    <t>request_to_iso_country_id</t>
  </si>
  <si>
    <t>request_from_city_location</t>
  </si>
  <si>
    <t>request_to_city_location</t>
  </si>
  <si>
    <t>Service</t>
  </si>
  <si>
    <t>request_pick_up_address</t>
  </si>
  <si>
    <t>request_pick_up_address_url</t>
  </si>
  <si>
    <t>request_pick_up_time</t>
  </si>
  <si>
    <t>request_deliver_address</t>
  </si>
  <si>
    <t>request_deliver_address_url</t>
  </si>
  <si>
    <t>request_weight_package</t>
  </si>
  <si>
    <t>request_description_package</t>
  </si>
  <si>
    <t>request_duration_minutes</t>
  </si>
  <si>
    <t>request_payment_money</t>
  </si>
  <si>
    <t>request_currency_id</t>
  </si>
  <si>
    <t>request_comments</t>
  </si>
  <si>
    <t>Country (from)</t>
  </si>
  <si>
    <t>Country (to)</t>
  </si>
  <si>
    <t>City (from)</t>
  </si>
  <si>
    <t>City (to)</t>
  </si>
  <si>
    <t>Pick Up Address</t>
  </si>
  <si>
    <t>Pick Up URL</t>
  </si>
  <si>
    <t>Pick Up Time</t>
  </si>
  <si>
    <t>Deliver Address</t>
  </si>
  <si>
    <t>Deliver URL</t>
  </si>
  <si>
    <t>Package Weight</t>
  </si>
  <si>
    <t>Package Description</t>
  </si>
  <si>
    <t>Request Time</t>
  </si>
  <si>
    <t>Payment</t>
  </si>
  <si>
    <t>Currency</t>
  </si>
  <si>
    <t>only to service (goods)</t>
  </si>
  <si>
    <t>Goods Delivery</t>
  </si>
  <si>
    <t>Car Sharing</t>
  </si>
  <si>
    <t>A</t>
  </si>
  <si>
    <t>B</t>
  </si>
  <si>
    <t>C</t>
  </si>
  <si>
    <t>…</t>
  </si>
  <si>
    <t>Country</t>
  </si>
  <si>
    <t>Viene de la persona registrada en ese momento</t>
  </si>
  <si>
    <t>input manual</t>
  </si>
  <si>
    <t>aconsejamos c/paste de google (link a google maps)</t>
  </si>
  <si>
    <t>traducir a kilos</t>
  </si>
  <si>
    <t>traducir a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</si>
</sst>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B15" sqref="B15"/>
    </sheetView>
  </sheetViews>
  <sheetFormatPr baseColWidth="10" defaultRowHeight="15" x14ac:dyDescent="0"/>
  <cols>
    <col min="2" max="2" width="21" customWidth="1"/>
    <col min="3" max="3" width="43.33203125" bestFit="1" customWidth="1"/>
    <col min="4" max="4" width="13.1640625" bestFit="1" customWidth="1"/>
    <col min="5" max="5" width="18.83203125" bestFit="1" customWidth="1"/>
    <col min="7" max="7" width="40.83203125" bestFit="1" customWidth="1"/>
  </cols>
  <sheetData>
    <row r="1" spans="2:11">
      <c r="F1" t="s">
        <v>2</v>
      </c>
      <c r="G1" t="s">
        <v>1</v>
      </c>
    </row>
    <row r="2" spans="2:11">
      <c r="I2" t="s">
        <v>10</v>
      </c>
      <c r="K2" t="s">
        <v>43</v>
      </c>
    </row>
    <row r="3" spans="2:11">
      <c r="G3" t="s">
        <v>4</v>
      </c>
      <c r="I3" t="s">
        <v>37</v>
      </c>
      <c r="K3" t="s">
        <v>39</v>
      </c>
    </row>
    <row r="4" spans="2:11">
      <c r="B4" t="s">
        <v>0</v>
      </c>
      <c r="C4" t="s">
        <v>44</v>
      </c>
      <c r="G4" t="s">
        <v>3</v>
      </c>
      <c r="I4" t="s">
        <v>38</v>
      </c>
      <c r="K4" t="s">
        <v>40</v>
      </c>
    </row>
    <row r="5" spans="2:11">
      <c r="B5" t="s">
        <v>10</v>
      </c>
      <c r="C5" t="s">
        <v>37</v>
      </c>
      <c r="G5" t="s">
        <v>5</v>
      </c>
      <c r="K5" t="s">
        <v>41</v>
      </c>
    </row>
    <row r="7" spans="2:11">
      <c r="B7" t="s">
        <v>22</v>
      </c>
      <c r="C7" t="s">
        <v>39</v>
      </c>
      <c r="G7" t="s">
        <v>6</v>
      </c>
      <c r="K7" t="s">
        <v>42</v>
      </c>
    </row>
    <row r="8" spans="2:11">
      <c r="B8" t="s">
        <v>24</v>
      </c>
      <c r="C8" t="s">
        <v>45</v>
      </c>
      <c r="G8" t="s">
        <v>8</v>
      </c>
    </row>
    <row r="9" spans="2:11">
      <c r="B9" t="s">
        <v>26</v>
      </c>
      <c r="G9" t="s">
        <v>11</v>
      </c>
    </row>
    <row r="10" spans="2:11">
      <c r="B10" t="s">
        <v>27</v>
      </c>
      <c r="C10" t="s">
        <v>46</v>
      </c>
      <c r="G10" t="s">
        <v>12</v>
      </c>
    </row>
    <row r="11" spans="2:11">
      <c r="B11" t="s">
        <v>28</v>
      </c>
      <c r="G11" t="s">
        <v>13</v>
      </c>
    </row>
    <row r="13" spans="2:11">
      <c r="B13" t="s">
        <v>23</v>
      </c>
      <c r="C13" t="s">
        <v>39</v>
      </c>
      <c r="G13" t="s">
        <v>7</v>
      </c>
    </row>
    <row r="14" spans="2:11">
      <c r="B14" t="s">
        <v>25</v>
      </c>
      <c r="C14" t="s">
        <v>45</v>
      </c>
      <c r="G14" t="s">
        <v>9</v>
      </c>
    </row>
    <row r="15" spans="2:11">
      <c r="B15" t="s">
        <v>29</v>
      </c>
      <c r="G15" t="s">
        <v>14</v>
      </c>
    </row>
    <row r="16" spans="2:11">
      <c r="B16" t="s">
        <v>30</v>
      </c>
      <c r="C16" t="s">
        <v>46</v>
      </c>
      <c r="G16" t="s">
        <v>15</v>
      </c>
    </row>
    <row r="18" spans="2:7">
      <c r="B18" t="s">
        <v>31</v>
      </c>
      <c r="D18" t="s">
        <v>47</v>
      </c>
      <c r="E18" t="s">
        <v>36</v>
      </c>
      <c r="G18" t="s">
        <v>16</v>
      </c>
    </row>
    <row r="19" spans="2:7">
      <c r="B19" t="s">
        <v>32</v>
      </c>
      <c r="E19" t="s">
        <v>36</v>
      </c>
      <c r="G19" t="s">
        <v>17</v>
      </c>
    </row>
    <row r="20" spans="2:7">
      <c r="B20" t="s">
        <v>33</v>
      </c>
      <c r="D20" t="s">
        <v>48</v>
      </c>
      <c r="G20" t="s">
        <v>18</v>
      </c>
    </row>
    <row r="21" spans="2:7">
      <c r="B21" t="s">
        <v>34</v>
      </c>
      <c r="G21" t="s">
        <v>19</v>
      </c>
    </row>
    <row r="22" spans="2:7">
      <c r="B22" t="s">
        <v>35</v>
      </c>
      <c r="G22" t="s">
        <v>20</v>
      </c>
    </row>
    <row r="23" spans="2:7">
      <c r="G23" t="s">
        <v>21</v>
      </c>
    </row>
  </sheetData>
  <dataValidations count="2">
    <dataValidation type="list" allowBlank="1" showInputMessage="1" showErrorMessage="1" sqref="C5:C6">
      <formula1>$I$3:$I$4</formula1>
    </dataValidation>
    <dataValidation type="list" allowBlank="1" showInputMessage="1" showErrorMessage="1" sqref="C7 C13">
      <formula1>$K$3:$K$7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Mora-Lavin</dc:creator>
  <cp:lastModifiedBy>Javier Mora-Lavin</cp:lastModifiedBy>
  <dcterms:created xsi:type="dcterms:W3CDTF">2013-11-19T20:45:56Z</dcterms:created>
  <dcterms:modified xsi:type="dcterms:W3CDTF">2013-12-01T12:22:33Z</dcterms:modified>
</cp:coreProperties>
</file>