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t\Desktop\Students_Sample_Problems-main\Mushroom Problem\"/>
    </mc:Choice>
  </mc:AlternateContent>
  <xr:revisionPtr revIDLastSave="0" documentId="8_{9851EB54-ADD8-41AF-903A-2ED2DD027538}" xr6:coauthVersionLast="47" xr6:coauthVersionMax="47" xr10:uidLastSave="{00000000-0000-0000-0000-000000000000}"/>
  <bookViews>
    <workbookView xWindow="28680" yWindow="-120" windowWidth="20640" windowHeight="11040" activeTab="4" xr2:uid="{00000000-000D-0000-FFFF-FFFF00000000}"/>
  </bookViews>
  <sheets>
    <sheet name="Room 24 - Brown" sheetId="1" r:id="rId1"/>
    <sheet name="Room 25 - Brown" sheetId="2" r:id="rId2"/>
    <sheet name="Room 33 - White" sheetId="3" r:id="rId3"/>
    <sheet name="Room 36 - White" sheetId="4" r:id="rId4"/>
    <sheet name="test_imag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3" i="3" a="1"/>
  <c r="E3" i="3" s="1"/>
  <c r="E3" i="2" a="1"/>
  <c r="E3" i="2" s="1"/>
  <c r="B3" i="2" a="1"/>
  <c r="B3" i="2"/>
  <c r="B3" i="3" a="1"/>
  <c r="B3" i="3"/>
  <c r="B3" i="4" a="1"/>
  <c r="B3" i="4"/>
  <c r="E3" i="1" a="1"/>
  <c r="E3" i="1"/>
  <c r="B3" i="1" a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<sst xmlns="http://schemas.openxmlformats.org/spreadsheetml/2006/main" count="75" uniqueCount="57">
  <si>
    <t>Room #</t>
  </si>
  <si>
    <t>Row #</t>
  </si>
  <si>
    <t>Bed #</t>
  </si>
  <si>
    <t>Break #</t>
  </si>
  <si>
    <t>Version #</t>
  </si>
  <si>
    <t>Pin Count</t>
  </si>
  <si>
    <t>filename</t>
  </si>
  <si>
    <t>/mydrive/yolov4/imagestest/25.1.3.1-1.jpg</t>
  </si>
  <si>
    <t>/mydrive/yolov4/imagestest/25.6.3.1-1.jpg</t>
  </si>
  <si>
    <t>/mydrive/yolov4/imagestest/25.3.3.1-1.jpg</t>
  </si>
  <si>
    <t>/mydrive/yolov4/imagestest/25.1.3.1-2.jpg</t>
  </si>
  <si>
    <t>/mydrive/yolov4/imagestest/25.6.3.1-3.jpg</t>
  </si>
  <si>
    <t>/mydrive/yolov4/imagestest/25.13.2.1-1.jpg</t>
  </si>
  <si>
    <t>/mydrive/yolov4/imagestest/25.6.3.1-2.jpg</t>
  </si>
  <si>
    <t>/mydrive/yolov4/imagestest/25.13.2.1-3.jpg</t>
  </si>
  <si>
    <t>/mydrive/yolov4/imagestest/25.3.3.1-2.jpg</t>
  </si>
  <si>
    <t>/mydrive/yolov4/imagestest/25.6.3.1-4.jpg</t>
  </si>
  <si>
    <t>/mydrive/yolov4/imagestest/25.13.2.1-2.jpg</t>
  </si>
  <si>
    <t>/mydrive/yolov4/imagestest/25.1.3.1-3.jpg</t>
  </si>
  <si>
    <t>/mydrive/yolov4/imagestest/25.3.3.1-3.jpg</t>
  </si>
  <si>
    <t>/mydrive/yolov4/imagestest/25.1.3.1-4.jpg</t>
  </si>
  <si>
    <t>/mydrive/yolov4/imagestest/25.13.2.1-4.jpg</t>
  </si>
  <si>
    <t>/mydrive/yolov4/imagestest/25.3.3.1-4.jpg</t>
  </si>
  <si>
    <t>/mydrive/yolov4/imagestest/36.1.3.1-2.jpg</t>
  </si>
  <si>
    <t>/mydrive/yolov4/imagestest/36.1.3.1-3.jpg</t>
  </si>
  <si>
    <t>/mydrive/yolov4/imagestest/36.1.3.1-1.jpg</t>
  </si>
  <si>
    <t>/mydrive/yolov4/imagestest/36.13.6.1-3.jpg</t>
  </si>
  <si>
    <t>/mydrive/yolov4/imagestest/36.10.2.1-3.jpg</t>
  </si>
  <si>
    <t>/mydrive/yolov4/imagestest/36.13.6.1-4.jpg</t>
  </si>
  <si>
    <t>/mydrive/yolov4/imagestest/36.13.3.1-2.jpg</t>
  </si>
  <si>
    <t>/mydrive/yolov4/imagestest/36.13.3.1-1.jpg</t>
  </si>
  <si>
    <t>/mydrive/yolov4/imagestest/36.14.3.1-4.jpg</t>
  </si>
  <si>
    <t>/mydrive/yolov4/imagestest/36.14.3.1-3.jpg</t>
  </si>
  <si>
    <t>/mydrive/yolov4/imagestest/36.10.2.1-2.jpg</t>
  </si>
  <si>
    <t>/mydrive/yolov4/imagestest/36.10.2.1-1.jpg</t>
  </si>
  <si>
    <t>/mydrive/yolov4/imagestest/36.10.2.1-4.jpg</t>
  </si>
  <si>
    <t>/mydrive/yolov4/imagestest/36.14.3.1-2.jpg</t>
  </si>
  <si>
    <t>/mydrive/yolov4/imagestest/36.14.3.1-1.jpg</t>
  </si>
  <si>
    <t>/mydrive/yolov4/imagestest/36.1.3.1-4.jpg</t>
  </si>
  <si>
    <t>/mydrive/yolov4/imagestest/36.8.2.1-1.jpg</t>
  </si>
  <si>
    <t>/mydrive/yolov4/imagestest/36.14.3.1-5.jpg</t>
  </si>
  <si>
    <t>/mydrive/yolov4/imagestest/36.6.2.1-1.jpg</t>
  </si>
  <si>
    <t>/mydrive/yolov4/imagestest/36.3.1.1-1.jpg</t>
  </si>
  <si>
    <t>/mydrive/yolov4/imagestest/36.6.2.1-3.jpg</t>
  </si>
  <si>
    <t>/mydrive/yolov4/imagestest/36.2.2.1-4.jpg</t>
  </si>
  <si>
    <t>/mydrive/yolov4/imagestest/36.2.2.1-1.jpg</t>
  </si>
  <si>
    <t>/mydrive/yolov4/imagestest/36.6.2.1-4.jpg</t>
  </si>
  <si>
    <t>/mydrive/yolov4/imagestest/36.6.2.1-2.jpg</t>
  </si>
  <si>
    <t>/mydrive/yolov4/imagestest/36.3.1.1-2.jpg</t>
  </si>
  <si>
    <t>/mydrive/yolov4/imagestest/36.2.2.1-2.jpg</t>
  </si>
  <si>
    <t>/mydrive/yolov4/imagestest/36.3.1.1-3.jpg</t>
  </si>
  <si>
    <t>/mydrive/yolov4/imagestest/36.3.1.1-4.jpg</t>
  </si>
  <si>
    <t>/mydrive/yolov4/imagestest/36.2.2.1-3.jpg</t>
  </si>
  <si>
    <t>/mydrive/yolov4/imagestest/36.8.2.1-2.jpg</t>
  </si>
  <si>
    <t>/mydrive/yolov4/imagestest/36.8.2.1-4.jpg</t>
  </si>
  <si>
    <t>/mydrive/yolov4/imagestest/36.8.2.1-3.jpg</t>
  </si>
  <si>
    <t>count_test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</si>
</sst>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2747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opLeftCell="A5" workbookViewId="0">
      <selection activeCell="G6" sqref="G6"/>
    </sheetView>
  </sheetViews>
  <sheetFormatPr defaultRowHeight="14.5" x14ac:dyDescent="0.35"/>
  <sheetData>
    <row r="2" spans="2:7" x14ac:dyDescent="0.35">
      <c r="B2" s="1" t="s">
        <v>0</v>
      </c>
      <c r="C2" s="2" t="s">
        <v>1</v>
      </c>
      <c r="D2" s="3" t="s">
        <v>2</v>
      </c>
      <c r="E2" s="4" t="s">
        <v>3</v>
      </c>
      <c r="F2" s="14" t="s">
        <v>4</v>
      </c>
      <c r="G2" s="5" t="s">
        <v>5</v>
      </c>
    </row>
    <row r="3" spans="2:7" x14ac:dyDescent="0.35">
      <c r="B3" s="7" cm="1">
        <f t="array" ref="B3:B34">_xlfn.SEQUENCE(32,,24,0)</f>
        <v>24</v>
      </c>
      <c r="C3" s="7">
        <v>1</v>
      </c>
      <c r="D3" s="7">
        <v>3</v>
      </c>
      <c r="E3" s="7" cm="1">
        <f t="array" ref="E3:E34">_xlfn.SEQUENCE(32,,1,0)</f>
        <v>1</v>
      </c>
      <c r="F3" s="7">
        <v>1</v>
      </c>
      <c r="G3" s="11">
        <v>25</v>
      </c>
    </row>
    <row r="4" spans="2:7" x14ac:dyDescent="0.35">
      <c r="B4" s="7">
        <v>24</v>
      </c>
      <c r="C4" s="7">
        <v>1</v>
      </c>
      <c r="D4" s="7">
        <v>3</v>
      </c>
      <c r="E4" s="7">
        <v>1</v>
      </c>
      <c r="F4" s="7">
        <v>2</v>
      </c>
      <c r="G4" s="12">
        <v>25</v>
      </c>
    </row>
    <row r="5" spans="2:7" x14ac:dyDescent="0.35">
      <c r="B5" s="7">
        <v>24</v>
      </c>
      <c r="C5" s="8">
        <v>1</v>
      </c>
      <c r="D5" s="8">
        <v>3</v>
      </c>
      <c r="E5" s="8">
        <v>1</v>
      </c>
      <c r="F5" s="7">
        <v>3</v>
      </c>
      <c r="G5" s="12">
        <v>25</v>
      </c>
    </row>
    <row r="6" spans="2:7" x14ac:dyDescent="0.35">
      <c r="B6" s="9">
        <v>24</v>
      </c>
      <c r="C6" s="10">
        <v>1</v>
      </c>
      <c r="D6" s="10">
        <v>3</v>
      </c>
      <c r="E6" s="10">
        <v>1</v>
      </c>
      <c r="F6" s="9">
        <v>4</v>
      </c>
      <c r="G6" s="12">
        <v>25</v>
      </c>
    </row>
    <row r="7" spans="2:7" x14ac:dyDescent="0.35">
      <c r="B7" s="9">
        <v>24</v>
      </c>
      <c r="C7" s="10">
        <v>4</v>
      </c>
      <c r="D7" s="10">
        <v>3</v>
      </c>
      <c r="E7" s="10">
        <v>1</v>
      </c>
      <c r="F7" s="9">
        <v>1</v>
      </c>
      <c r="G7" s="12">
        <v>32</v>
      </c>
    </row>
    <row r="8" spans="2:7" x14ac:dyDescent="0.35">
      <c r="B8" s="9">
        <v>24</v>
      </c>
      <c r="C8" s="10">
        <v>4</v>
      </c>
      <c r="D8" s="10">
        <v>3</v>
      </c>
      <c r="E8" s="10">
        <v>1</v>
      </c>
      <c r="F8" s="9">
        <v>2</v>
      </c>
      <c r="G8" s="12">
        <v>32</v>
      </c>
    </row>
    <row r="9" spans="2:7" x14ac:dyDescent="0.35">
      <c r="B9" s="9">
        <v>24</v>
      </c>
      <c r="C9" s="10">
        <v>4</v>
      </c>
      <c r="D9" s="10">
        <v>3</v>
      </c>
      <c r="E9" s="10">
        <v>1</v>
      </c>
      <c r="F9" s="9">
        <v>3</v>
      </c>
      <c r="G9" s="12">
        <v>32</v>
      </c>
    </row>
    <row r="10" spans="2:7" x14ac:dyDescent="0.35">
      <c r="B10" s="9">
        <v>24</v>
      </c>
      <c r="C10" s="10">
        <v>4</v>
      </c>
      <c r="D10" s="10">
        <v>3</v>
      </c>
      <c r="E10" s="10">
        <v>1</v>
      </c>
      <c r="F10" s="9">
        <v>4</v>
      </c>
      <c r="G10" s="12">
        <v>32</v>
      </c>
    </row>
    <row r="11" spans="2:7" x14ac:dyDescent="0.35">
      <c r="B11" s="9">
        <v>24</v>
      </c>
      <c r="C11" s="10">
        <v>6</v>
      </c>
      <c r="D11" s="10">
        <v>2</v>
      </c>
      <c r="E11" s="10">
        <v>1</v>
      </c>
      <c r="F11" s="9">
        <v>1</v>
      </c>
      <c r="G11" s="12">
        <v>32</v>
      </c>
    </row>
    <row r="12" spans="2:7" x14ac:dyDescent="0.35">
      <c r="B12" s="9">
        <v>24</v>
      </c>
      <c r="C12" s="10">
        <v>6</v>
      </c>
      <c r="D12" s="10">
        <v>2</v>
      </c>
      <c r="E12" s="10">
        <v>1</v>
      </c>
      <c r="F12" s="9">
        <v>2</v>
      </c>
      <c r="G12" s="12">
        <v>32</v>
      </c>
    </row>
    <row r="13" spans="2:7" x14ac:dyDescent="0.35">
      <c r="B13" s="9">
        <v>24</v>
      </c>
      <c r="C13" s="10">
        <v>6</v>
      </c>
      <c r="D13" s="10">
        <v>2</v>
      </c>
      <c r="E13" s="10">
        <v>1</v>
      </c>
      <c r="F13" s="9">
        <v>3</v>
      </c>
      <c r="G13" s="12">
        <v>32</v>
      </c>
    </row>
    <row r="14" spans="2:7" x14ac:dyDescent="0.35">
      <c r="B14" s="9">
        <v>24</v>
      </c>
      <c r="C14" s="10">
        <v>6</v>
      </c>
      <c r="D14" s="10">
        <v>2</v>
      </c>
      <c r="E14" s="10">
        <v>1</v>
      </c>
      <c r="F14" s="9">
        <v>4</v>
      </c>
      <c r="G14" s="12">
        <v>32</v>
      </c>
    </row>
    <row r="15" spans="2:7" x14ac:dyDescent="0.35">
      <c r="B15" s="9">
        <v>24</v>
      </c>
      <c r="C15" s="10">
        <v>7</v>
      </c>
      <c r="D15" s="10">
        <v>3</v>
      </c>
      <c r="E15" s="10">
        <v>1</v>
      </c>
      <c r="F15" s="9">
        <v>1</v>
      </c>
      <c r="G15" s="12">
        <v>34</v>
      </c>
    </row>
    <row r="16" spans="2:7" x14ac:dyDescent="0.35">
      <c r="B16" s="9">
        <v>24</v>
      </c>
      <c r="C16" s="10">
        <v>7</v>
      </c>
      <c r="D16" s="10">
        <v>3</v>
      </c>
      <c r="E16" s="10">
        <v>1</v>
      </c>
      <c r="F16" s="9">
        <v>2</v>
      </c>
      <c r="G16" s="12">
        <v>34</v>
      </c>
    </row>
    <row r="17" spans="2:7" x14ac:dyDescent="0.35">
      <c r="B17" s="9">
        <v>24</v>
      </c>
      <c r="C17" s="10">
        <v>7</v>
      </c>
      <c r="D17" s="10">
        <v>3</v>
      </c>
      <c r="E17" s="10">
        <v>1</v>
      </c>
      <c r="F17" s="9">
        <v>3</v>
      </c>
      <c r="G17" s="12">
        <v>34</v>
      </c>
    </row>
    <row r="18" spans="2:7" x14ac:dyDescent="0.35">
      <c r="B18" s="9">
        <v>24</v>
      </c>
      <c r="C18" s="10">
        <v>7</v>
      </c>
      <c r="D18" s="10">
        <v>3</v>
      </c>
      <c r="E18" s="10">
        <v>1</v>
      </c>
      <c r="F18" s="9">
        <v>4</v>
      </c>
      <c r="G18" s="12">
        <v>34</v>
      </c>
    </row>
    <row r="19" spans="2:7" x14ac:dyDescent="0.35">
      <c r="B19" s="9">
        <v>24</v>
      </c>
      <c r="C19" s="10">
        <v>9</v>
      </c>
      <c r="D19" s="10">
        <v>3</v>
      </c>
      <c r="E19" s="10">
        <v>1</v>
      </c>
      <c r="F19" s="9">
        <v>1</v>
      </c>
      <c r="G19" s="12">
        <v>22</v>
      </c>
    </row>
    <row r="20" spans="2:7" x14ac:dyDescent="0.35">
      <c r="B20" s="9">
        <v>24</v>
      </c>
      <c r="C20" s="10">
        <v>9</v>
      </c>
      <c r="D20" s="10">
        <v>3</v>
      </c>
      <c r="E20" s="10">
        <v>1</v>
      </c>
      <c r="F20" s="9">
        <v>2</v>
      </c>
      <c r="G20" s="12">
        <v>22</v>
      </c>
    </row>
    <row r="21" spans="2:7" x14ac:dyDescent="0.35">
      <c r="B21" s="9">
        <v>24</v>
      </c>
      <c r="C21" s="10">
        <v>9</v>
      </c>
      <c r="D21" s="10">
        <v>3</v>
      </c>
      <c r="E21" s="10">
        <v>1</v>
      </c>
      <c r="F21" s="9">
        <v>3</v>
      </c>
      <c r="G21" s="12">
        <v>22</v>
      </c>
    </row>
    <row r="22" spans="2:7" x14ac:dyDescent="0.35">
      <c r="B22" s="9">
        <v>24</v>
      </c>
      <c r="C22" s="10">
        <v>9</v>
      </c>
      <c r="D22" s="10">
        <v>3</v>
      </c>
      <c r="E22" s="10">
        <v>1</v>
      </c>
      <c r="F22" s="9">
        <v>4</v>
      </c>
      <c r="G22" s="12">
        <v>22</v>
      </c>
    </row>
    <row r="23" spans="2:7" x14ac:dyDescent="0.35">
      <c r="B23" s="9">
        <v>24</v>
      </c>
      <c r="C23" s="10">
        <v>10</v>
      </c>
      <c r="D23" s="10">
        <v>2</v>
      </c>
      <c r="E23" s="10">
        <v>1</v>
      </c>
      <c r="F23" s="9">
        <v>1</v>
      </c>
      <c r="G23" s="12">
        <v>25</v>
      </c>
    </row>
    <row r="24" spans="2:7" x14ac:dyDescent="0.35">
      <c r="B24" s="9">
        <v>24</v>
      </c>
      <c r="C24" s="10">
        <v>10</v>
      </c>
      <c r="D24" s="10">
        <v>2</v>
      </c>
      <c r="E24" s="10">
        <v>1</v>
      </c>
      <c r="F24" s="9">
        <v>2</v>
      </c>
      <c r="G24" s="12">
        <v>25</v>
      </c>
    </row>
    <row r="25" spans="2:7" x14ac:dyDescent="0.35">
      <c r="B25" s="9">
        <v>24</v>
      </c>
      <c r="C25" s="10">
        <v>10</v>
      </c>
      <c r="D25" s="10">
        <v>2</v>
      </c>
      <c r="E25" s="10">
        <v>1</v>
      </c>
      <c r="F25" s="9">
        <v>3</v>
      </c>
      <c r="G25" s="12">
        <v>25</v>
      </c>
    </row>
    <row r="26" spans="2:7" x14ac:dyDescent="0.35">
      <c r="B26" s="9">
        <v>24</v>
      </c>
      <c r="C26" s="10">
        <v>10</v>
      </c>
      <c r="D26" s="10">
        <v>2</v>
      </c>
      <c r="E26" s="10">
        <v>1</v>
      </c>
      <c r="F26" s="9">
        <v>4</v>
      </c>
      <c r="G26" s="12">
        <v>25</v>
      </c>
    </row>
    <row r="27" spans="2:7" x14ac:dyDescent="0.35">
      <c r="B27" s="9">
        <v>24</v>
      </c>
      <c r="C27" s="10">
        <v>11</v>
      </c>
      <c r="D27" s="10">
        <v>3</v>
      </c>
      <c r="E27" s="10">
        <v>1</v>
      </c>
      <c r="F27" s="9">
        <v>1</v>
      </c>
      <c r="G27" s="12">
        <v>32</v>
      </c>
    </row>
    <row r="28" spans="2:7" x14ac:dyDescent="0.35">
      <c r="B28" s="9">
        <v>24</v>
      </c>
      <c r="C28" s="10">
        <v>11</v>
      </c>
      <c r="D28" s="10">
        <v>3</v>
      </c>
      <c r="E28" s="10">
        <v>1</v>
      </c>
      <c r="F28" s="9">
        <v>2</v>
      </c>
      <c r="G28" s="12">
        <v>32</v>
      </c>
    </row>
    <row r="29" spans="2:7" x14ac:dyDescent="0.35">
      <c r="B29" s="9">
        <v>24</v>
      </c>
      <c r="C29" s="10">
        <v>11</v>
      </c>
      <c r="D29" s="10">
        <v>3</v>
      </c>
      <c r="E29" s="10">
        <v>1</v>
      </c>
      <c r="F29" s="9">
        <v>3</v>
      </c>
      <c r="G29" s="12">
        <v>32</v>
      </c>
    </row>
    <row r="30" spans="2:7" x14ac:dyDescent="0.35">
      <c r="B30" s="9">
        <v>24</v>
      </c>
      <c r="C30" s="10">
        <v>11</v>
      </c>
      <c r="D30" s="10">
        <v>3</v>
      </c>
      <c r="E30" s="10">
        <v>1</v>
      </c>
      <c r="F30" s="9">
        <v>4</v>
      </c>
      <c r="G30" s="12">
        <v>32</v>
      </c>
    </row>
    <row r="31" spans="2:7" x14ac:dyDescent="0.35">
      <c r="B31" s="9">
        <v>24</v>
      </c>
      <c r="C31" s="10">
        <v>13</v>
      </c>
      <c r="D31" s="10">
        <v>3</v>
      </c>
      <c r="E31" s="10">
        <v>1</v>
      </c>
      <c r="F31" s="9">
        <v>1</v>
      </c>
      <c r="G31" s="12">
        <v>44</v>
      </c>
    </row>
    <row r="32" spans="2:7" x14ac:dyDescent="0.35">
      <c r="B32" s="9">
        <v>24</v>
      </c>
      <c r="C32" s="10">
        <v>13</v>
      </c>
      <c r="D32" s="10">
        <v>3</v>
      </c>
      <c r="E32" s="10">
        <v>1</v>
      </c>
      <c r="F32" s="9">
        <v>2</v>
      </c>
      <c r="G32" s="12">
        <v>44</v>
      </c>
    </row>
    <row r="33" spans="2:7" x14ac:dyDescent="0.35">
      <c r="B33" s="9">
        <v>24</v>
      </c>
      <c r="C33" s="10">
        <v>13</v>
      </c>
      <c r="D33" s="10">
        <v>3</v>
      </c>
      <c r="E33" s="10">
        <v>1</v>
      </c>
      <c r="F33" s="9">
        <v>3</v>
      </c>
      <c r="G33" s="12">
        <v>44</v>
      </c>
    </row>
    <row r="34" spans="2:7" x14ac:dyDescent="0.35">
      <c r="B34" s="6">
        <v>24</v>
      </c>
      <c r="C34" s="6">
        <v>13</v>
      </c>
      <c r="D34" s="6">
        <v>3</v>
      </c>
      <c r="E34" s="6">
        <v>1</v>
      </c>
      <c r="F34" s="6">
        <v>4</v>
      </c>
      <c r="G34" s="1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9A48-9DFF-4C64-A0F2-3CEB06C00990}">
  <dimension ref="B2:G34"/>
  <sheetViews>
    <sheetView topLeftCell="A2" workbookViewId="0">
      <selection activeCell="H3" sqref="H3"/>
    </sheetView>
  </sheetViews>
  <sheetFormatPr defaultRowHeight="14.5" x14ac:dyDescent="0.35"/>
  <sheetData>
    <row r="2" spans="2:7" x14ac:dyDescent="0.35">
      <c r="B2" s="1" t="s">
        <v>0</v>
      </c>
      <c r="C2" s="2" t="s">
        <v>1</v>
      </c>
      <c r="D2" s="3" t="s">
        <v>2</v>
      </c>
      <c r="E2" s="4" t="s">
        <v>3</v>
      </c>
      <c r="F2" s="14" t="s">
        <v>4</v>
      </c>
      <c r="G2" s="5" t="s">
        <v>5</v>
      </c>
    </row>
    <row r="3" spans="2:7" x14ac:dyDescent="0.35">
      <c r="B3" s="7" cm="1">
        <f t="array" ref="B3:B34">_xlfn.SEQUENCE(32,,25,0)</f>
        <v>25</v>
      </c>
      <c r="C3" s="7">
        <v>1</v>
      </c>
      <c r="D3" s="7">
        <v>3</v>
      </c>
      <c r="E3" s="7" cm="1">
        <f t="array" ref="E3:E34">_xlfn.SEQUENCE(32,,1,0)</f>
        <v>1</v>
      </c>
      <c r="F3" s="7">
        <v>1</v>
      </c>
      <c r="G3" s="11"/>
    </row>
    <row r="4" spans="2:7" x14ac:dyDescent="0.35">
      <c r="B4" s="7">
        <v>25</v>
      </c>
      <c r="C4" s="7"/>
      <c r="D4" s="7"/>
      <c r="E4" s="7">
        <v>1</v>
      </c>
      <c r="F4" s="7"/>
      <c r="G4" s="12"/>
    </row>
    <row r="5" spans="2:7" x14ac:dyDescent="0.35">
      <c r="B5" s="7">
        <v>25</v>
      </c>
      <c r="C5" s="8"/>
      <c r="D5" s="8"/>
      <c r="E5" s="8">
        <v>1</v>
      </c>
      <c r="F5" s="7"/>
      <c r="G5" s="12"/>
    </row>
    <row r="6" spans="2:7" x14ac:dyDescent="0.35">
      <c r="B6" s="9">
        <v>25</v>
      </c>
      <c r="C6" s="10"/>
      <c r="D6" s="10"/>
      <c r="E6" s="10">
        <v>1</v>
      </c>
      <c r="F6" s="9"/>
      <c r="G6" s="12"/>
    </row>
    <row r="7" spans="2:7" x14ac:dyDescent="0.35">
      <c r="B7" s="9">
        <v>25</v>
      </c>
      <c r="C7" s="10"/>
      <c r="D7" s="10"/>
      <c r="E7" s="10">
        <v>1</v>
      </c>
      <c r="F7" s="9"/>
      <c r="G7" s="12"/>
    </row>
    <row r="8" spans="2:7" x14ac:dyDescent="0.35">
      <c r="B8" s="9">
        <v>25</v>
      </c>
      <c r="C8" s="10"/>
      <c r="D8" s="10"/>
      <c r="E8" s="10">
        <v>1</v>
      </c>
      <c r="F8" s="9"/>
      <c r="G8" s="12"/>
    </row>
    <row r="9" spans="2:7" x14ac:dyDescent="0.35">
      <c r="B9" s="9">
        <v>25</v>
      </c>
      <c r="C9" s="10"/>
      <c r="D9" s="10"/>
      <c r="E9" s="10">
        <v>1</v>
      </c>
      <c r="F9" s="9"/>
      <c r="G9" s="12"/>
    </row>
    <row r="10" spans="2:7" x14ac:dyDescent="0.35">
      <c r="B10" s="9">
        <v>25</v>
      </c>
      <c r="C10" s="10"/>
      <c r="D10" s="10"/>
      <c r="E10" s="10">
        <v>1</v>
      </c>
      <c r="F10" s="9"/>
      <c r="G10" s="12"/>
    </row>
    <row r="11" spans="2:7" x14ac:dyDescent="0.35">
      <c r="B11" s="9">
        <v>25</v>
      </c>
      <c r="C11" s="10"/>
      <c r="D11" s="10"/>
      <c r="E11" s="10">
        <v>1</v>
      </c>
      <c r="F11" s="9"/>
      <c r="G11" s="12"/>
    </row>
    <row r="12" spans="2:7" x14ac:dyDescent="0.35">
      <c r="B12" s="9">
        <v>25</v>
      </c>
      <c r="C12" s="10"/>
      <c r="D12" s="10"/>
      <c r="E12" s="10">
        <v>1</v>
      </c>
      <c r="F12" s="9"/>
      <c r="G12" s="12"/>
    </row>
    <row r="13" spans="2:7" x14ac:dyDescent="0.35">
      <c r="B13" s="9">
        <v>25</v>
      </c>
      <c r="C13" s="10"/>
      <c r="D13" s="10"/>
      <c r="E13" s="10">
        <v>1</v>
      </c>
      <c r="F13" s="9"/>
      <c r="G13" s="12"/>
    </row>
    <row r="14" spans="2:7" x14ac:dyDescent="0.35">
      <c r="B14" s="9">
        <v>25</v>
      </c>
      <c r="C14" s="10"/>
      <c r="D14" s="10"/>
      <c r="E14" s="10">
        <v>1</v>
      </c>
      <c r="F14" s="9"/>
      <c r="G14" s="12"/>
    </row>
    <row r="15" spans="2:7" x14ac:dyDescent="0.35">
      <c r="B15" s="9">
        <v>25</v>
      </c>
      <c r="C15" s="10"/>
      <c r="D15" s="10"/>
      <c r="E15" s="10">
        <v>1</v>
      </c>
      <c r="F15" s="9"/>
      <c r="G15" s="12"/>
    </row>
    <row r="16" spans="2:7" x14ac:dyDescent="0.35">
      <c r="B16" s="9">
        <v>25</v>
      </c>
      <c r="C16" s="10"/>
      <c r="D16" s="10"/>
      <c r="E16" s="10">
        <v>1</v>
      </c>
      <c r="F16" s="9"/>
      <c r="G16" s="12"/>
    </row>
    <row r="17" spans="2:7" x14ac:dyDescent="0.35">
      <c r="B17" s="9">
        <v>25</v>
      </c>
      <c r="C17" s="10"/>
      <c r="D17" s="10"/>
      <c r="E17" s="10">
        <v>1</v>
      </c>
      <c r="F17" s="9"/>
      <c r="G17" s="12"/>
    </row>
    <row r="18" spans="2:7" x14ac:dyDescent="0.35">
      <c r="B18" s="9">
        <v>25</v>
      </c>
      <c r="C18" s="10"/>
      <c r="D18" s="10"/>
      <c r="E18" s="10">
        <v>1</v>
      </c>
      <c r="F18" s="9"/>
      <c r="G18" s="12"/>
    </row>
    <row r="19" spans="2:7" x14ac:dyDescent="0.35">
      <c r="B19" s="9">
        <v>25</v>
      </c>
      <c r="C19" s="10"/>
      <c r="D19" s="10"/>
      <c r="E19" s="10">
        <v>1</v>
      </c>
      <c r="F19" s="9"/>
      <c r="G19" s="12"/>
    </row>
    <row r="20" spans="2:7" x14ac:dyDescent="0.35">
      <c r="B20" s="9">
        <v>25</v>
      </c>
      <c r="C20" s="10"/>
      <c r="D20" s="10"/>
      <c r="E20" s="10">
        <v>1</v>
      </c>
      <c r="F20" s="9"/>
      <c r="G20" s="12"/>
    </row>
    <row r="21" spans="2:7" x14ac:dyDescent="0.35">
      <c r="B21" s="9">
        <v>25</v>
      </c>
      <c r="C21" s="10"/>
      <c r="D21" s="10"/>
      <c r="E21" s="10">
        <v>1</v>
      </c>
      <c r="F21" s="9"/>
      <c r="G21" s="12"/>
    </row>
    <row r="22" spans="2:7" x14ac:dyDescent="0.35">
      <c r="B22" s="9">
        <v>25</v>
      </c>
      <c r="C22" s="10"/>
      <c r="D22" s="10"/>
      <c r="E22" s="10">
        <v>1</v>
      </c>
      <c r="F22" s="9"/>
      <c r="G22" s="12"/>
    </row>
    <row r="23" spans="2:7" x14ac:dyDescent="0.35">
      <c r="B23" s="9">
        <v>25</v>
      </c>
      <c r="C23" s="10"/>
      <c r="D23" s="10"/>
      <c r="E23" s="10">
        <v>1</v>
      </c>
      <c r="F23" s="9"/>
      <c r="G23" s="12"/>
    </row>
    <row r="24" spans="2:7" x14ac:dyDescent="0.35">
      <c r="B24" s="9">
        <v>25</v>
      </c>
      <c r="C24" s="10"/>
      <c r="D24" s="10"/>
      <c r="E24" s="10">
        <v>1</v>
      </c>
      <c r="F24" s="9"/>
      <c r="G24" s="12"/>
    </row>
    <row r="25" spans="2:7" x14ac:dyDescent="0.35">
      <c r="B25" s="9">
        <v>25</v>
      </c>
      <c r="C25" s="10"/>
      <c r="D25" s="10"/>
      <c r="E25" s="10">
        <v>1</v>
      </c>
      <c r="F25" s="9"/>
      <c r="G25" s="12"/>
    </row>
    <row r="26" spans="2:7" x14ac:dyDescent="0.35">
      <c r="B26" s="9">
        <v>25</v>
      </c>
      <c r="C26" s="10"/>
      <c r="D26" s="10"/>
      <c r="E26" s="10">
        <v>1</v>
      </c>
      <c r="F26" s="9"/>
      <c r="G26" s="12"/>
    </row>
    <row r="27" spans="2:7" x14ac:dyDescent="0.35">
      <c r="B27" s="9">
        <v>25</v>
      </c>
      <c r="C27" s="10"/>
      <c r="D27" s="10"/>
      <c r="E27" s="10">
        <v>1</v>
      </c>
      <c r="F27" s="9"/>
      <c r="G27" s="12"/>
    </row>
    <row r="28" spans="2:7" x14ac:dyDescent="0.35">
      <c r="B28" s="9">
        <v>25</v>
      </c>
      <c r="C28" s="10"/>
      <c r="D28" s="10"/>
      <c r="E28" s="10">
        <v>1</v>
      </c>
      <c r="F28" s="9"/>
      <c r="G28" s="12"/>
    </row>
    <row r="29" spans="2:7" x14ac:dyDescent="0.35">
      <c r="B29" s="9">
        <v>25</v>
      </c>
      <c r="C29" s="10"/>
      <c r="D29" s="10"/>
      <c r="E29" s="10">
        <v>1</v>
      </c>
      <c r="F29" s="9"/>
      <c r="G29" s="12"/>
    </row>
    <row r="30" spans="2:7" x14ac:dyDescent="0.35">
      <c r="B30" s="9">
        <v>25</v>
      </c>
      <c r="C30" s="10"/>
      <c r="D30" s="10"/>
      <c r="E30" s="10">
        <v>1</v>
      </c>
      <c r="F30" s="9"/>
      <c r="G30" s="12"/>
    </row>
    <row r="31" spans="2:7" x14ac:dyDescent="0.35">
      <c r="B31" s="9">
        <v>25</v>
      </c>
      <c r="C31" s="10"/>
      <c r="D31" s="10"/>
      <c r="E31" s="10">
        <v>1</v>
      </c>
      <c r="F31" s="9"/>
      <c r="G31" s="12"/>
    </row>
    <row r="32" spans="2:7" x14ac:dyDescent="0.35">
      <c r="B32" s="9">
        <v>25</v>
      </c>
      <c r="C32" s="10"/>
      <c r="D32" s="10"/>
      <c r="E32" s="10">
        <v>1</v>
      </c>
      <c r="F32" s="9"/>
      <c r="G32" s="12"/>
    </row>
    <row r="33" spans="2:7" x14ac:dyDescent="0.35">
      <c r="B33" s="9">
        <v>25</v>
      </c>
      <c r="C33" s="10"/>
      <c r="D33" s="10"/>
      <c r="E33" s="10">
        <v>1</v>
      </c>
      <c r="F33" s="9"/>
      <c r="G33" s="12"/>
    </row>
    <row r="34" spans="2:7" x14ac:dyDescent="0.35">
      <c r="B34" s="6">
        <v>25</v>
      </c>
      <c r="C34" s="6"/>
      <c r="D34" s="6"/>
      <c r="E34" s="6">
        <v>1</v>
      </c>
      <c r="F34" s="6"/>
      <c r="G3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30ED-4EAE-4CBF-B685-98C38A7D8072}">
  <dimension ref="B2:G34"/>
  <sheetViews>
    <sheetView workbookViewId="0">
      <selection activeCell="G35" sqref="G35"/>
    </sheetView>
  </sheetViews>
  <sheetFormatPr defaultRowHeight="14.5" x14ac:dyDescent="0.35"/>
  <sheetData>
    <row r="2" spans="2:7" x14ac:dyDescent="0.35">
      <c r="B2" s="1" t="s">
        <v>0</v>
      </c>
      <c r="C2" s="2" t="s">
        <v>1</v>
      </c>
      <c r="D2" s="3" t="s">
        <v>2</v>
      </c>
      <c r="E2" s="4" t="s">
        <v>3</v>
      </c>
      <c r="F2" s="14" t="s">
        <v>4</v>
      </c>
      <c r="G2" s="5" t="s">
        <v>5</v>
      </c>
    </row>
    <row r="3" spans="2:7" x14ac:dyDescent="0.35">
      <c r="B3" s="7" cm="1">
        <f t="array" ref="B3:B34">_xlfn.SEQUENCE(32,,33,0)</f>
        <v>33</v>
      </c>
      <c r="C3" s="7">
        <v>11</v>
      </c>
      <c r="D3" s="7">
        <v>1</v>
      </c>
      <c r="E3" s="7" cm="1">
        <f t="array" ref="E3:E34">_xlfn.SEQUENCE(32,,1,0)</f>
        <v>1</v>
      </c>
      <c r="F3" s="7">
        <v>1</v>
      </c>
      <c r="G3" s="11">
        <v>30</v>
      </c>
    </row>
    <row r="4" spans="2:7" x14ac:dyDescent="0.35">
      <c r="B4" s="7">
        <v>33</v>
      </c>
      <c r="C4" s="7">
        <v>11</v>
      </c>
      <c r="D4" s="7">
        <v>1</v>
      </c>
      <c r="E4" s="7">
        <v>1</v>
      </c>
      <c r="F4" s="7">
        <v>2</v>
      </c>
      <c r="G4" s="12">
        <v>30</v>
      </c>
    </row>
    <row r="5" spans="2:7" x14ac:dyDescent="0.35">
      <c r="B5" s="7">
        <v>33</v>
      </c>
      <c r="C5" s="8">
        <v>11</v>
      </c>
      <c r="D5" s="8">
        <v>1</v>
      </c>
      <c r="E5" s="8">
        <v>1</v>
      </c>
      <c r="F5" s="7">
        <v>3</v>
      </c>
      <c r="G5" s="12">
        <v>31</v>
      </c>
    </row>
    <row r="6" spans="2:7" x14ac:dyDescent="0.35">
      <c r="B6" s="9">
        <v>33</v>
      </c>
      <c r="C6" s="10">
        <v>11</v>
      </c>
      <c r="D6" s="10">
        <v>1</v>
      </c>
      <c r="E6" s="10">
        <v>1</v>
      </c>
      <c r="F6" s="9">
        <v>4</v>
      </c>
      <c r="G6" s="12">
        <v>29</v>
      </c>
    </row>
    <row r="7" spans="2:7" x14ac:dyDescent="0.35">
      <c r="B7" s="9">
        <v>33</v>
      </c>
      <c r="C7" s="10">
        <v>11</v>
      </c>
      <c r="D7" s="10">
        <v>3</v>
      </c>
      <c r="E7" s="10">
        <v>1</v>
      </c>
      <c r="F7" s="9">
        <v>1</v>
      </c>
      <c r="G7" s="12">
        <v>33</v>
      </c>
    </row>
    <row r="8" spans="2:7" x14ac:dyDescent="0.35">
      <c r="B8" s="9">
        <v>33</v>
      </c>
      <c r="C8" s="10">
        <v>11</v>
      </c>
      <c r="D8" s="10">
        <v>3</v>
      </c>
      <c r="E8" s="10">
        <v>1</v>
      </c>
      <c r="F8" s="9">
        <v>2</v>
      </c>
      <c r="G8" s="12">
        <v>34</v>
      </c>
    </row>
    <row r="9" spans="2:7" x14ac:dyDescent="0.35">
      <c r="B9" s="9">
        <v>33</v>
      </c>
      <c r="C9" s="10">
        <v>11</v>
      </c>
      <c r="D9" s="10">
        <v>3</v>
      </c>
      <c r="E9" s="10">
        <v>1</v>
      </c>
      <c r="F9" s="9">
        <v>3</v>
      </c>
      <c r="G9" s="12">
        <v>32</v>
      </c>
    </row>
    <row r="10" spans="2:7" x14ac:dyDescent="0.35">
      <c r="B10" s="9">
        <v>33</v>
      </c>
      <c r="C10" s="10">
        <v>11</v>
      </c>
      <c r="D10" s="10">
        <v>3</v>
      </c>
      <c r="E10" s="10">
        <v>1</v>
      </c>
      <c r="F10" s="9">
        <v>4</v>
      </c>
      <c r="G10" s="12">
        <v>33</v>
      </c>
    </row>
    <row r="11" spans="2:7" x14ac:dyDescent="0.35">
      <c r="B11" s="9">
        <v>33</v>
      </c>
      <c r="C11" s="10">
        <v>13</v>
      </c>
      <c r="D11" s="10">
        <v>2</v>
      </c>
      <c r="E11" s="10">
        <v>1</v>
      </c>
      <c r="F11" s="9">
        <v>1</v>
      </c>
      <c r="G11" s="12">
        <v>33</v>
      </c>
    </row>
    <row r="12" spans="2:7" x14ac:dyDescent="0.35">
      <c r="B12" s="9">
        <v>33</v>
      </c>
      <c r="C12" s="10">
        <v>13</v>
      </c>
      <c r="D12" s="10">
        <v>2</v>
      </c>
      <c r="E12" s="10">
        <v>1</v>
      </c>
      <c r="F12" s="9">
        <v>2</v>
      </c>
      <c r="G12" s="12">
        <v>32</v>
      </c>
    </row>
    <row r="13" spans="2:7" x14ac:dyDescent="0.35">
      <c r="B13" s="9">
        <v>33</v>
      </c>
      <c r="C13" s="10">
        <v>13</v>
      </c>
      <c r="D13" s="10">
        <v>2</v>
      </c>
      <c r="E13" s="10">
        <v>1</v>
      </c>
      <c r="F13" s="9">
        <v>3</v>
      </c>
      <c r="G13" s="12">
        <v>32</v>
      </c>
    </row>
    <row r="14" spans="2:7" x14ac:dyDescent="0.35">
      <c r="B14" s="9">
        <v>33</v>
      </c>
      <c r="C14" s="10">
        <v>13</v>
      </c>
      <c r="D14" s="10">
        <v>2</v>
      </c>
      <c r="E14" s="10">
        <v>1</v>
      </c>
      <c r="F14" s="9">
        <v>4</v>
      </c>
      <c r="G14" s="12">
        <v>33</v>
      </c>
    </row>
    <row r="15" spans="2:7" x14ac:dyDescent="0.35">
      <c r="B15" s="9">
        <v>33</v>
      </c>
      <c r="C15" s="10">
        <v>2</v>
      </c>
      <c r="D15" s="10">
        <v>3</v>
      </c>
      <c r="E15" s="10">
        <v>1</v>
      </c>
      <c r="F15" s="9">
        <v>1</v>
      </c>
      <c r="G15" s="12">
        <v>25</v>
      </c>
    </row>
    <row r="16" spans="2:7" x14ac:dyDescent="0.35">
      <c r="B16" s="9">
        <v>33</v>
      </c>
      <c r="C16" s="10">
        <v>2</v>
      </c>
      <c r="D16" s="10">
        <v>3</v>
      </c>
      <c r="E16" s="10">
        <v>1</v>
      </c>
      <c r="F16" s="9">
        <v>2</v>
      </c>
      <c r="G16" s="12">
        <v>26</v>
      </c>
    </row>
    <row r="17" spans="2:7" x14ac:dyDescent="0.35">
      <c r="B17" s="9">
        <v>33</v>
      </c>
      <c r="C17" s="10">
        <v>2</v>
      </c>
      <c r="D17" s="10">
        <v>3</v>
      </c>
      <c r="E17" s="10">
        <v>1</v>
      </c>
      <c r="F17" s="9">
        <v>3</v>
      </c>
      <c r="G17" s="12">
        <v>25</v>
      </c>
    </row>
    <row r="18" spans="2:7" x14ac:dyDescent="0.35">
      <c r="B18" s="9">
        <v>33</v>
      </c>
      <c r="C18" s="10">
        <v>2</v>
      </c>
      <c r="D18" s="10">
        <v>3</v>
      </c>
      <c r="E18" s="10">
        <v>1</v>
      </c>
      <c r="F18" s="9">
        <v>4</v>
      </c>
      <c r="G18" s="12">
        <v>25</v>
      </c>
    </row>
    <row r="19" spans="2:7" x14ac:dyDescent="0.35">
      <c r="B19" s="9">
        <v>33</v>
      </c>
      <c r="C19" s="10">
        <v>3</v>
      </c>
      <c r="D19" s="10">
        <v>3</v>
      </c>
      <c r="E19" s="10">
        <v>1</v>
      </c>
      <c r="F19" s="9">
        <v>1</v>
      </c>
      <c r="G19" s="12">
        <v>36</v>
      </c>
    </row>
    <row r="20" spans="2:7" x14ac:dyDescent="0.35">
      <c r="B20" s="9">
        <v>33</v>
      </c>
      <c r="C20" s="10">
        <v>3</v>
      </c>
      <c r="D20" s="10">
        <v>3</v>
      </c>
      <c r="E20" s="10">
        <v>1</v>
      </c>
      <c r="F20" s="9">
        <v>2</v>
      </c>
      <c r="G20" s="12">
        <v>36</v>
      </c>
    </row>
    <row r="21" spans="2:7" x14ac:dyDescent="0.35">
      <c r="B21" s="9">
        <v>33</v>
      </c>
      <c r="C21" s="10">
        <v>3</v>
      </c>
      <c r="D21" s="10">
        <v>3</v>
      </c>
      <c r="E21" s="10">
        <v>1</v>
      </c>
      <c r="F21" s="9">
        <v>3</v>
      </c>
      <c r="G21" s="12">
        <v>35</v>
      </c>
    </row>
    <row r="22" spans="2:7" x14ac:dyDescent="0.35">
      <c r="B22" s="9">
        <v>33</v>
      </c>
      <c r="C22" s="10">
        <v>3</v>
      </c>
      <c r="D22" s="10">
        <v>3</v>
      </c>
      <c r="E22" s="10">
        <v>1</v>
      </c>
      <c r="F22" s="9">
        <v>4</v>
      </c>
      <c r="G22" s="12">
        <v>36</v>
      </c>
    </row>
    <row r="23" spans="2:7" x14ac:dyDescent="0.35">
      <c r="B23" s="9">
        <v>33</v>
      </c>
      <c r="C23" s="10">
        <v>4</v>
      </c>
      <c r="D23" s="10">
        <v>3</v>
      </c>
      <c r="E23" s="10">
        <v>1</v>
      </c>
      <c r="F23" s="9">
        <v>1</v>
      </c>
      <c r="G23" s="12">
        <v>47</v>
      </c>
    </row>
    <row r="24" spans="2:7" x14ac:dyDescent="0.35">
      <c r="B24" s="9">
        <v>33</v>
      </c>
      <c r="C24" s="10">
        <v>4</v>
      </c>
      <c r="D24" s="10">
        <v>3</v>
      </c>
      <c r="E24" s="10">
        <v>1</v>
      </c>
      <c r="F24" s="9">
        <v>2</v>
      </c>
      <c r="G24" s="12">
        <v>46</v>
      </c>
    </row>
    <row r="25" spans="2:7" x14ac:dyDescent="0.35">
      <c r="B25" s="9">
        <v>33</v>
      </c>
      <c r="C25" s="10">
        <v>4</v>
      </c>
      <c r="D25" s="10">
        <v>3</v>
      </c>
      <c r="E25" s="10">
        <v>1</v>
      </c>
      <c r="F25" s="9">
        <v>3</v>
      </c>
      <c r="G25" s="12">
        <v>47</v>
      </c>
    </row>
    <row r="26" spans="2:7" x14ac:dyDescent="0.35">
      <c r="B26" s="9">
        <v>33</v>
      </c>
      <c r="C26" s="10">
        <v>4</v>
      </c>
      <c r="D26" s="10">
        <v>3</v>
      </c>
      <c r="E26" s="10">
        <v>1</v>
      </c>
      <c r="F26" s="9">
        <v>4</v>
      </c>
      <c r="G26" s="12">
        <v>47</v>
      </c>
    </row>
    <row r="27" spans="2:7" x14ac:dyDescent="0.35">
      <c r="B27" s="9">
        <v>33</v>
      </c>
      <c r="C27" s="10">
        <v>6</v>
      </c>
      <c r="D27" s="10">
        <v>2</v>
      </c>
      <c r="E27" s="10">
        <v>1</v>
      </c>
      <c r="F27" s="9">
        <v>1</v>
      </c>
      <c r="G27" s="12">
        <v>53</v>
      </c>
    </row>
    <row r="28" spans="2:7" x14ac:dyDescent="0.35">
      <c r="B28" s="9">
        <v>33</v>
      </c>
      <c r="C28" s="10">
        <v>6</v>
      </c>
      <c r="D28" s="10">
        <v>2</v>
      </c>
      <c r="E28" s="10">
        <v>1</v>
      </c>
      <c r="F28" s="9">
        <v>2</v>
      </c>
      <c r="G28" s="12">
        <v>54</v>
      </c>
    </row>
    <row r="29" spans="2:7" x14ac:dyDescent="0.35">
      <c r="B29" s="9">
        <v>33</v>
      </c>
      <c r="C29" s="10">
        <v>6</v>
      </c>
      <c r="D29" s="10">
        <v>2</v>
      </c>
      <c r="E29" s="10">
        <v>1</v>
      </c>
      <c r="F29" s="9">
        <v>3</v>
      </c>
      <c r="G29" s="12">
        <v>56</v>
      </c>
    </row>
    <row r="30" spans="2:7" x14ac:dyDescent="0.35">
      <c r="B30" s="9">
        <v>33</v>
      </c>
      <c r="C30" s="10">
        <v>6</v>
      </c>
      <c r="D30" s="10">
        <v>2</v>
      </c>
      <c r="E30" s="10">
        <v>1</v>
      </c>
      <c r="F30" s="9">
        <v>4</v>
      </c>
      <c r="G30" s="12">
        <v>53</v>
      </c>
    </row>
    <row r="31" spans="2:7" x14ac:dyDescent="0.35">
      <c r="B31" s="9">
        <v>33</v>
      </c>
      <c r="C31" s="10">
        <v>8</v>
      </c>
      <c r="D31" s="10">
        <v>3</v>
      </c>
      <c r="E31" s="10">
        <v>1</v>
      </c>
      <c r="F31" s="9">
        <v>1</v>
      </c>
      <c r="G31" s="12">
        <v>35</v>
      </c>
    </row>
    <row r="32" spans="2:7" x14ac:dyDescent="0.35">
      <c r="B32" s="9">
        <v>33</v>
      </c>
      <c r="C32" s="10">
        <v>8</v>
      </c>
      <c r="D32" s="10">
        <v>3</v>
      </c>
      <c r="E32" s="10">
        <v>1</v>
      </c>
      <c r="F32" s="9">
        <v>2</v>
      </c>
      <c r="G32" s="12">
        <v>36</v>
      </c>
    </row>
    <row r="33" spans="2:7" x14ac:dyDescent="0.35">
      <c r="B33" s="9">
        <v>33</v>
      </c>
      <c r="C33" s="10">
        <v>8</v>
      </c>
      <c r="D33" s="10">
        <v>3</v>
      </c>
      <c r="E33" s="10">
        <v>1</v>
      </c>
      <c r="F33" s="9">
        <v>3</v>
      </c>
      <c r="G33" s="12">
        <v>35</v>
      </c>
    </row>
    <row r="34" spans="2:7" x14ac:dyDescent="0.35">
      <c r="B34" s="6">
        <v>33</v>
      </c>
      <c r="C34" s="6">
        <v>8</v>
      </c>
      <c r="D34" s="6">
        <v>3</v>
      </c>
      <c r="E34" s="6">
        <v>1</v>
      </c>
      <c r="F34" s="6">
        <v>4</v>
      </c>
      <c r="G34" s="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53C3-CD9E-48D6-AEC8-562F1C409952}">
  <dimension ref="B2:G34"/>
  <sheetViews>
    <sheetView workbookViewId="0">
      <selection activeCell="B3" sqref="B3:B34"/>
    </sheetView>
  </sheetViews>
  <sheetFormatPr defaultRowHeight="14.5" x14ac:dyDescent="0.35"/>
  <sheetData>
    <row r="2" spans="2:7" x14ac:dyDescent="0.35">
      <c r="B2" s="1" t="s">
        <v>0</v>
      </c>
      <c r="C2" s="2" t="s">
        <v>1</v>
      </c>
      <c r="D2" s="3" t="s">
        <v>2</v>
      </c>
      <c r="E2" s="4" t="s">
        <v>3</v>
      </c>
      <c r="F2" s="14" t="s">
        <v>4</v>
      </c>
      <c r="G2" s="5" t="s">
        <v>5</v>
      </c>
    </row>
    <row r="3" spans="2:7" x14ac:dyDescent="0.35">
      <c r="B3" s="7" cm="1">
        <f t="array" ref="B3:B34">_xlfn.SEQUENCE(32,,36,0)</f>
        <v>36</v>
      </c>
      <c r="C3" s="7"/>
      <c r="D3" s="7"/>
      <c r="E3" s="7" cm="1">
        <f t="array" ref="E3:E34">_xlfn.SEQUENCE(32,,1,0)</f>
        <v>1</v>
      </c>
      <c r="F3" s="7"/>
      <c r="G3" s="11"/>
    </row>
    <row r="4" spans="2:7" x14ac:dyDescent="0.35">
      <c r="B4" s="7">
        <v>36</v>
      </c>
      <c r="C4" s="7"/>
      <c r="D4" s="7"/>
      <c r="E4" s="7">
        <v>1</v>
      </c>
      <c r="F4" s="7"/>
      <c r="G4" s="12"/>
    </row>
    <row r="5" spans="2:7" x14ac:dyDescent="0.35">
      <c r="B5" s="7">
        <v>36</v>
      </c>
      <c r="C5" s="8"/>
      <c r="D5" s="8"/>
      <c r="E5" s="8">
        <v>1</v>
      </c>
      <c r="F5" s="7"/>
      <c r="G5" s="12"/>
    </row>
    <row r="6" spans="2:7" x14ac:dyDescent="0.35">
      <c r="B6" s="9">
        <v>36</v>
      </c>
      <c r="C6" s="10"/>
      <c r="D6" s="10"/>
      <c r="E6" s="10">
        <v>1</v>
      </c>
      <c r="F6" s="9"/>
      <c r="G6" s="12"/>
    </row>
    <row r="7" spans="2:7" x14ac:dyDescent="0.35">
      <c r="B7" s="9">
        <v>36</v>
      </c>
      <c r="C7" s="10"/>
      <c r="D7" s="10"/>
      <c r="E7" s="10">
        <v>1</v>
      </c>
      <c r="F7" s="9"/>
      <c r="G7" s="12"/>
    </row>
    <row r="8" spans="2:7" x14ac:dyDescent="0.35">
      <c r="B8" s="9">
        <v>36</v>
      </c>
      <c r="C8" s="10"/>
      <c r="D8" s="10"/>
      <c r="E8" s="10">
        <v>1</v>
      </c>
      <c r="F8" s="9"/>
      <c r="G8" s="12"/>
    </row>
    <row r="9" spans="2:7" x14ac:dyDescent="0.35">
      <c r="B9" s="9">
        <v>36</v>
      </c>
      <c r="C9" s="10"/>
      <c r="D9" s="10"/>
      <c r="E9" s="10">
        <v>1</v>
      </c>
      <c r="F9" s="9"/>
      <c r="G9" s="12"/>
    </row>
    <row r="10" spans="2:7" x14ac:dyDescent="0.35">
      <c r="B10" s="9">
        <v>36</v>
      </c>
      <c r="C10" s="10"/>
      <c r="D10" s="10"/>
      <c r="E10" s="10">
        <v>1</v>
      </c>
      <c r="F10" s="9"/>
      <c r="G10" s="12"/>
    </row>
    <row r="11" spans="2:7" x14ac:dyDescent="0.35">
      <c r="B11" s="9">
        <v>36</v>
      </c>
      <c r="C11" s="10"/>
      <c r="D11" s="10"/>
      <c r="E11" s="10">
        <v>1</v>
      </c>
      <c r="F11" s="9"/>
      <c r="G11" s="12"/>
    </row>
    <row r="12" spans="2:7" x14ac:dyDescent="0.35">
      <c r="B12" s="9">
        <v>36</v>
      </c>
      <c r="C12" s="10"/>
      <c r="D12" s="10"/>
      <c r="E12" s="10">
        <v>1</v>
      </c>
      <c r="F12" s="9"/>
      <c r="G12" s="12"/>
    </row>
    <row r="13" spans="2:7" x14ac:dyDescent="0.35">
      <c r="B13" s="9">
        <v>36</v>
      </c>
      <c r="C13" s="10"/>
      <c r="D13" s="10"/>
      <c r="E13" s="10">
        <v>1</v>
      </c>
      <c r="F13" s="9"/>
      <c r="G13" s="12"/>
    </row>
    <row r="14" spans="2:7" x14ac:dyDescent="0.35">
      <c r="B14" s="9">
        <v>36</v>
      </c>
      <c r="C14" s="10"/>
      <c r="D14" s="10"/>
      <c r="E14" s="10">
        <v>1</v>
      </c>
      <c r="F14" s="9"/>
      <c r="G14" s="12"/>
    </row>
    <row r="15" spans="2:7" x14ac:dyDescent="0.35">
      <c r="B15" s="9">
        <v>36</v>
      </c>
      <c r="C15" s="10"/>
      <c r="D15" s="10"/>
      <c r="E15" s="10">
        <v>1</v>
      </c>
      <c r="F15" s="9"/>
      <c r="G15" s="12"/>
    </row>
    <row r="16" spans="2:7" x14ac:dyDescent="0.35">
      <c r="B16" s="9">
        <v>36</v>
      </c>
      <c r="C16" s="10"/>
      <c r="D16" s="10"/>
      <c r="E16" s="10">
        <v>1</v>
      </c>
      <c r="F16" s="9"/>
      <c r="G16" s="12"/>
    </row>
    <row r="17" spans="2:7" x14ac:dyDescent="0.35">
      <c r="B17" s="9">
        <v>36</v>
      </c>
      <c r="C17" s="10"/>
      <c r="D17" s="10"/>
      <c r="E17" s="10">
        <v>1</v>
      </c>
      <c r="F17" s="9"/>
      <c r="G17" s="12"/>
    </row>
    <row r="18" spans="2:7" x14ac:dyDescent="0.35">
      <c r="B18" s="9">
        <v>36</v>
      </c>
      <c r="C18" s="10"/>
      <c r="D18" s="10"/>
      <c r="E18" s="10">
        <v>1</v>
      </c>
      <c r="F18" s="9"/>
      <c r="G18" s="12"/>
    </row>
    <row r="19" spans="2:7" x14ac:dyDescent="0.35">
      <c r="B19" s="9">
        <v>36</v>
      </c>
      <c r="C19" s="10"/>
      <c r="D19" s="10"/>
      <c r="E19" s="10">
        <v>1</v>
      </c>
      <c r="F19" s="9"/>
      <c r="G19" s="12"/>
    </row>
    <row r="20" spans="2:7" x14ac:dyDescent="0.35">
      <c r="B20" s="9">
        <v>36</v>
      </c>
      <c r="C20" s="10"/>
      <c r="D20" s="10"/>
      <c r="E20" s="10">
        <v>1</v>
      </c>
      <c r="F20" s="9"/>
      <c r="G20" s="12"/>
    </row>
    <row r="21" spans="2:7" x14ac:dyDescent="0.35">
      <c r="B21" s="9">
        <v>36</v>
      </c>
      <c r="C21" s="10"/>
      <c r="D21" s="10"/>
      <c r="E21" s="10">
        <v>1</v>
      </c>
      <c r="F21" s="9"/>
      <c r="G21" s="12"/>
    </row>
    <row r="22" spans="2:7" x14ac:dyDescent="0.35">
      <c r="B22" s="9">
        <v>36</v>
      </c>
      <c r="C22" s="10"/>
      <c r="D22" s="10"/>
      <c r="E22" s="10">
        <v>1</v>
      </c>
      <c r="F22" s="9"/>
      <c r="G22" s="12"/>
    </row>
    <row r="23" spans="2:7" x14ac:dyDescent="0.35">
      <c r="B23" s="9">
        <v>36</v>
      </c>
      <c r="C23" s="10"/>
      <c r="D23" s="10"/>
      <c r="E23" s="10">
        <v>1</v>
      </c>
      <c r="F23" s="9"/>
      <c r="G23" s="12"/>
    </row>
    <row r="24" spans="2:7" x14ac:dyDescent="0.35">
      <c r="B24" s="9">
        <v>36</v>
      </c>
      <c r="C24" s="10"/>
      <c r="D24" s="10"/>
      <c r="E24" s="10">
        <v>1</v>
      </c>
      <c r="F24" s="9"/>
      <c r="G24" s="12"/>
    </row>
    <row r="25" spans="2:7" x14ac:dyDescent="0.35">
      <c r="B25" s="9">
        <v>36</v>
      </c>
      <c r="C25" s="10"/>
      <c r="D25" s="10"/>
      <c r="E25" s="10">
        <v>1</v>
      </c>
      <c r="F25" s="9"/>
      <c r="G25" s="12"/>
    </row>
    <row r="26" spans="2:7" x14ac:dyDescent="0.35">
      <c r="B26" s="9">
        <v>36</v>
      </c>
      <c r="C26" s="10"/>
      <c r="D26" s="10"/>
      <c r="E26" s="10">
        <v>1</v>
      </c>
      <c r="F26" s="9"/>
      <c r="G26" s="12"/>
    </row>
    <row r="27" spans="2:7" x14ac:dyDescent="0.35">
      <c r="B27" s="9">
        <v>36</v>
      </c>
      <c r="C27" s="10"/>
      <c r="D27" s="10"/>
      <c r="E27" s="10">
        <v>1</v>
      </c>
      <c r="F27" s="9"/>
      <c r="G27" s="12"/>
    </row>
    <row r="28" spans="2:7" x14ac:dyDescent="0.35">
      <c r="B28" s="9">
        <v>36</v>
      </c>
      <c r="C28" s="10"/>
      <c r="D28" s="10"/>
      <c r="E28" s="10">
        <v>1</v>
      </c>
      <c r="F28" s="9"/>
      <c r="G28" s="12"/>
    </row>
    <row r="29" spans="2:7" x14ac:dyDescent="0.35">
      <c r="B29" s="9">
        <v>36</v>
      </c>
      <c r="C29" s="10"/>
      <c r="D29" s="10"/>
      <c r="E29" s="10">
        <v>1</v>
      </c>
      <c r="F29" s="9"/>
      <c r="G29" s="12"/>
    </row>
    <row r="30" spans="2:7" x14ac:dyDescent="0.35">
      <c r="B30" s="9">
        <v>36</v>
      </c>
      <c r="C30" s="10"/>
      <c r="D30" s="10"/>
      <c r="E30" s="10">
        <v>1</v>
      </c>
      <c r="F30" s="9"/>
      <c r="G30" s="12"/>
    </row>
    <row r="31" spans="2:7" x14ac:dyDescent="0.35">
      <c r="B31" s="9">
        <v>36</v>
      </c>
      <c r="C31" s="10"/>
      <c r="D31" s="10"/>
      <c r="E31" s="10">
        <v>1</v>
      </c>
      <c r="F31" s="9"/>
      <c r="G31" s="12"/>
    </row>
    <row r="32" spans="2:7" x14ac:dyDescent="0.35">
      <c r="B32" s="9">
        <v>36</v>
      </c>
      <c r="C32" s="10"/>
      <c r="D32" s="10"/>
      <c r="E32" s="10">
        <v>1</v>
      </c>
      <c r="F32" s="9"/>
      <c r="G32" s="12"/>
    </row>
    <row r="33" spans="2:7" x14ac:dyDescent="0.35">
      <c r="B33" s="9">
        <v>36</v>
      </c>
      <c r="C33" s="10"/>
      <c r="D33" s="10"/>
      <c r="E33" s="10">
        <v>1</v>
      </c>
      <c r="F33" s="9"/>
      <c r="G33" s="12"/>
    </row>
    <row r="34" spans="2:7" x14ac:dyDescent="0.35">
      <c r="B34" s="6">
        <v>36</v>
      </c>
      <c r="C34" s="6"/>
      <c r="D34" s="6"/>
      <c r="E34" s="6">
        <v>1</v>
      </c>
      <c r="F34" s="6"/>
      <c r="G3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EA4-0EC8-4BC9-9645-7A20B74F8C90}">
  <dimension ref="A1:B50"/>
  <sheetViews>
    <sheetView tabSelected="1" workbookViewId="0">
      <selection activeCell="B47" sqref="B47"/>
    </sheetView>
  </sheetViews>
  <sheetFormatPr defaultRowHeight="14.5" x14ac:dyDescent="0.35"/>
  <cols>
    <col min="1" max="1" width="34.6328125" customWidth="1"/>
    <col min="2" max="2" width="35.1796875" customWidth="1"/>
  </cols>
  <sheetData>
    <row r="1" spans="1:2" ht="15" thickBot="1" x14ac:dyDescent="0.4">
      <c r="A1" s="15" t="s">
        <v>6</v>
      </c>
      <c r="B1" s="16" t="s">
        <v>56</v>
      </c>
    </row>
    <row r="2" spans="1:2" ht="29.5" thickBot="1" x14ac:dyDescent="0.4">
      <c r="A2" s="17" t="s">
        <v>7</v>
      </c>
      <c r="B2" s="18">
        <v>24</v>
      </c>
    </row>
    <row r="3" spans="1:2" ht="29.5" thickBot="1" x14ac:dyDescent="0.4">
      <c r="A3" s="17" t="s">
        <v>8</v>
      </c>
      <c r="B3" s="18">
        <v>23</v>
      </c>
    </row>
    <row r="4" spans="1:2" ht="29.5" thickBot="1" x14ac:dyDescent="0.4">
      <c r="A4" s="17" t="s">
        <v>9</v>
      </c>
      <c r="B4" s="18">
        <v>40</v>
      </c>
    </row>
    <row r="5" spans="1:2" ht="29.5" thickBot="1" x14ac:dyDescent="0.4">
      <c r="A5" s="17" t="s">
        <v>10</v>
      </c>
      <c r="B5" s="18">
        <v>23</v>
      </c>
    </row>
    <row r="6" spans="1:2" ht="29.5" thickBot="1" x14ac:dyDescent="0.4">
      <c r="A6" s="17" t="s">
        <v>11</v>
      </c>
      <c r="B6" s="18">
        <v>27</v>
      </c>
    </row>
    <row r="7" spans="1:2" ht="29.5" thickBot="1" x14ac:dyDescent="0.4">
      <c r="A7" s="17" t="s">
        <v>12</v>
      </c>
      <c r="B7" s="18">
        <v>15</v>
      </c>
    </row>
    <row r="8" spans="1:2" ht="29.5" thickBot="1" x14ac:dyDescent="0.4">
      <c r="A8" s="17" t="s">
        <v>13</v>
      </c>
      <c r="B8" s="18">
        <v>27</v>
      </c>
    </row>
    <row r="9" spans="1:2" ht="29.5" thickBot="1" x14ac:dyDescent="0.4">
      <c r="A9" s="17" t="s">
        <v>14</v>
      </c>
      <c r="B9" s="18">
        <v>17</v>
      </c>
    </row>
    <row r="10" spans="1:2" ht="29.5" thickBot="1" x14ac:dyDescent="0.4">
      <c r="A10" s="17" t="s">
        <v>15</v>
      </c>
      <c r="B10" s="18">
        <v>35</v>
      </c>
    </row>
    <row r="11" spans="1:2" ht="29.5" thickBot="1" x14ac:dyDescent="0.4">
      <c r="A11" s="17" t="s">
        <v>16</v>
      </c>
      <c r="B11" s="18">
        <v>21</v>
      </c>
    </row>
    <row r="12" spans="1:2" ht="29.5" thickBot="1" x14ac:dyDescent="0.4">
      <c r="A12" s="17" t="s">
        <v>17</v>
      </c>
      <c r="B12" s="18">
        <v>20</v>
      </c>
    </row>
    <row r="13" spans="1:2" ht="29.5" thickBot="1" x14ac:dyDescent="0.4">
      <c r="A13" s="17" t="s">
        <v>18</v>
      </c>
      <c r="B13" s="18">
        <v>25</v>
      </c>
    </row>
    <row r="14" spans="1:2" ht="29.5" thickBot="1" x14ac:dyDescent="0.4">
      <c r="A14" s="17" t="s">
        <v>19</v>
      </c>
      <c r="B14" s="18">
        <v>42</v>
      </c>
    </row>
    <row r="15" spans="1:2" ht="29.5" thickBot="1" x14ac:dyDescent="0.4">
      <c r="A15" s="17" t="s">
        <v>20</v>
      </c>
      <c r="B15" s="18">
        <v>21</v>
      </c>
    </row>
    <row r="16" spans="1:2" ht="29.5" thickBot="1" x14ac:dyDescent="0.4">
      <c r="A16" s="17" t="s">
        <v>21</v>
      </c>
      <c r="B16" s="18">
        <v>17</v>
      </c>
    </row>
    <row r="17" spans="1:2" ht="29.5" thickBot="1" x14ac:dyDescent="0.4">
      <c r="A17" s="17" t="s">
        <v>22</v>
      </c>
      <c r="B17" s="18">
        <v>47</v>
      </c>
    </row>
    <row r="18" spans="1:2" ht="29.5" thickBot="1" x14ac:dyDescent="0.4">
      <c r="A18" s="17" t="s">
        <v>23</v>
      </c>
      <c r="B18" s="18">
        <v>28</v>
      </c>
    </row>
    <row r="19" spans="1:2" ht="29.5" thickBot="1" x14ac:dyDescent="0.4">
      <c r="A19" s="17" t="s">
        <v>24</v>
      </c>
      <c r="B19" s="18">
        <v>25</v>
      </c>
    </row>
    <row r="20" spans="1:2" ht="29.5" thickBot="1" x14ac:dyDescent="0.4">
      <c r="A20" s="17" t="s">
        <v>25</v>
      </c>
      <c r="B20" s="18">
        <v>27</v>
      </c>
    </row>
    <row r="21" spans="1:2" ht="29.5" thickBot="1" x14ac:dyDescent="0.4">
      <c r="A21" s="17" t="s">
        <v>26</v>
      </c>
      <c r="B21" s="18">
        <v>23</v>
      </c>
    </row>
    <row r="22" spans="1:2" ht="29.5" thickBot="1" x14ac:dyDescent="0.4">
      <c r="A22" s="17" t="s">
        <v>27</v>
      </c>
      <c r="B22" s="18">
        <v>22</v>
      </c>
    </row>
    <row r="23" spans="1:2" ht="29.5" thickBot="1" x14ac:dyDescent="0.4">
      <c r="A23" s="17" t="s">
        <v>28</v>
      </c>
      <c r="B23" s="18">
        <v>21</v>
      </c>
    </row>
    <row r="24" spans="1:2" ht="29.5" thickBot="1" x14ac:dyDescent="0.4">
      <c r="A24" s="17" t="s">
        <v>29</v>
      </c>
      <c r="B24" s="18">
        <v>21</v>
      </c>
    </row>
    <row r="25" spans="1:2" ht="29.5" thickBot="1" x14ac:dyDescent="0.4">
      <c r="A25" s="17" t="s">
        <v>30</v>
      </c>
      <c r="B25" s="18">
        <v>18</v>
      </c>
    </row>
    <row r="26" spans="1:2" ht="29.5" thickBot="1" x14ac:dyDescent="0.4">
      <c r="A26" s="17" t="s">
        <v>31</v>
      </c>
      <c r="B26" s="18">
        <v>27</v>
      </c>
    </row>
    <row r="27" spans="1:2" ht="29.5" thickBot="1" x14ac:dyDescent="0.4">
      <c r="A27" s="17" t="s">
        <v>32</v>
      </c>
      <c r="B27" s="18">
        <v>32</v>
      </c>
    </row>
    <row r="28" spans="1:2" ht="29.5" thickBot="1" x14ac:dyDescent="0.4">
      <c r="A28" s="17" t="s">
        <v>33</v>
      </c>
      <c r="B28" s="18">
        <v>26</v>
      </c>
    </row>
    <row r="29" spans="1:2" ht="29.5" thickBot="1" x14ac:dyDescent="0.4">
      <c r="A29" s="17" t="s">
        <v>34</v>
      </c>
      <c r="B29" s="18">
        <v>24</v>
      </c>
    </row>
    <row r="30" spans="1:2" ht="29.5" thickBot="1" x14ac:dyDescent="0.4">
      <c r="A30" s="17" t="s">
        <v>35</v>
      </c>
      <c r="B30" s="18">
        <v>23</v>
      </c>
    </row>
    <row r="31" spans="1:2" ht="29.5" thickBot="1" x14ac:dyDescent="0.4">
      <c r="A31" s="17" t="s">
        <v>36</v>
      </c>
      <c r="B31" s="18">
        <v>28</v>
      </c>
    </row>
    <row r="32" spans="1:2" ht="29.5" thickBot="1" x14ac:dyDescent="0.4">
      <c r="A32" s="17" t="s">
        <v>37</v>
      </c>
      <c r="B32" s="18">
        <v>29</v>
      </c>
    </row>
    <row r="33" spans="1:2" ht="29.5" thickBot="1" x14ac:dyDescent="0.4">
      <c r="A33" s="17" t="s">
        <v>38</v>
      </c>
      <c r="B33" s="18">
        <v>32</v>
      </c>
    </row>
    <row r="34" spans="1:2" ht="29.5" thickBot="1" x14ac:dyDescent="0.4">
      <c r="A34" s="17" t="s">
        <v>39</v>
      </c>
      <c r="B34" s="18">
        <v>30</v>
      </c>
    </row>
    <row r="35" spans="1:2" ht="29.5" thickBot="1" x14ac:dyDescent="0.4">
      <c r="A35" s="17" t="s">
        <v>40</v>
      </c>
      <c r="B35" s="18">
        <v>29</v>
      </c>
    </row>
    <row r="36" spans="1:2" ht="29.5" thickBot="1" x14ac:dyDescent="0.4">
      <c r="A36" s="17" t="s">
        <v>41</v>
      </c>
      <c r="B36" s="18">
        <v>24</v>
      </c>
    </row>
    <row r="37" spans="1:2" ht="29.5" thickBot="1" x14ac:dyDescent="0.4">
      <c r="A37" s="17" t="s">
        <v>42</v>
      </c>
      <c r="B37" s="18">
        <v>33</v>
      </c>
    </row>
    <row r="38" spans="1:2" ht="29.5" thickBot="1" x14ac:dyDescent="0.4">
      <c r="A38" s="17" t="s">
        <v>43</v>
      </c>
      <c r="B38" s="18">
        <v>24</v>
      </c>
    </row>
    <row r="39" spans="1:2" ht="29.5" thickBot="1" x14ac:dyDescent="0.4">
      <c r="A39" s="17" t="s">
        <v>44</v>
      </c>
      <c r="B39" s="18">
        <v>35</v>
      </c>
    </row>
    <row r="40" spans="1:2" ht="29.5" thickBot="1" x14ac:dyDescent="0.4">
      <c r="A40" s="17" t="s">
        <v>45</v>
      </c>
      <c r="B40" s="18">
        <v>34</v>
      </c>
    </row>
    <row r="41" spans="1:2" ht="29.5" thickBot="1" x14ac:dyDescent="0.4">
      <c r="A41" s="17" t="s">
        <v>46</v>
      </c>
      <c r="B41" s="18">
        <v>24</v>
      </c>
    </row>
    <row r="42" spans="1:2" ht="29.5" thickBot="1" x14ac:dyDescent="0.4">
      <c r="A42" s="17" t="s">
        <v>47</v>
      </c>
      <c r="B42" s="18">
        <v>22</v>
      </c>
    </row>
    <row r="43" spans="1:2" ht="29.5" thickBot="1" x14ac:dyDescent="0.4">
      <c r="A43" s="17" t="s">
        <v>48</v>
      </c>
      <c r="B43" s="18">
        <v>37</v>
      </c>
    </row>
    <row r="44" spans="1:2" ht="29.5" thickBot="1" x14ac:dyDescent="0.4">
      <c r="A44" s="17" t="s">
        <v>49</v>
      </c>
      <c r="B44" s="18">
        <v>32</v>
      </c>
    </row>
    <row r="45" spans="1:2" ht="29.5" thickBot="1" x14ac:dyDescent="0.4">
      <c r="A45" s="17" t="s">
        <v>50</v>
      </c>
      <c r="B45" s="18">
        <v>35</v>
      </c>
    </row>
    <row r="46" spans="1:2" ht="29.5" thickBot="1" x14ac:dyDescent="0.4">
      <c r="A46" s="17" t="s">
        <v>51</v>
      </c>
      <c r="B46" s="18">
        <v>34</v>
      </c>
    </row>
    <row r="47" spans="1:2" ht="29.5" thickBot="1" x14ac:dyDescent="0.4">
      <c r="A47" s="17" t="s">
        <v>52</v>
      </c>
      <c r="B47" s="18">
        <v>24</v>
      </c>
    </row>
    <row r="48" spans="1:2" ht="29.5" thickBot="1" x14ac:dyDescent="0.4">
      <c r="A48" s="17" t="s">
        <v>53</v>
      </c>
      <c r="B48" s="18">
        <v>25</v>
      </c>
    </row>
    <row r="49" spans="1:2" ht="29.5" thickBot="1" x14ac:dyDescent="0.4">
      <c r="A49" s="17" t="s">
        <v>54</v>
      </c>
      <c r="B49" s="18">
        <v>26</v>
      </c>
    </row>
    <row r="50" spans="1:2" ht="29.5" thickBot="1" x14ac:dyDescent="0.4">
      <c r="A50" s="17" t="s">
        <v>55</v>
      </c>
      <c r="B50" s="18">
        <v>28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1618B66163640B10F7A11369A3F8E" ma:contentTypeVersion="9" ma:contentTypeDescription="Create a new document." ma:contentTypeScope="" ma:versionID="469971a39105c48df81f66d4d677350c">
  <xsd:schema xmlns:xsd="http://www.w3.org/2001/XMLSchema" xmlns:xs="http://www.w3.org/2001/XMLSchema" xmlns:p="http://schemas.microsoft.com/office/2006/metadata/properties" xmlns:ns2="80b58525-fdae-46b4-b27f-17a169430573" targetNamespace="http://schemas.microsoft.com/office/2006/metadata/properties" ma:root="true" ma:fieldsID="aa09a16b80a12222f91153e4ca65580b" ns2:_="">
    <xsd:import namespace="80b58525-fdae-46b4-b27f-17a169430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58525-fdae-46b4-b27f-17a16943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5E326-97D3-4F96-9D65-0A54250E01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C9747-38C3-4952-9190-F9F7E4392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58525-fdae-46b4-b27f-17a169430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F98BC-6A4A-40B2-8E19-54BE8967BC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 24 - Brown</vt:lpstr>
      <vt:lpstr>Room 25 - Brown</vt:lpstr>
      <vt:lpstr>Room 33 - White</vt:lpstr>
      <vt:lpstr>Room 36 - White</vt:lpstr>
      <vt:lpstr>test_images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tupayachi</dc:creator>
  <cp:keywords/>
  <dc:description/>
  <cp:lastModifiedBy>jose tupayachi</cp:lastModifiedBy>
  <cp:revision/>
  <dcterms:created xsi:type="dcterms:W3CDTF">2021-12-08T23:54:15Z</dcterms:created>
  <dcterms:modified xsi:type="dcterms:W3CDTF">2022-02-11T13:20:07Z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0x010100A541618B66163640B10F7A11369A3F8E</vt:lpwstr>
  </property>
</Properties>
</file>