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oshua.whitfield\C# Projects\HeartSongs\"/>
    </mc:Choice>
  </mc:AlternateContent>
  <bookViews>
    <workbookView xWindow="0" yWindow="0" windowWidth="28800" windowHeight="14565"/>
  </bookViews>
  <sheets>
    <sheet name="Sheet1" sheetId="1" r:id="rId1"/>
    <sheet name="Pivot" sheetId="2" r:id="rId2"/>
    <sheet name="Charts" sheetId="3" r:id="rId3"/>
  </sheets>
  <definedNames>
    <definedName name="_xlnm._FilterDatabase" localSheetId="0" hidden="1">Sheet1!$A$1:$D$516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<sst xmlns="http://schemas.openxmlformats.org/spreadsheetml/2006/main" count="1455" uniqueCount="340">
  <si>
    <t>Date</t>
  </si>
  <si>
    <t>Artist</t>
  </si>
  <si>
    <t>Song</t>
  </si>
  <si>
    <t>Time</t>
  </si>
  <si>
    <t>Havana</t>
  </si>
  <si>
    <t>Without You</t>
  </si>
  <si>
    <t>Feel It Still</t>
  </si>
  <si>
    <t>As Long as You Love Me</t>
  </si>
  <si>
    <t>Rehab</t>
  </si>
  <si>
    <t>Dynamite</t>
  </si>
  <si>
    <t>Beautiful Trauma</t>
  </si>
  <si>
    <t>U Sure Do</t>
  </si>
  <si>
    <t>These Days</t>
  </si>
  <si>
    <t>Give Me Everything</t>
  </si>
  <si>
    <t>Impossible</t>
  </si>
  <si>
    <t>Gangsta's Paradise</t>
  </si>
  <si>
    <t>Mama</t>
  </si>
  <si>
    <t>Heaven</t>
  </si>
  <si>
    <t>Anywhere</t>
  </si>
  <si>
    <t>Runnin' (Lose It All)</t>
  </si>
  <si>
    <t>Symphony</t>
  </si>
  <si>
    <t>Hot N Cold</t>
  </si>
  <si>
    <t>Ghetto Superstar</t>
  </si>
  <si>
    <t>Grenade</t>
  </si>
  <si>
    <t>Supermarket Flowers</t>
  </si>
  <si>
    <t>Wherever You Will Go</t>
  </si>
  <si>
    <t>Never Be The Same</t>
  </si>
  <si>
    <t>Set Fire To The Rain</t>
  </si>
  <si>
    <t>Remember The Time</t>
  </si>
  <si>
    <t>Edge of Glory</t>
  </si>
  <si>
    <t>Use Somebody</t>
  </si>
  <si>
    <t>For You</t>
  </si>
  <si>
    <t>Only Girl (In The World)</t>
  </si>
  <si>
    <t>What About Us</t>
  </si>
  <si>
    <t>Never Forget</t>
  </si>
  <si>
    <t>Hold Back The River</t>
  </si>
  <si>
    <t>It Feels So Good</t>
  </si>
  <si>
    <t>The Most Beautiful Girl</t>
  </si>
  <si>
    <t>Reggaeton Lento (Remix)</t>
  </si>
  <si>
    <t>Wake Me Up</t>
  </si>
  <si>
    <t>Slow Hands</t>
  </si>
  <si>
    <t>Fill Me In</t>
  </si>
  <si>
    <t>Perfect</t>
  </si>
  <si>
    <t>Say You'll Be There</t>
  </si>
  <si>
    <t>Low</t>
  </si>
  <si>
    <t>Love Me Like You Do</t>
  </si>
  <si>
    <t>Finesse</t>
  </si>
  <si>
    <t>Everybody (Backstreet's Back)</t>
  </si>
  <si>
    <t>Want To Want Me</t>
  </si>
  <si>
    <t>Rude</t>
  </si>
  <si>
    <t>Here Comes The Hotstepper</t>
  </si>
  <si>
    <t>Chasing Cars</t>
  </si>
  <si>
    <t>Naked</t>
  </si>
  <si>
    <t>The Sign</t>
  </si>
  <si>
    <t>Human</t>
  </si>
  <si>
    <t>Show Me Love</t>
  </si>
  <si>
    <t>Yeah</t>
  </si>
  <si>
    <t>How Deep Is Your Love</t>
  </si>
  <si>
    <t>Closer</t>
  </si>
  <si>
    <t>Ain't It Funny</t>
  </si>
  <si>
    <t>Firework</t>
  </si>
  <si>
    <t>Meant To Be</t>
  </si>
  <si>
    <t>Miami</t>
  </si>
  <si>
    <t>New Rules</t>
  </si>
  <si>
    <t>Happy</t>
  </si>
  <si>
    <t>Torn</t>
  </si>
  <si>
    <t>Row Labels</t>
  </si>
  <si>
    <t>(blank)</t>
  </si>
  <si>
    <t>Grand Total</t>
  </si>
  <si>
    <t>Count of Song</t>
  </si>
  <si>
    <t>Ed Sheeran</t>
  </si>
  <si>
    <t>Inner Circle</t>
  </si>
  <si>
    <t>Sweat (A La La La Long)</t>
  </si>
  <si>
    <t>Camila Cabello</t>
  </si>
  <si>
    <t>David Guetta / Usher</t>
  </si>
  <si>
    <t>Portugal The Man</t>
  </si>
  <si>
    <t>Backstreet Boys</t>
  </si>
  <si>
    <t>Amy Winehouse</t>
  </si>
  <si>
    <t>Taio Cruz</t>
  </si>
  <si>
    <t>Pink</t>
  </si>
  <si>
    <t>Strike</t>
  </si>
  <si>
    <t>Rudimental, Jess Glynne &amp; Macklemore</t>
  </si>
  <si>
    <t>Pitbull</t>
  </si>
  <si>
    <t>James Arthur</t>
  </si>
  <si>
    <t>Coolio</t>
  </si>
  <si>
    <t>Jonas Blue feat. William Singe</t>
  </si>
  <si>
    <t>DJ Sammy</t>
  </si>
  <si>
    <t>Rita Ora</t>
  </si>
  <si>
    <t>Naughty Boy feat. Beyonce &amp; Arrow Benjam</t>
  </si>
  <si>
    <t>Clean Bandit &amp; Zara Larsson</t>
  </si>
  <si>
    <t>Katy Perry</t>
  </si>
  <si>
    <t>Pras</t>
  </si>
  <si>
    <t>Bruno Mars</t>
  </si>
  <si>
    <t>Charlene Soraia</t>
  </si>
  <si>
    <t>Adele</t>
  </si>
  <si>
    <t>Michael Jackson</t>
  </si>
  <si>
    <t>Lady Ga Ga</t>
  </si>
  <si>
    <t>Kings Of Leon</t>
  </si>
  <si>
    <t>Liam Payne &amp; Rita Ora</t>
  </si>
  <si>
    <t>Rihanna</t>
  </si>
  <si>
    <t>Take That</t>
  </si>
  <si>
    <t>James Bay</t>
  </si>
  <si>
    <t>Sonique</t>
  </si>
  <si>
    <t>Prince</t>
  </si>
  <si>
    <t>Little Mix &amp; CNCO</t>
  </si>
  <si>
    <t>Avicii/ Aloe Blacc</t>
  </si>
  <si>
    <t>Niall Horan</t>
  </si>
  <si>
    <t>Craig David</t>
  </si>
  <si>
    <t>Spice Girls</t>
  </si>
  <si>
    <t>Flo Rida</t>
  </si>
  <si>
    <t>Ellie Goulding</t>
  </si>
  <si>
    <t>Bruno Mars and Cardi B</t>
  </si>
  <si>
    <t>Jason Derulo</t>
  </si>
  <si>
    <t>Magic</t>
  </si>
  <si>
    <t>Ini Kamoze</t>
  </si>
  <si>
    <t>Snow Patrol</t>
  </si>
  <si>
    <t>Ace Of Base</t>
  </si>
  <si>
    <t>Rag N Bone Man</t>
  </si>
  <si>
    <t>Robin S</t>
  </si>
  <si>
    <t>Usher</t>
  </si>
  <si>
    <t>Calvin Harris &amp; Disciples</t>
  </si>
  <si>
    <t>Ne Yo</t>
  </si>
  <si>
    <t>Jennifer Lopez</t>
  </si>
  <si>
    <t>Be Be Rexha and Florida Georgia Line</t>
  </si>
  <si>
    <t>Will Smith</t>
  </si>
  <si>
    <t>Dua Lipa</t>
  </si>
  <si>
    <t>Pharrell Williams</t>
  </si>
  <si>
    <t>Natalie Imbruglia</t>
  </si>
  <si>
    <t>Count of Artist</t>
  </si>
  <si>
    <t>Coldplay</t>
  </si>
  <si>
    <t>Viva La Vida</t>
  </si>
  <si>
    <t>Spice Up Your Life</t>
  </si>
  <si>
    <t>John Legend</t>
  </si>
  <si>
    <t>All Of Me</t>
  </si>
  <si>
    <t>Shaggy</t>
  </si>
  <si>
    <t>It Wasn't Me</t>
  </si>
  <si>
    <t>Taylor Swift</t>
  </si>
  <si>
    <t>I Knew You Were Trouble</t>
  </si>
  <si>
    <t>The Black Eyed Peas</t>
  </si>
  <si>
    <t>I Gotta Feeling</t>
  </si>
  <si>
    <t>Omi</t>
  </si>
  <si>
    <t>Cheerleader</t>
  </si>
  <si>
    <t>Shawn Mendes</t>
  </si>
  <si>
    <t>There's Nothing Holdin' Me Back</t>
  </si>
  <si>
    <t>Corona</t>
  </si>
  <si>
    <t>Rhythm Of The Night</t>
  </si>
  <si>
    <t>Clean Bandit feat. Julia Michaels</t>
  </si>
  <si>
    <t>I Miss You</t>
  </si>
  <si>
    <t>Nicki Minaj</t>
  </si>
  <si>
    <t>Starships</t>
  </si>
  <si>
    <t>Kevin Lyttle</t>
  </si>
  <si>
    <t>Turn Me On</t>
  </si>
  <si>
    <t>Rolling In The Deep</t>
  </si>
  <si>
    <t>Luis Fonzi &amp; Daddy Yankee</t>
  </si>
  <si>
    <t>Despacito</t>
  </si>
  <si>
    <t>George Michael</t>
  </si>
  <si>
    <t>As</t>
  </si>
  <si>
    <t>Sia</t>
  </si>
  <si>
    <t>Chandelier</t>
  </si>
  <si>
    <t>Robert Miles</t>
  </si>
  <si>
    <t>Children</t>
  </si>
  <si>
    <t>Sex On Fire</t>
  </si>
  <si>
    <t>Mark Morrision</t>
  </si>
  <si>
    <t>Return Of The Mack</t>
  </si>
  <si>
    <t>Ne-Yo</t>
  </si>
  <si>
    <t>Miss Independent</t>
  </si>
  <si>
    <t>Swedish House Mafia</t>
  </si>
  <si>
    <t>Don't You Worry Child</t>
  </si>
  <si>
    <t>Olly Murs</t>
  </si>
  <si>
    <t>Dear Darlin</t>
  </si>
  <si>
    <t>En Vogue</t>
  </si>
  <si>
    <t>Don't Let Go (Love)</t>
  </si>
  <si>
    <t>No Doubt</t>
  </si>
  <si>
    <t>Don't Speak</t>
  </si>
  <si>
    <t>James Morrison&amp;Nelly Furtado</t>
  </si>
  <si>
    <t>Broken Strings</t>
  </si>
  <si>
    <t>Mary J. Blige</t>
  </si>
  <si>
    <t>Family Affair</t>
  </si>
  <si>
    <t>Daft Punk</t>
  </si>
  <si>
    <t>Get Lucky</t>
  </si>
  <si>
    <t>Toni Braxton</t>
  </si>
  <si>
    <t>Unbreak My Heart</t>
  </si>
  <si>
    <t>Blackstreet</t>
  </si>
  <si>
    <t>No Diggity</t>
  </si>
  <si>
    <t>Ja Rule/Ashanti</t>
  </si>
  <si>
    <t>Always On Time</t>
  </si>
  <si>
    <t>Paloma Faith</t>
  </si>
  <si>
    <t>Make Your Own Kind of Music</t>
  </si>
  <si>
    <t>Livin' Joy</t>
  </si>
  <si>
    <t>Dreamer</t>
  </si>
  <si>
    <t>Rak-Su</t>
  </si>
  <si>
    <t>Dimelo</t>
  </si>
  <si>
    <t>Justin Timberlake</t>
  </si>
  <si>
    <t>Mirrors</t>
  </si>
  <si>
    <t>Enrique Iglesias</t>
  </si>
  <si>
    <t>Subeme La Radio</t>
  </si>
  <si>
    <t>Beyoncé</t>
  </si>
  <si>
    <t>Crazy In Love</t>
  </si>
  <si>
    <t>B.O.B feat. Hayley Williams</t>
  </si>
  <si>
    <t>Airplanes</t>
  </si>
  <si>
    <t>Years &amp; Years</t>
  </si>
  <si>
    <t>Shine</t>
  </si>
  <si>
    <t>Somebody To Love</t>
  </si>
  <si>
    <t>I Want It That Way</t>
  </si>
  <si>
    <t>Black Eyed Peas</t>
  </si>
  <si>
    <t>Where Is The Love</t>
  </si>
  <si>
    <t>Alisha's Attic</t>
  </si>
  <si>
    <t>I Am I Feel</t>
  </si>
  <si>
    <t>Calvin Harris feat. Rihanna</t>
  </si>
  <si>
    <t>This Is What You Came For</t>
  </si>
  <si>
    <t>Lady GaGa</t>
  </si>
  <si>
    <t>Bad Romance</t>
  </si>
  <si>
    <t>Robin Thicke</t>
  </si>
  <si>
    <t>Blurred Lines</t>
  </si>
  <si>
    <t>Marry You</t>
  </si>
  <si>
    <t>Dear Darlin'</t>
  </si>
  <si>
    <t>IDGAF</t>
  </si>
  <si>
    <t>The Greatest</t>
  </si>
  <si>
    <t>David Guetta feat. Kelly Rowland</t>
  </si>
  <si>
    <t>When Love Takes Over</t>
  </si>
  <si>
    <t>Artful Dodger Feat. Craig David</t>
  </si>
  <si>
    <t>Rewind</t>
  </si>
  <si>
    <t>The Goo Goo Dolls</t>
  </si>
  <si>
    <t>Iris</t>
  </si>
  <si>
    <t>Kelly Clarkson</t>
  </si>
  <si>
    <t>Stronger (What Doesn't Kill You)</t>
  </si>
  <si>
    <t>Ariana Grande</t>
  </si>
  <si>
    <t>One Last Time</t>
  </si>
  <si>
    <t>The Source &amp; Candi Staton</t>
  </si>
  <si>
    <t>You Got The Love</t>
  </si>
  <si>
    <t>Where Is The Love?</t>
  </si>
  <si>
    <t>Shape Of You</t>
  </si>
  <si>
    <t>Can't Stop The Feeling</t>
  </si>
  <si>
    <t>Irreplaceable</t>
  </si>
  <si>
    <t>Cheap Thrills</t>
  </si>
  <si>
    <t>Bobby Brown</t>
  </si>
  <si>
    <t>Two Can Play That Game</t>
  </si>
  <si>
    <t>The Chainsmokers &amp; Coldplay</t>
  </si>
  <si>
    <t>Something Just Like This</t>
  </si>
  <si>
    <t>Clean Bandit and Julia Michaels</t>
  </si>
  <si>
    <t>Haddaway</t>
  </si>
  <si>
    <t>What Is Love</t>
  </si>
  <si>
    <t>Valerie</t>
  </si>
  <si>
    <t>Diamonds</t>
  </si>
  <si>
    <t>Who Do You Think You Are</t>
  </si>
  <si>
    <t>Little Mix</t>
  </si>
  <si>
    <t>Black Magic</t>
  </si>
  <si>
    <t>Paparazzi</t>
  </si>
  <si>
    <t>Charlie Puth</t>
  </si>
  <si>
    <t>Attention</t>
  </si>
  <si>
    <t>OutKast</t>
  </si>
  <si>
    <t>Hey Ya!</t>
  </si>
  <si>
    <t>Only Girl In The World</t>
  </si>
  <si>
    <t>Puff Daddy/Faith Evans</t>
  </si>
  <si>
    <t>I'll Be Missing You</t>
  </si>
  <si>
    <t>Just The Way You Are</t>
  </si>
  <si>
    <t>Calum Scott</t>
  </si>
  <si>
    <t>Dancing On My Own (Tiesto Remix)</t>
  </si>
  <si>
    <t>Justin Bieber</t>
  </si>
  <si>
    <t>Sorry</t>
  </si>
  <si>
    <t>Sweet Female Attitude</t>
  </si>
  <si>
    <t>Flowers</t>
  </si>
  <si>
    <t>Destiny's Child</t>
  </si>
  <si>
    <t>Say My Name</t>
  </si>
  <si>
    <t>One More Time</t>
  </si>
  <si>
    <t>Leann Rimes</t>
  </si>
  <si>
    <t>Can't Fight The Moonlight (Latino Mix)</t>
  </si>
  <si>
    <t>Robbie Williams</t>
  </si>
  <si>
    <t>Rock DJ</t>
  </si>
  <si>
    <t>Modjo</t>
  </si>
  <si>
    <t>Lady (Hear Me Tonight)</t>
  </si>
  <si>
    <t>Black or White</t>
  </si>
  <si>
    <t>Your Song</t>
  </si>
  <si>
    <t>Just Like A Pill</t>
  </si>
  <si>
    <t>David Guetta/Usher</t>
  </si>
  <si>
    <t>Locked Out Of Heaven</t>
  </si>
  <si>
    <t>Rihannafeat.Calvin Harris</t>
  </si>
  <si>
    <t>We Found Love</t>
  </si>
  <si>
    <t>Naughty Boy Feat. Beyoncé &amp; Arrow...</t>
  </si>
  <si>
    <t>Waiting For Tonight</t>
  </si>
  <si>
    <t>Christina Aguilera</t>
  </si>
  <si>
    <t>Genie In A Bottle</t>
  </si>
  <si>
    <t>Artful Dodger / Romina J</t>
  </si>
  <si>
    <t>Shout Out To My Ex</t>
  </si>
  <si>
    <t>TLC</t>
  </si>
  <si>
    <t>No Scrubs</t>
  </si>
  <si>
    <t>Armand Van Helden</t>
  </si>
  <si>
    <t>You Don't Know Me</t>
  </si>
  <si>
    <t>Luis Fonsi &amp; Daddy Yankee feat. Justin B</t>
  </si>
  <si>
    <t>Pras Michel/ Odb / Mya</t>
  </si>
  <si>
    <t>Stop</t>
  </si>
  <si>
    <t>Pon De Replay</t>
  </si>
  <si>
    <t>No More Sad Songs</t>
  </si>
  <si>
    <t>Dee Lite</t>
  </si>
  <si>
    <t>Groove Is In The Heart</t>
  </si>
  <si>
    <t>Mary J Blige</t>
  </si>
  <si>
    <t>Artful Dodger / Craig David</t>
  </si>
  <si>
    <t>Enrique Iglesias Feat. Matt Terry &amp; Sean</t>
  </si>
  <si>
    <t>George Michael&amp; Queen</t>
  </si>
  <si>
    <t>Beyonce</t>
  </si>
  <si>
    <t>Snap !</t>
  </si>
  <si>
    <t>Rhythm Is A Dancer</t>
  </si>
  <si>
    <t>Waterfalls</t>
  </si>
  <si>
    <t>All That She Wants</t>
  </si>
  <si>
    <t>Dancing On My Own (Tiesto)</t>
  </si>
  <si>
    <t>Nelly</t>
  </si>
  <si>
    <t>Dilemma</t>
  </si>
  <si>
    <t>David Guetta/ Sia</t>
  </si>
  <si>
    <t>Titanium</t>
  </si>
  <si>
    <t>Mark Morrison</t>
  </si>
  <si>
    <t>Sugababes</t>
  </si>
  <si>
    <t>Push The Button</t>
  </si>
  <si>
    <t>Avicii</t>
  </si>
  <si>
    <t>Say You Won't Let Go</t>
  </si>
  <si>
    <t>Dirrty</t>
  </si>
  <si>
    <t>Pras Michel</t>
  </si>
  <si>
    <t>As Long As You Love Me</t>
  </si>
  <si>
    <t>Uptown Funk</t>
  </si>
  <si>
    <t>Umbrella</t>
  </si>
  <si>
    <t>PitbullFeat. Afrojack, Nayer &amp; Ne-Yo</t>
  </si>
  <si>
    <t>Halo</t>
  </si>
  <si>
    <t>Jennifer Hudson</t>
  </si>
  <si>
    <t>Spotlight</t>
  </si>
  <si>
    <t>Wannabe</t>
  </si>
  <si>
    <t>Love Yourself</t>
  </si>
  <si>
    <t>David Guetta /Sia</t>
  </si>
  <si>
    <t>Raise Your Glass</t>
  </si>
  <si>
    <t>Single Ladies (Put A Ring On It)</t>
  </si>
  <si>
    <t>The Script</t>
  </si>
  <si>
    <t>Breakeven</t>
  </si>
  <si>
    <t>Estelle / Kayne West</t>
  </si>
  <si>
    <t>American Boy</t>
  </si>
  <si>
    <t>Girls Aloud</t>
  </si>
  <si>
    <t>The Promise</t>
  </si>
  <si>
    <t>Cry Me A River</t>
  </si>
  <si>
    <t>Castle On The Hill</t>
  </si>
  <si>
    <t>You Remind Me</t>
  </si>
  <si>
    <t>Sweat (A La La La La Long)</t>
  </si>
  <si>
    <t>Artful Dodger Feat. Romina J</t>
  </si>
  <si>
    <t>Pharrell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</si>
</sst>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[HeartPlaylist.xlsx]Pivot!PivotTable1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Songs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Pivot!$A$2:$A$185</c:f>
              <c:strCache>
                <c:ptCount val="183"/>
                <c:pt idx="0">
                  <c:v>I Want It That Way</c:v>
                </c:pt>
                <c:pt idx="1">
                  <c:v>Despacito</c:v>
                </c:pt>
                <c:pt idx="2">
                  <c:v>I Knew You Were Trouble</c:v>
                </c:pt>
                <c:pt idx="3">
                  <c:v>Anywhere</c:v>
                </c:pt>
                <c:pt idx="4">
                  <c:v>Unbreak My Heart</c:v>
                </c:pt>
                <c:pt idx="5">
                  <c:v>As Long as You Love Me</c:v>
                </c:pt>
                <c:pt idx="6">
                  <c:v>Wherever You Will Go</c:v>
                </c:pt>
                <c:pt idx="7">
                  <c:v>Beautiful Trauma</c:v>
                </c:pt>
                <c:pt idx="8">
                  <c:v>Rhythm Of The Night</c:v>
                </c:pt>
                <c:pt idx="9">
                  <c:v>Chasing Cars</c:v>
                </c:pt>
                <c:pt idx="10">
                  <c:v>Miss Independent</c:v>
                </c:pt>
                <c:pt idx="11">
                  <c:v>Closer</c:v>
                </c:pt>
                <c:pt idx="12">
                  <c:v>Make Your Own Kind of Music</c:v>
                </c:pt>
                <c:pt idx="13">
                  <c:v>Dynamite</c:v>
                </c:pt>
                <c:pt idx="14">
                  <c:v>Stronger (What Doesn't Kill You)</c:v>
                </c:pt>
                <c:pt idx="15">
                  <c:v>Feel It Still</c:v>
                </c:pt>
                <c:pt idx="16">
                  <c:v>Viva La Vida</c:v>
                </c:pt>
                <c:pt idx="17">
                  <c:v>Fill Me In</c:v>
                </c:pt>
                <c:pt idx="18">
                  <c:v>Cheerleader</c:v>
                </c:pt>
                <c:pt idx="19">
                  <c:v>Finesse</c:v>
                </c:pt>
                <c:pt idx="20">
                  <c:v>Rolling In The Deep</c:v>
                </c:pt>
                <c:pt idx="21">
                  <c:v>For You</c:v>
                </c:pt>
                <c:pt idx="22">
                  <c:v>Sex On Fire</c:v>
                </c:pt>
                <c:pt idx="23">
                  <c:v>Ghetto Superstar</c:v>
                </c:pt>
                <c:pt idx="24">
                  <c:v>Don't Speak</c:v>
                </c:pt>
                <c:pt idx="25">
                  <c:v>Happy</c:v>
                </c:pt>
                <c:pt idx="26">
                  <c:v>Mirrors</c:v>
                </c:pt>
                <c:pt idx="27">
                  <c:v>Havana</c:v>
                </c:pt>
                <c:pt idx="28">
                  <c:v>Somebody To Love</c:v>
                </c:pt>
                <c:pt idx="29">
                  <c:v>Here Comes The Hotstepper</c:v>
                </c:pt>
                <c:pt idx="30">
                  <c:v>When Love Takes Over</c:v>
                </c:pt>
                <c:pt idx="31">
                  <c:v>Hold Back The River</c:v>
                </c:pt>
                <c:pt idx="32">
                  <c:v>What About Us</c:v>
                </c:pt>
                <c:pt idx="33">
                  <c:v>Hot N Cold</c:v>
                </c:pt>
                <c:pt idx="34">
                  <c:v>Without You</c:v>
                </c:pt>
                <c:pt idx="35">
                  <c:v>Human</c:v>
                </c:pt>
                <c:pt idx="36">
                  <c:v>All Of Me</c:v>
                </c:pt>
                <c:pt idx="37">
                  <c:v>I Miss You</c:v>
                </c:pt>
                <c:pt idx="38">
                  <c:v>I Gotta Feeling</c:v>
                </c:pt>
                <c:pt idx="39">
                  <c:v>Love Me Like You Do</c:v>
                </c:pt>
                <c:pt idx="40">
                  <c:v>Starships</c:v>
                </c:pt>
                <c:pt idx="41">
                  <c:v>Low</c:v>
                </c:pt>
                <c:pt idx="42">
                  <c:v>There's Nothing Holdin' Me Back</c:v>
                </c:pt>
                <c:pt idx="43">
                  <c:v>Mama</c:v>
                </c:pt>
                <c:pt idx="44">
                  <c:v>Turn Me On</c:v>
                </c:pt>
                <c:pt idx="45">
                  <c:v>Meant To Be</c:v>
                </c:pt>
                <c:pt idx="46">
                  <c:v>Children</c:v>
                </c:pt>
                <c:pt idx="47">
                  <c:v>Naked</c:v>
                </c:pt>
                <c:pt idx="48">
                  <c:v>Don't You Worry Child</c:v>
                </c:pt>
                <c:pt idx="49">
                  <c:v>Never Be The Same</c:v>
                </c:pt>
                <c:pt idx="50">
                  <c:v>Dear Darlin'</c:v>
                </c:pt>
                <c:pt idx="51">
                  <c:v>New Rules</c:v>
                </c:pt>
                <c:pt idx="52">
                  <c:v>Family Affair</c:v>
                </c:pt>
                <c:pt idx="53">
                  <c:v>Perfect</c:v>
                </c:pt>
                <c:pt idx="54">
                  <c:v>No Diggity</c:v>
                </c:pt>
                <c:pt idx="55">
                  <c:v>Reggaeton Lento (Remix)</c:v>
                </c:pt>
                <c:pt idx="56">
                  <c:v>Dimelo</c:v>
                </c:pt>
                <c:pt idx="57">
                  <c:v>Runnin' (Lose It All)</c:v>
                </c:pt>
                <c:pt idx="58">
                  <c:v>Subeme La Radio</c:v>
                </c:pt>
                <c:pt idx="59">
                  <c:v>Supermarket Flowers</c:v>
                </c:pt>
                <c:pt idx="60">
                  <c:v>Shine</c:v>
                </c:pt>
                <c:pt idx="61">
                  <c:v>The Most Beautiful Girl</c:v>
                </c:pt>
                <c:pt idx="62">
                  <c:v>Bad Romance</c:v>
                </c:pt>
                <c:pt idx="63">
                  <c:v>These Days</c:v>
                </c:pt>
                <c:pt idx="64">
                  <c:v>Rewind</c:v>
                </c:pt>
                <c:pt idx="65">
                  <c:v>U Sure Do</c:v>
                </c:pt>
                <c:pt idx="66">
                  <c:v>Valerie</c:v>
                </c:pt>
                <c:pt idx="67">
                  <c:v>Want To Want Me</c:v>
                </c:pt>
                <c:pt idx="68">
                  <c:v>Spice Up Your Life</c:v>
                </c:pt>
                <c:pt idx="69">
                  <c:v>What Is Love</c:v>
                </c:pt>
                <c:pt idx="70">
                  <c:v>Never Forget</c:v>
                </c:pt>
                <c:pt idx="71">
                  <c:v>Black or White</c:v>
                </c:pt>
                <c:pt idx="72">
                  <c:v>Only Girl (In The World)</c:v>
                </c:pt>
                <c:pt idx="73">
                  <c:v>You Got The Love</c:v>
                </c:pt>
                <c:pt idx="74">
                  <c:v>Give Me Everything</c:v>
                </c:pt>
                <c:pt idx="75">
                  <c:v>I'll Be Missing You</c:v>
                </c:pt>
                <c:pt idx="76">
                  <c:v>Everybody (Backstreet's Back)</c:v>
                </c:pt>
                <c:pt idx="77">
                  <c:v>Torn</c:v>
                </c:pt>
                <c:pt idx="78">
                  <c:v>Dear Darlin</c:v>
                </c:pt>
                <c:pt idx="79">
                  <c:v>Wake Me Up</c:v>
                </c:pt>
                <c:pt idx="80">
                  <c:v>Yeah</c:v>
                </c:pt>
                <c:pt idx="81">
                  <c:v>Can't Stop The Feeling</c:v>
                </c:pt>
                <c:pt idx="82">
                  <c:v>Broken Strings</c:v>
                </c:pt>
                <c:pt idx="83">
                  <c:v>Paparazzi</c:v>
                </c:pt>
                <c:pt idx="84">
                  <c:v>Rehab</c:v>
                </c:pt>
                <c:pt idx="85">
                  <c:v>Dancing On My Own (Tiesto Remix)</c:v>
                </c:pt>
                <c:pt idx="86">
                  <c:v>Sweat (A La La La Long)</c:v>
                </c:pt>
                <c:pt idx="87">
                  <c:v>Shout Out To My Ex</c:v>
                </c:pt>
                <c:pt idx="88">
                  <c:v>No Scrubs</c:v>
                </c:pt>
                <c:pt idx="89">
                  <c:v>Marry You</c:v>
                </c:pt>
                <c:pt idx="90">
                  <c:v>Rude</c:v>
                </c:pt>
                <c:pt idx="91">
                  <c:v>As</c:v>
                </c:pt>
                <c:pt idx="92">
                  <c:v>It Wasn't Me</c:v>
                </c:pt>
                <c:pt idx="93">
                  <c:v>Iris</c:v>
                </c:pt>
                <c:pt idx="94">
                  <c:v>Gangsta's Paradise</c:v>
                </c:pt>
                <c:pt idx="95">
                  <c:v>One Last Time</c:v>
                </c:pt>
                <c:pt idx="96">
                  <c:v>Dreamer</c:v>
                </c:pt>
                <c:pt idx="97">
                  <c:v>Firework</c:v>
                </c:pt>
                <c:pt idx="98">
                  <c:v>Show Me Love</c:v>
                </c:pt>
                <c:pt idx="99">
                  <c:v>Something Just Like This</c:v>
                </c:pt>
                <c:pt idx="100">
                  <c:v>Crazy In Love</c:v>
                </c:pt>
                <c:pt idx="101">
                  <c:v>Attention</c:v>
                </c:pt>
                <c:pt idx="102">
                  <c:v>Slow Hands</c:v>
                </c:pt>
                <c:pt idx="103">
                  <c:v>Just The Way You Are</c:v>
                </c:pt>
                <c:pt idx="104">
                  <c:v>Miami</c:v>
                </c:pt>
                <c:pt idx="105">
                  <c:v>Can't Fight The Moonlight (Latino Mix)</c:v>
                </c:pt>
                <c:pt idx="106">
                  <c:v>Heaven</c:v>
                </c:pt>
                <c:pt idx="107">
                  <c:v>Your Song</c:v>
                </c:pt>
                <c:pt idx="108">
                  <c:v>It Feels So Good</c:v>
                </c:pt>
                <c:pt idx="109">
                  <c:v>Return Of The Mack</c:v>
                </c:pt>
                <c:pt idx="110">
                  <c:v>Blurred Lines</c:v>
                </c:pt>
                <c:pt idx="111">
                  <c:v>Get Lucky</c:v>
                </c:pt>
                <c:pt idx="112">
                  <c:v>Groove Is In The Heart</c:v>
                </c:pt>
                <c:pt idx="113">
                  <c:v>We Found Love</c:v>
                </c:pt>
                <c:pt idx="114">
                  <c:v>Where Is The Love?</c:v>
                </c:pt>
                <c:pt idx="115">
                  <c:v>IDGAF</c:v>
                </c:pt>
                <c:pt idx="116">
                  <c:v>You Don't Know Me</c:v>
                </c:pt>
                <c:pt idx="117">
                  <c:v>Impossible</c:v>
                </c:pt>
                <c:pt idx="118">
                  <c:v>All That She Wants</c:v>
                </c:pt>
                <c:pt idx="119">
                  <c:v>The Greatest</c:v>
                </c:pt>
                <c:pt idx="120">
                  <c:v>Just Like A Pill</c:v>
                </c:pt>
                <c:pt idx="121">
                  <c:v>Say You'll Be There</c:v>
                </c:pt>
                <c:pt idx="122">
                  <c:v>Genie In A Bottle</c:v>
                </c:pt>
                <c:pt idx="123">
                  <c:v>Two Can Play That Game</c:v>
                </c:pt>
                <c:pt idx="124">
                  <c:v>Pon De Replay</c:v>
                </c:pt>
                <c:pt idx="125">
                  <c:v>Set Fire To The Rain</c:v>
                </c:pt>
                <c:pt idx="126">
                  <c:v>Halo</c:v>
                </c:pt>
                <c:pt idx="127">
                  <c:v>Chandelier</c:v>
                </c:pt>
                <c:pt idx="128">
                  <c:v>Titanium</c:v>
                </c:pt>
                <c:pt idx="129">
                  <c:v>Use Somebody</c:v>
                </c:pt>
                <c:pt idx="130">
                  <c:v>Sorry</c:v>
                </c:pt>
                <c:pt idx="131">
                  <c:v>Shape Of You</c:v>
                </c:pt>
                <c:pt idx="132">
                  <c:v>Locked Out Of Heaven</c:v>
                </c:pt>
                <c:pt idx="133">
                  <c:v>Diamonds</c:v>
                </c:pt>
                <c:pt idx="134">
                  <c:v>The Sign</c:v>
                </c:pt>
                <c:pt idx="135">
                  <c:v>Airplanes</c:v>
                </c:pt>
                <c:pt idx="136">
                  <c:v>Waiting For Tonight</c:v>
                </c:pt>
                <c:pt idx="137">
                  <c:v>Edge of Glory</c:v>
                </c:pt>
                <c:pt idx="138">
                  <c:v>Stop</c:v>
                </c:pt>
                <c:pt idx="139">
                  <c:v>Irreplaceable</c:v>
                </c:pt>
                <c:pt idx="140">
                  <c:v>No More Sad Songs</c:v>
                </c:pt>
                <c:pt idx="141">
                  <c:v>Black Magic</c:v>
                </c:pt>
                <c:pt idx="142">
                  <c:v>Waterfalls</c:v>
                </c:pt>
                <c:pt idx="143">
                  <c:v>Rhythm Is A Dancer</c:v>
                </c:pt>
                <c:pt idx="144">
                  <c:v>Dilemma</c:v>
                </c:pt>
                <c:pt idx="145">
                  <c:v>Remember The Time</c:v>
                </c:pt>
                <c:pt idx="146">
                  <c:v>Umbrella</c:v>
                </c:pt>
                <c:pt idx="147">
                  <c:v>Symphony</c:v>
                </c:pt>
                <c:pt idx="148">
                  <c:v>Push The Button</c:v>
                </c:pt>
                <c:pt idx="149">
                  <c:v>Only Girl In The World</c:v>
                </c:pt>
                <c:pt idx="150">
                  <c:v>This Is What You Came For</c:v>
                </c:pt>
                <c:pt idx="151">
                  <c:v>Castle On The Hill</c:v>
                </c:pt>
                <c:pt idx="152">
                  <c:v>Who Do You Think You Are</c:v>
                </c:pt>
                <c:pt idx="153">
                  <c:v>The Promise</c:v>
                </c:pt>
                <c:pt idx="154">
                  <c:v>Where Is The Love</c:v>
                </c:pt>
                <c:pt idx="155">
                  <c:v>Uptown Funk</c:v>
                </c:pt>
                <c:pt idx="156">
                  <c:v>Cheap Thrills</c:v>
                </c:pt>
                <c:pt idx="157">
                  <c:v>Sweat (A La La La La Long)</c:v>
                </c:pt>
                <c:pt idx="158">
                  <c:v>Always On Time</c:v>
                </c:pt>
                <c:pt idx="159">
                  <c:v>Breakeven</c:v>
                </c:pt>
                <c:pt idx="160">
                  <c:v>Say My Name</c:v>
                </c:pt>
                <c:pt idx="161">
                  <c:v>Love Yourself</c:v>
                </c:pt>
                <c:pt idx="162">
                  <c:v>Flowers</c:v>
                </c:pt>
                <c:pt idx="163">
                  <c:v>Say You Won't Let Go</c:v>
                </c:pt>
                <c:pt idx="164">
                  <c:v>Lady (Hear Me Tonight)</c:v>
                </c:pt>
                <c:pt idx="165">
                  <c:v>You Remind Me</c:v>
                </c:pt>
                <c:pt idx="166">
                  <c:v>Rock DJ</c:v>
                </c:pt>
                <c:pt idx="167">
                  <c:v>American Boy</c:v>
                </c:pt>
                <c:pt idx="168">
                  <c:v>Grenade</c:v>
                </c:pt>
                <c:pt idx="169">
                  <c:v>Single Ladies (Put A Ring On It)</c:v>
                </c:pt>
                <c:pt idx="170">
                  <c:v>Spotlight</c:v>
                </c:pt>
                <c:pt idx="171">
                  <c:v>Raise Your Glass</c:v>
                </c:pt>
                <c:pt idx="172">
                  <c:v>One More Time</c:v>
                </c:pt>
                <c:pt idx="173">
                  <c:v>Wannabe</c:v>
                </c:pt>
                <c:pt idx="174">
                  <c:v>Dancing On My Own (Tiesto)</c:v>
                </c:pt>
                <c:pt idx="175">
                  <c:v>How Deep Is Your Love</c:v>
                </c:pt>
                <c:pt idx="176">
                  <c:v>Ain't It Funny</c:v>
                </c:pt>
                <c:pt idx="177">
                  <c:v>Dirrty</c:v>
                </c:pt>
                <c:pt idx="178">
                  <c:v>Don't Let Go (Love)</c:v>
                </c:pt>
                <c:pt idx="179">
                  <c:v>Hey Ya!</c:v>
                </c:pt>
                <c:pt idx="180">
                  <c:v>Cry Me A River</c:v>
                </c:pt>
                <c:pt idx="181">
                  <c:v>I Am I Feel</c:v>
                </c:pt>
                <c:pt idx="182">
                  <c:v>(blank)</c:v>
                </c:pt>
              </c:strCache>
            </c:strRef>
          </c:cat>
          <c:val>
            <c:numRef>
              <c:f>Pivot!$B$2:$B$185</c:f>
              <c:numCache>
                <c:formatCode>General</c:formatCode>
                <c:ptCount val="18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752072"/>
        <c:axId val="221747368"/>
      </c:barChart>
      <c:catAx>
        <c:axId val="22175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7368"/>
        <c:crosses val="autoZero"/>
        <c:auto val="1"/>
        <c:lblAlgn val="ctr"/>
        <c:lblOffset val="100"/>
        <c:noMultiLvlLbl val="0"/>
      </c:catAx>
      <c:valAx>
        <c:axId val="22174736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520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[HeartPlaylist.xlsx]Pivot!PivotTable2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Most Popular Artists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Pivot!$D$2:$D$150</c:f>
              <c:strCache>
                <c:ptCount val="148"/>
                <c:pt idx="0">
                  <c:v>Ed Sheeran</c:v>
                </c:pt>
                <c:pt idx="1">
                  <c:v>Rihanna</c:v>
                </c:pt>
                <c:pt idx="2">
                  <c:v>Pink</c:v>
                </c:pt>
                <c:pt idx="3">
                  <c:v>Backstreet Boys</c:v>
                </c:pt>
                <c:pt idx="4">
                  <c:v>Bruno Mars</c:v>
                </c:pt>
                <c:pt idx="5">
                  <c:v>Spice Girls</c:v>
                </c:pt>
                <c:pt idx="6">
                  <c:v>Justin Timberlake</c:v>
                </c:pt>
                <c:pt idx="7">
                  <c:v>Camila Cabello</c:v>
                </c:pt>
                <c:pt idx="8">
                  <c:v>Little Mix</c:v>
                </c:pt>
                <c:pt idx="9">
                  <c:v>Rita Ora</c:v>
                </c:pt>
                <c:pt idx="10">
                  <c:v>Lady GaGa</c:v>
                </c:pt>
                <c:pt idx="11">
                  <c:v>James Arthur</c:v>
                </c:pt>
                <c:pt idx="12">
                  <c:v>Olly Murs</c:v>
                </c:pt>
                <c:pt idx="13">
                  <c:v>Katy Perry</c:v>
                </c:pt>
                <c:pt idx="14">
                  <c:v>Beyoncé</c:v>
                </c:pt>
                <c:pt idx="15">
                  <c:v>Amy Winehouse</c:v>
                </c:pt>
                <c:pt idx="16">
                  <c:v>Ne-Yo</c:v>
                </c:pt>
                <c:pt idx="17">
                  <c:v>Kings Of Leon</c:v>
                </c:pt>
                <c:pt idx="18">
                  <c:v>Dua Lipa</c:v>
                </c:pt>
                <c:pt idx="19">
                  <c:v>Adele</c:v>
                </c:pt>
                <c:pt idx="20">
                  <c:v>Michael Jackson</c:v>
                </c:pt>
                <c:pt idx="21">
                  <c:v>George Michael</c:v>
                </c:pt>
                <c:pt idx="22">
                  <c:v>Sia</c:v>
                </c:pt>
                <c:pt idx="23">
                  <c:v>TLC</c:v>
                </c:pt>
                <c:pt idx="24">
                  <c:v>Toni Braxton</c:v>
                </c:pt>
                <c:pt idx="25">
                  <c:v>Jonas Blue feat. William Singe</c:v>
                </c:pt>
                <c:pt idx="26">
                  <c:v>Nicki Minaj</c:v>
                </c:pt>
                <c:pt idx="27">
                  <c:v>Be Be Rexha and Florida Georgia Line</c:v>
                </c:pt>
                <c:pt idx="28">
                  <c:v>Ellie Goulding</c:v>
                </c:pt>
                <c:pt idx="29">
                  <c:v>Portugal The Man</c:v>
                </c:pt>
                <c:pt idx="30">
                  <c:v>Paloma Faith</c:v>
                </c:pt>
                <c:pt idx="31">
                  <c:v>Prince</c:v>
                </c:pt>
                <c:pt idx="32">
                  <c:v>Shawn Mendes</c:v>
                </c:pt>
                <c:pt idx="33">
                  <c:v>Rag N Bone Man</c:v>
                </c:pt>
                <c:pt idx="34">
                  <c:v>Craig David</c:v>
                </c:pt>
                <c:pt idx="35">
                  <c:v>Ini Kamoze</c:v>
                </c:pt>
                <c:pt idx="36">
                  <c:v>No Doubt</c:v>
                </c:pt>
                <c:pt idx="37">
                  <c:v>Charlene Soraia</c:v>
                </c:pt>
                <c:pt idx="38">
                  <c:v>Little Mix &amp; CNCO</c:v>
                </c:pt>
                <c:pt idx="39">
                  <c:v>Rudimental, Jess Glynne &amp; Macklemore</c:v>
                </c:pt>
                <c:pt idx="40">
                  <c:v>Years &amp; Years</c:v>
                </c:pt>
                <c:pt idx="41">
                  <c:v>Snow Patrol</c:v>
                </c:pt>
                <c:pt idx="42">
                  <c:v>Corona</c:v>
                </c:pt>
                <c:pt idx="43">
                  <c:v>James Bay</c:v>
                </c:pt>
                <c:pt idx="44">
                  <c:v>Kevin Lyttle</c:v>
                </c:pt>
                <c:pt idx="45">
                  <c:v>David Guetta feat. Kelly Rowland</c:v>
                </c:pt>
                <c:pt idx="46">
                  <c:v>Robert Miles</c:v>
                </c:pt>
                <c:pt idx="47">
                  <c:v>Jason Derulo</c:v>
                </c:pt>
                <c:pt idx="48">
                  <c:v>Swedish House Mafia</c:v>
                </c:pt>
                <c:pt idx="49">
                  <c:v>Bruno Mars and Cardi B</c:v>
                </c:pt>
                <c:pt idx="50">
                  <c:v>Liam Payne &amp; Rita Ora</c:v>
                </c:pt>
                <c:pt idx="51">
                  <c:v>Coldplay</c:v>
                </c:pt>
                <c:pt idx="52">
                  <c:v>Daft Punk</c:v>
                </c:pt>
                <c:pt idx="53">
                  <c:v>Inner Circle</c:v>
                </c:pt>
                <c:pt idx="54">
                  <c:v>Blackstreet</c:v>
                </c:pt>
                <c:pt idx="55">
                  <c:v>John Legend</c:v>
                </c:pt>
                <c:pt idx="56">
                  <c:v>Rak-Su</c:v>
                </c:pt>
                <c:pt idx="57">
                  <c:v>Taylor Swift</c:v>
                </c:pt>
                <c:pt idx="58">
                  <c:v>Flo Rida</c:v>
                </c:pt>
                <c:pt idx="59">
                  <c:v>The Black Eyed Peas</c:v>
                </c:pt>
                <c:pt idx="60">
                  <c:v>Pharrell Williams</c:v>
                </c:pt>
                <c:pt idx="61">
                  <c:v>Omi</c:v>
                </c:pt>
                <c:pt idx="62">
                  <c:v>Kelly Clarkson</c:v>
                </c:pt>
                <c:pt idx="63">
                  <c:v>Strike</c:v>
                </c:pt>
                <c:pt idx="64">
                  <c:v>Calum Scott</c:v>
                </c:pt>
                <c:pt idx="65">
                  <c:v>Taio Cruz</c:v>
                </c:pt>
                <c:pt idx="66">
                  <c:v>Usher</c:v>
                </c:pt>
                <c:pt idx="67">
                  <c:v>Ace Of Base</c:v>
                </c:pt>
                <c:pt idx="68">
                  <c:v>Shaggy</c:v>
                </c:pt>
                <c:pt idx="69">
                  <c:v>Puff Daddy/Faith Evans</c:v>
                </c:pt>
                <c:pt idx="70">
                  <c:v>Haddaway</c:v>
                </c:pt>
                <c:pt idx="71">
                  <c:v>Robin S</c:v>
                </c:pt>
                <c:pt idx="72">
                  <c:v>Luis Fonsi &amp; Daddy Yankee feat. Justin B</c:v>
                </c:pt>
                <c:pt idx="73">
                  <c:v>Clean Bandit and Julia Michaels</c:v>
                </c:pt>
                <c:pt idx="74">
                  <c:v>The Goo Goo Dolls</c:v>
                </c:pt>
                <c:pt idx="75">
                  <c:v>Coolio</c:v>
                </c:pt>
                <c:pt idx="76">
                  <c:v>Jennifer Lopez</c:v>
                </c:pt>
                <c:pt idx="77">
                  <c:v>Sonique</c:v>
                </c:pt>
                <c:pt idx="78">
                  <c:v>Leann Rimes</c:v>
                </c:pt>
                <c:pt idx="79">
                  <c:v>Magic</c:v>
                </c:pt>
                <c:pt idx="80">
                  <c:v>Robin Thicke</c:v>
                </c:pt>
                <c:pt idx="81">
                  <c:v>James Morrison&amp;Nelly Furtado</c:v>
                </c:pt>
                <c:pt idx="82">
                  <c:v>DJ Sammy</c:v>
                </c:pt>
                <c:pt idx="83">
                  <c:v>Natalie Imbruglia</c:v>
                </c:pt>
                <c:pt idx="84">
                  <c:v>Ariana Grande</c:v>
                </c:pt>
                <c:pt idx="85">
                  <c:v>Take That</c:v>
                </c:pt>
                <c:pt idx="86">
                  <c:v>The Chainsmokers &amp; Coldplay</c:v>
                </c:pt>
                <c:pt idx="87">
                  <c:v>Will Smith</c:v>
                </c:pt>
                <c:pt idx="88">
                  <c:v>Charlie Puth</c:v>
                </c:pt>
                <c:pt idx="89">
                  <c:v>Livin' Joy</c:v>
                </c:pt>
                <c:pt idx="90">
                  <c:v>Justin Bieber</c:v>
                </c:pt>
                <c:pt idx="91">
                  <c:v>Niall Horan</c:v>
                </c:pt>
                <c:pt idx="92">
                  <c:v>Christina Aguilera</c:v>
                </c:pt>
                <c:pt idx="93">
                  <c:v>David Guetta/Usher</c:v>
                </c:pt>
                <c:pt idx="94">
                  <c:v>Mary J Blige</c:v>
                </c:pt>
                <c:pt idx="95">
                  <c:v>Black Eyed Peas</c:v>
                </c:pt>
                <c:pt idx="96">
                  <c:v>The Source &amp; Candi Staton</c:v>
                </c:pt>
                <c:pt idx="97">
                  <c:v>Snap !</c:v>
                </c:pt>
                <c:pt idx="98">
                  <c:v>Armand Van Helden</c:v>
                </c:pt>
                <c:pt idx="99">
                  <c:v>Avicii</c:v>
                </c:pt>
                <c:pt idx="100">
                  <c:v>Lady Ga Ga</c:v>
                </c:pt>
                <c:pt idx="101">
                  <c:v>Enrique Iglesias Feat. Matt Terry &amp; Sean</c:v>
                </c:pt>
                <c:pt idx="102">
                  <c:v>Naughty Boy feat. Beyonce &amp; Arrow Benjam</c:v>
                </c:pt>
                <c:pt idx="103">
                  <c:v>Nelly</c:v>
                </c:pt>
                <c:pt idx="104">
                  <c:v>Ne Yo</c:v>
                </c:pt>
                <c:pt idx="105">
                  <c:v>George Michael&amp; Queen</c:v>
                </c:pt>
                <c:pt idx="106">
                  <c:v>Bobby Brown</c:v>
                </c:pt>
                <c:pt idx="107">
                  <c:v>Clean Bandit &amp; Zara Larsson</c:v>
                </c:pt>
                <c:pt idx="108">
                  <c:v>B.O.B feat. Hayley Williams</c:v>
                </c:pt>
                <c:pt idx="109">
                  <c:v>Dee Lite</c:v>
                </c:pt>
                <c:pt idx="110">
                  <c:v>Pras</c:v>
                </c:pt>
                <c:pt idx="111">
                  <c:v>Mark Morrison</c:v>
                </c:pt>
                <c:pt idx="112">
                  <c:v>Enrique Iglesias</c:v>
                </c:pt>
                <c:pt idx="113">
                  <c:v>PitbullFeat. Afrojack, Nayer &amp; Ne-Yo</c:v>
                </c:pt>
                <c:pt idx="114">
                  <c:v>Calvin Harris feat. Rihanna</c:v>
                </c:pt>
                <c:pt idx="115">
                  <c:v>Sugababes</c:v>
                </c:pt>
                <c:pt idx="116">
                  <c:v>Naughty Boy Feat. Beyoncé &amp; Arrow...</c:v>
                </c:pt>
                <c:pt idx="117">
                  <c:v>Rihannafeat.Calvin Harris</c:v>
                </c:pt>
                <c:pt idx="118">
                  <c:v>Beyonce</c:v>
                </c:pt>
                <c:pt idx="119">
                  <c:v>Girls Aloud</c:v>
                </c:pt>
                <c:pt idx="120">
                  <c:v>Artful Dodger / Craig David</c:v>
                </c:pt>
                <c:pt idx="121">
                  <c:v>Robbie Williams</c:v>
                </c:pt>
                <c:pt idx="122">
                  <c:v>Sweet Female Attitude</c:v>
                </c:pt>
                <c:pt idx="123">
                  <c:v>Pitbull</c:v>
                </c:pt>
                <c:pt idx="124">
                  <c:v>Jennifer Hudson</c:v>
                </c:pt>
                <c:pt idx="125">
                  <c:v>Ja Rule/Ashanti</c:v>
                </c:pt>
                <c:pt idx="126">
                  <c:v>Artful Dodger Feat. Romina J</c:v>
                </c:pt>
                <c:pt idx="127">
                  <c:v>Avicii/ Aloe Blacc</c:v>
                </c:pt>
                <c:pt idx="128">
                  <c:v>David Guetta /Sia</c:v>
                </c:pt>
                <c:pt idx="129">
                  <c:v>Pras Michel</c:v>
                </c:pt>
                <c:pt idx="130">
                  <c:v>Calvin Harris &amp; Disciples</c:v>
                </c:pt>
                <c:pt idx="131">
                  <c:v>Artful Dodger / Romina J</c:v>
                </c:pt>
                <c:pt idx="132">
                  <c:v>Artful Dodger Feat. Craig David</c:v>
                </c:pt>
                <c:pt idx="133">
                  <c:v>Mark Morrision</c:v>
                </c:pt>
                <c:pt idx="134">
                  <c:v>OutKast</c:v>
                </c:pt>
                <c:pt idx="135">
                  <c:v>David Guetta/ Sia</c:v>
                </c:pt>
                <c:pt idx="136">
                  <c:v>David Guetta / Usher</c:v>
                </c:pt>
                <c:pt idx="137">
                  <c:v>Clean Bandit feat. Julia Michaels</c:v>
                </c:pt>
                <c:pt idx="138">
                  <c:v>Estelle / Kayne West</c:v>
                </c:pt>
                <c:pt idx="139">
                  <c:v>Mary J. Blige</c:v>
                </c:pt>
                <c:pt idx="140">
                  <c:v>The Script</c:v>
                </c:pt>
                <c:pt idx="141">
                  <c:v>Pras Michel/ Odb / Mya</c:v>
                </c:pt>
                <c:pt idx="142">
                  <c:v>Destiny's Child</c:v>
                </c:pt>
                <c:pt idx="143">
                  <c:v>En Vogue</c:v>
                </c:pt>
                <c:pt idx="144">
                  <c:v>Modjo</c:v>
                </c:pt>
                <c:pt idx="145">
                  <c:v>Alisha's Attic</c:v>
                </c:pt>
                <c:pt idx="146">
                  <c:v>Luis Fonzi &amp; Daddy Yankee</c:v>
                </c:pt>
                <c:pt idx="147">
                  <c:v>(blank)</c:v>
                </c:pt>
              </c:strCache>
            </c:strRef>
          </c:cat>
          <c:val>
            <c:numRef>
              <c:f>Pivot!$E$2:$E$150</c:f>
              <c:numCache>
                <c:formatCode>General</c:formatCode>
                <c:ptCount val="14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745800"/>
        <c:axId val="221747760"/>
      </c:barChart>
      <c:catAx>
        <c:axId val="22174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7760"/>
        <c:crosses val="autoZero"/>
        <c:auto val="1"/>
        <c:lblAlgn val="ctr"/>
        <c:lblOffset val="100"/>
        <c:noMultiLvlLbl val="0"/>
      </c:catAx>
      <c:valAx>
        <c:axId val="2217477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[HeartPlaylist.xlsx]Pivot!PivotTable3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529822929528558E-3"/>
          <c:y val="9.4500792191888783E-2"/>
          <c:w val="0.98911612501177171"/>
          <c:h val="0.42812747662186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Pivot!$G$2:$G$351</c:f>
              <c:multiLvlStrCache>
                <c:ptCount val="201"/>
                <c:lvl>
                  <c:pt idx="0">
                    <c:v>Perfect</c:v>
                  </c:pt>
                  <c:pt idx="1">
                    <c:v>Supermarket Flowers</c:v>
                  </c:pt>
                  <c:pt idx="2">
                    <c:v>Shape Of You</c:v>
                  </c:pt>
                  <c:pt idx="3">
                    <c:v>Castle On The Hill</c:v>
                  </c:pt>
                  <c:pt idx="4">
                    <c:v>Beautiful Trauma</c:v>
                  </c:pt>
                  <c:pt idx="5">
                    <c:v>What About Us</c:v>
                  </c:pt>
                  <c:pt idx="6">
                    <c:v>Just Like A Pill</c:v>
                  </c:pt>
                  <c:pt idx="7">
                    <c:v>Raise Your Glass</c:v>
                  </c:pt>
                  <c:pt idx="8">
                    <c:v>Only Girl (In The World)</c:v>
                  </c:pt>
                  <c:pt idx="9">
                    <c:v>Umbrella</c:v>
                  </c:pt>
                  <c:pt idx="10">
                    <c:v>Pon De Replay</c:v>
                  </c:pt>
                  <c:pt idx="11">
                    <c:v>Diamonds</c:v>
                  </c:pt>
                  <c:pt idx="12">
                    <c:v>Only Girl In The World</c:v>
                  </c:pt>
                  <c:pt idx="13">
                    <c:v>As Long as You Love Me</c:v>
                  </c:pt>
                  <c:pt idx="14">
                    <c:v>I Want It That Way</c:v>
                  </c:pt>
                  <c:pt idx="15">
                    <c:v>Everybody (Backstreet's Back)</c:v>
                  </c:pt>
                  <c:pt idx="16">
                    <c:v>Just The Way You Are</c:v>
                  </c:pt>
                  <c:pt idx="17">
                    <c:v>Marry You</c:v>
                  </c:pt>
                  <c:pt idx="18">
                    <c:v>Locked Out Of Heaven</c:v>
                  </c:pt>
                  <c:pt idx="19">
                    <c:v>Uptown Funk</c:v>
                  </c:pt>
                  <c:pt idx="20">
                    <c:v>Grenade</c:v>
                  </c:pt>
                  <c:pt idx="21">
                    <c:v>Spice Up Your Life</c:v>
                  </c:pt>
                  <c:pt idx="22">
                    <c:v>Stop</c:v>
                  </c:pt>
                  <c:pt idx="23">
                    <c:v>Say You'll Be There</c:v>
                  </c:pt>
                  <c:pt idx="24">
                    <c:v>Wannabe</c:v>
                  </c:pt>
                  <c:pt idx="25">
                    <c:v>Who Do You Think You Are</c:v>
                  </c:pt>
                  <c:pt idx="26">
                    <c:v>Never Be The Same</c:v>
                  </c:pt>
                  <c:pt idx="27">
                    <c:v>Havana</c:v>
                  </c:pt>
                  <c:pt idx="28">
                    <c:v>Mirrors</c:v>
                  </c:pt>
                  <c:pt idx="29">
                    <c:v>Can't Stop The Feeling</c:v>
                  </c:pt>
                  <c:pt idx="30">
                    <c:v>Cry Me A River</c:v>
                  </c:pt>
                  <c:pt idx="31">
                    <c:v>Crazy In Love</c:v>
                  </c:pt>
                  <c:pt idx="32">
                    <c:v>Halo</c:v>
                  </c:pt>
                  <c:pt idx="33">
                    <c:v>Single Ladies (Put A Ring On It)</c:v>
                  </c:pt>
                  <c:pt idx="34">
                    <c:v>Irreplaceable</c:v>
                  </c:pt>
                  <c:pt idx="35">
                    <c:v>Anywhere</c:v>
                  </c:pt>
                  <c:pt idx="36">
                    <c:v>Your Song</c:v>
                  </c:pt>
                  <c:pt idx="37">
                    <c:v>Valerie</c:v>
                  </c:pt>
                  <c:pt idx="38">
                    <c:v>Rehab</c:v>
                  </c:pt>
                  <c:pt idx="39">
                    <c:v>Naked</c:v>
                  </c:pt>
                  <c:pt idx="40">
                    <c:v>Impossible</c:v>
                  </c:pt>
                  <c:pt idx="41">
                    <c:v>Say You Won't Let Go</c:v>
                  </c:pt>
                  <c:pt idx="42">
                    <c:v>Dear Darlin'</c:v>
                  </c:pt>
                  <c:pt idx="43">
                    <c:v>Dear Darlin</c:v>
                  </c:pt>
                  <c:pt idx="44">
                    <c:v>Shout Out To My Ex</c:v>
                  </c:pt>
                  <c:pt idx="45">
                    <c:v>No More Sad Songs</c:v>
                  </c:pt>
                  <c:pt idx="46">
                    <c:v>Black Magic</c:v>
                  </c:pt>
                  <c:pt idx="47">
                    <c:v>Hot N Cold</c:v>
                  </c:pt>
                  <c:pt idx="48">
                    <c:v>Firework</c:v>
                  </c:pt>
                  <c:pt idx="49">
                    <c:v>Bad Romance</c:v>
                  </c:pt>
                  <c:pt idx="50">
                    <c:v>Paparazzi</c:v>
                  </c:pt>
                  <c:pt idx="51">
                    <c:v>New Rules</c:v>
                  </c:pt>
                  <c:pt idx="52">
                    <c:v>IDGAF</c:v>
                  </c:pt>
                  <c:pt idx="53">
                    <c:v>Sex On Fire</c:v>
                  </c:pt>
                  <c:pt idx="54">
                    <c:v>Use Somebody</c:v>
                  </c:pt>
                  <c:pt idx="55">
                    <c:v>Miss Independent</c:v>
                  </c:pt>
                  <c:pt idx="56">
                    <c:v>Closer</c:v>
                  </c:pt>
                  <c:pt idx="57">
                    <c:v>Rolling In The Deep</c:v>
                  </c:pt>
                  <c:pt idx="58">
                    <c:v>Set Fire To The Rain</c:v>
                  </c:pt>
                  <c:pt idx="59">
                    <c:v>Chandelier</c:v>
                  </c:pt>
                  <c:pt idx="60">
                    <c:v>The Greatest</c:v>
                  </c:pt>
                  <c:pt idx="61">
                    <c:v>Cheap Thrills</c:v>
                  </c:pt>
                  <c:pt idx="62">
                    <c:v>As</c:v>
                  </c:pt>
                  <c:pt idx="63">
                    <c:v>Somebody To Love</c:v>
                  </c:pt>
                  <c:pt idx="64">
                    <c:v>Black or White</c:v>
                  </c:pt>
                  <c:pt idx="65">
                    <c:v>Remember The Time</c:v>
                  </c:pt>
                  <c:pt idx="66">
                    <c:v>No Scrubs</c:v>
                  </c:pt>
                  <c:pt idx="67">
                    <c:v>Waterfalls</c:v>
                  </c:pt>
                  <c:pt idx="68">
                    <c:v>Finesse</c:v>
                  </c:pt>
                  <c:pt idx="69">
                    <c:v>When Love Takes Over</c:v>
                  </c:pt>
                  <c:pt idx="70">
                    <c:v>Shine</c:v>
                  </c:pt>
                  <c:pt idx="71">
                    <c:v>I Knew You Were Trouble</c:v>
                  </c:pt>
                  <c:pt idx="72">
                    <c:v>Viva La Vida</c:v>
                  </c:pt>
                  <c:pt idx="73">
                    <c:v>Don't Speak</c:v>
                  </c:pt>
                  <c:pt idx="74">
                    <c:v>Meant To Be</c:v>
                  </c:pt>
                  <c:pt idx="75">
                    <c:v>Starships</c:v>
                  </c:pt>
                  <c:pt idx="76">
                    <c:v>Here Comes The Hotstepper</c:v>
                  </c:pt>
                  <c:pt idx="77">
                    <c:v>Dimelo</c:v>
                  </c:pt>
                  <c:pt idx="78">
                    <c:v>Fill Me In</c:v>
                  </c:pt>
                  <c:pt idx="79">
                    <c:v>I Gotta Feeling</c:v>
                  </c:pt>
                  <c:pt idx="80">
                    <c:v>Make Your Own Kind of Music</c:v>
                  </c:pt>
                  <c:pt idx="81">
                    <c:v>Reggaeton Lento (Remix)</c:v>
                  </c:pt>
                  <c:pt idx="82">
                    <c:v>No Diggity</c:v>
                  </c:pt>
                  <c:pt idx="83">
                    <c:v>Dynamite</c:v>
                  </c:pt>
                  <c:pt idx="84">
                    <c:v>Feel It Still</c:v>
                  </c:pt>
                  <c:pt idx="85">
                    <c:v>Happy</c:v>
                  </c:pt>
                  <c:pt idx="86">
                    <c:v>Sweat (A La La La Long)</c:v>
                  </c:pt>
                  <c:pt idx="87">
                    <c:v>Sweat (A La La La La Long)</c:v>
                  </c:pt>
                  <c:pt idx="88">
                    <c:v>Low</c:v>
                  </c:pt>
                  <c:pt idx="89">
                    <c:v>Cheerleader</c:v>
                  </c:pt>
                  <c:pt idx="90">
                    <c:v>Chasing Cars</c:v>
                  </c:pt>
                  <c:pt idx="91">
                    <c:v>Love Me Like You Do</c:v>
                  </c:pt>
                  <c:pt idx="92">
                    <c:v>All That She Wants</c:v>
                  </c:pt>
                  <c:pt idx="93">
                    <c:v>The Sign</c:v>
                  </c:pt>
                  <c:pt idx="94">
                    <c:v>The Most Beautiful Girl</c:v>
                  </c:pt>
                  <c:pt idx="95">
                    <c:v>Human</c:v>
                  </c:pt>
                  <c:pt idx="96">
                    <c:v>Get Lucky</c:v>
                  </c:pt>
                  <c:pt idx="97">
                    <c:v>One More Time</c:v>
                  </c:pt>
                  <c:pt idx="98">
                    <c:v>Turn Me On</c:v>
                  </c:pt>
                  <c:pt idx="99">
                    <c:v>Rhythm Of The Night</c:v>
                  </c:pt>
                  <c:pt idx="100">
                    <c:v>Stronger (What Doesn't Kill You)</c:v>
                  </c:pt>
                  <c:pt idx="101">
                    <c:v>Wherever You Will Go</c:v>
                  </c:pt>
                  <c:pt idx="102">
                    <c:v>Don't You Worry Child</c:v>
                  </c:pt>
                  <c:pt idx="103">
                    <c:v>Dancing On My Own (Tiesto Remix)</c:v>
                  </c:pt>
                  <c:pt idx="104">
                    <c:v>Dancing On My Own (Tiesto)</c:v>
                  </c:pt>
                  <c:pt idx="105">
                    <c:v>U Sure Do</c:v>
                  </c:pt>
                  <c:pt idx="106">
                    <c:v>There's Nothing Holdin' Me Back</c:v>
                  </c:pt>
                  <c:pt idx="107">
                    <c:v>Mama</c:v>
                  </c:pt>
                  <c:pt idx="108">
                    <c:v>These Days</c:v>
                  </c:pt>
                  <c:pt idx="109">
                    <c:v>Yeah</c:v>
                  </c:pt>
                  <c:pt idx="110">
                    <c:v>You Remind Me</c:v>
                  </c:pt>
                  <c:pt idx="111">
                    <c:v>Children</c:v>
                  </c:pt>
                  <c:pt idx="112">
                    <c:v>Unbreak My Heart</c:v>
                  </c:pt>
                  <c:pt idx="113">
                    <c:v>Hold Back The River</c:v>
                  </c:pt>
                  <c:pt idx="114">
                    <c:v>All Of Me</c:v>
                  </c:pt>
                  <c:pt idx="115">
                    <c:v>Want To Want Me</c:v>
                  </c:pt>
                  <c:pt idx="116">
                    <c:v>For You</c:v>
                  </c:pt>
                  <c:pt idx="117">
                    <c:v>Dreamer</c:v>
                  </c:pt>
                  <c:pt idx="118">
                    <c:v>You Got The Love</c:v>
                  </c:pt>
                  <c:pt idx="119">
                    <c:v>What Is Love</c:v>
                  </c:pt>
                  <c:pt idx="120">
                    <c:v>Heaven</c:v>
                  </c:pt>
                  <c:pt idx="121">
                    <c:v>It Wasn't Me</c:v>
                  </c:pt>
                  <c:pt idx="122">
                    <c:v>Without You</c:v>
                  </c:pt>
                  <c:pt idx="123">
                    <c:v>Where Is The Love?</c:v>
                  </c:pt>
                  <c:pt idx="124">
                    <c:v>Where Is The Love</c:v>
                  </c:pt>
                  <c:pt idx="125">
                    <c:v>Iris</c:v>
                  </c:pt>
                  <c:pt idx="126">
                    <c:v>One Last Time</c:v>
                  </c:pt>
                  <c:pt idx="127">
                    <c:v>Something Just Like This</c:v>
                  </c:pt>
                  <c:pt idx="128">
                    <c:v>Genie In A Bottle</c:v>
                  </c:pt>
                  <c:pt idx="129">
                    <c:v>Dirrty</c:v>
                  </c:pt>
                  <c:pt idx="130">
                    <c:v>Slow Hands</c:v>
                  </c:pt>
                  <c:pt idx="131">
                    <c:v>Rude</c:v>
                  </c:pt>
                  <c:pt idx="132">
                    <c:v>Sorry</c:v>
                  </c:pt>
                  <c:pt idx="133">
                    <c:v>Love Yourself</c:v>
                  </c:pt>
                  <c:pt idx="134">
                    <c:v>Miami</c:v>
                  </c:pt>
                  <c:pt idx="135">
                    <c:v>Gangsta's Paradise</c:v>
                  </c:pt>
                  <c:pt idx="136">
                    <c:v>Blurred Lines</c:v>
                  </c:pt>
                  <c:pt idx="137">
                    <c:v>I'll Be Missing You</c:v>
                  </c:pt>
                  <c:pt idx="138">
                    <c:v>Show Me Love</c:v>
                  </c:pt>
                  <c:pt idx="139">
                    <c:v>I Miss You</c:v>
                  </c:pt>
                  <c:pt idx="140">
                    <c:v>Despacito</c:v>
                  </c:pt>
                  <c:pt idx="141">
                    <c:v>Attention</c:v>
                  </c:pt>
                  <c:pt idx="142">
                    <c:v>It Feels So Good</c:v>
                  </c:pt>
                  <c:pt idx="143">
                    <c:v>Torn</c:v>
                  </c:pt>
                  <c:pt idx="144">
                    <c:v>Never Forget</c:v>
                  </c:pt>
                  <c:pt idx="145">
                    <c:v>Waiting For Tonight</c:v>
                  </c:pt>
                  <c:pt idx="146">
                    <c:v>Ain't It Funny</c:v>
                  </c:pt>
                  <c:pt idx="147">
                    <c:v>Family Affair</c:v>
                  </c:pt>
                  <c:pt idx="148">
                    <c:v>Can't Fight The Moonlight (Latino Mix)</c:v>
                  </c:pt>
                  <c:pt idx="149">
                    <c:v>Broken Strings</c:v>
                  </c:pt>
                  <c:pt idx="150">
                    <c:v>Rhythm Is A Dancer</c:v>
                  </c:pt>
                  <c:pt idx="151">
                    <c:v>Closer</c:v>
                  </c:pt>
                  <c:pt idx="152">
                    <c:v>Wake Me Up</c:v>
                  </c:pt>
                  <c:pt idx="153">
                    <c:v>Runnin' (Lose It All)</c:v>
                  </c:pt>
                  <c:pt idx="154">
                    <c:v>Groove Is In The Heart</c:v>
                  </c:pt>
                  <c:pt idx="155">
                    <c:v>Symphony</c:v>
                  </c:pt>
                  <c:pt idx="156">
                    <c:v>Dilemma</c:v>
                  </c:pt>
                  <c:pt idx="157">
                    <c:v>Edge of Glory</c:v>
                  </c:pt>
                  <c:pt idx="158">
                    <c:v>You Don't Know Me</c:v>
                  </c:pt>
                  <c:pt idx="159">
                    <c:v>We Found Love</c:v>
                  </c:pt>
                  <c:pt idx="160">
                    <c:v>Subeme La Radio</c:v>
                  </c:pt>
                  <c:pt idx="161">
                    <c:v>Somebody To Love</c:v>
                  </c:pt>
                  <c:pt idx="162">
                    <c:v>Runnin' (Lose It All)</c:v>
                  </c:pt>
                  <c:pt idx="163">
                    <c:v>This Is What You Came For</c:v>
                  </c:pt>
                  <c:pt idx="164">
                    <c:v>Return Of The Mack</c:v>
                  </c:pt>
                  <c:pt idx="165">
                    <c:v>Subeme La Radio</c:v>
                  </c:pt>
                  <c:pt idx="166">
                    <c:v>Give Me Everything</c:v>
                  </c:pt>
                  <c:pt idx="167">
                    <c:v>Two Can Play That Game</c:v>
                  </c:pt>
                  <c:pt idx="168">
                    <c:v>Push The Button</c:v>
                  </c:pt>
                  <c:pt idx="169">
                    <c:v>Airplanes</c:v>
                  </c:pt>
                  <c:pt idx="170">
                    <c:v>Ghetto Superstar</c:v>
                  </c:pt>
                  <c:pt idx="171">
                    <c:v>Irreplaceable</c:v>
                  </c:pt>
                  <c:pt idx="172">
                    <c:v>The Promise</c:v>
                  </c:pt>
                  <c:pt idx="173">
                    <c:v>Despacito</c:v>
                  </c:pt>
                  <c:pt idx="174">
                    <c:v>Say My Name</c:v>
                  </c:pt>
                  <c:pt idx="175">
                    <c:v>Rewind</c:v>
                  </c:pt>
                  <c:pt idx="176">
                    <c:v>Flowers</c:v>
                  </c:pt>
                  <c:pt idx="177">
                    <c:v>Spotlight</c:v>
                  </c:pt>
                  <c:pt idx="178">
                    <c:v>I Am I Feel</c:v>
                  </c:pt>
                  <c:pt idx="179">
                    <c:v>Rewind</c:v>
                  </c:pt>
                  <c:pt idx="180">
                    <c:v>Always On Time</c:v>
                  </c:pt>
                  <c:pt idx="181">
                    <c:v>Titanium</c:v>
                  </c:pt>
                  <c:pt idx="182">
                    <c:v>Without You</c:v>
                  </c:pt>
                  <c:pt idx="183">
                    <c:v>Family Affair</c:v>
                  </c:pt>
                  <c:pt idx="184">
                    <c:v>Ghetto Superstar</c:v>
                  </c:pt>
                  <c:pt idx="185">
                    <c:v>Return Of The Mack</c:v>
                  </c:pt>
                  <c:pt idx="186">
                    <c:v>Rewind</c:v>
                  </c:pt>
                  <c:pt idx="187">
                    <c:v>Rock DJ</c:v>
                  </c:pt>
                  <c:pt idx="188">
                    <c:v>Hey Ya!</c:v>
                  </c:pt>
                  <c:pt idx="189">
                    <c:v>Lady (Hear Me Tonight)</c:v>
                  </c:pt>
                  <c:pt idx="190">
                    <c:v>Give Me Everything</c:v>
                  </c:pt>
                  <c:pt idx="191">
                    <c:v>American Boy</c:v>
                  </c:pt>
                  <c:pt idx="192">
                    <c:v>I Miss You</c:v>
                  </c:pt>
                  <c:pt idx="193">
                    <c:v>Breakeven</c:v>
                  </c:pt>
                  <c:pt idx="194">
                    <c:v>Ghetto Superstar</c:v>
                  </c:pt>
                  <c:pt idx="195">
                    <c:v>Wake Me Up</c:v>
                  </c:pt>
                  <c:pt idx="196">
                    <c:v>How Deep Is Your Love</c:v>
                  </c:pt>
                  <c:pt idx="197">
                    <c:v>Titanium</c:v>
                  </c:pt>
                  <c:pt idx="198">
                    <c:v>Rewind</c:v>
                  </c:pt>
                  <c:pt idx="199">
                    <c:v>Don't Let Go (Love)</c:v>
                  </c:pt>
                  <c:pt idx="200">
                    <c:v>(blank)</c:v>
                  </c:pt>
                </c:lvl>
                <c:lvl>
                  <c:pt idx="0">
                    <c:v>Ed Sheeran</c:v>
                  </c:pt>
                  <c:pt idx="4">
                    <c:v>Pink</c:v>
                  </c:pt>
                  <c:pt idx="8">
                    <c:v>Rihanna</c:v>
                  </c:pt>
                  <c:pt idx="13">
                    <c:v>Backstreet Boys</c:v>
                  </c:pt>
                  <c:pt idx="16">
                    <c:v>Bruno Mars</c:v>
                  </c:pt>
                  <c:pt idx="21">
                    <c:v>Spice Girls</c:v>
                  </c:pt>
                  <c:pt idx="26">
                    <c:v>Camila Cabello</c:v>
                  </c:pt>
                  <c:pt idx="28">
                    <c:v>Justin Timberlake</c:v>
                  </c:pt>
                  <c:pt idx="31">
                    <c:v>Beyoncé</c:v>
                  </c:pt>
                  <c:pt idx="35">
                    <c:v>Rita Ora</c:v>
                  </c:pt>
                  <c:pt idx="37">
                    <c:v>Amy Winehouse</c:v>
                  </c:pt>
                  <c:pt idx="39">
                    <c:v>James Arthur</c:v>
                  </c:pt>
                  <c:pt idx="42">
                    <c:v>Olly Murs</c:v>
                  </c:pt>
                  <c:pt idx="44">
                    <c:v>Little Mix</c:v>
                  </c:pt>
                  <c:pt idx="47">
                    <c:v>Katy Perry</c:v>
                  </c:pt>
                  <c:pt idx="49">
                    <c:v>Lady GaGa</c:v>
                  </c:pt>
                  <c:pt idx="51">
                    <c:v>Dua Lipa</c:v>
                  </c:pt>
                  <c:pt idx="53">
                    <c:v>Kings Of Leon</c:v>
                  </c:pt>
                  <c:pt idx="55">
                    <c:v>Ne-Yo</c:v>
                  </c:pt>
                  <c:pt idx="57">
                    <c:v>Adele</c:v>
                  </c:pt>
                  <c:pt idx="59">
                    <c:v>Sia</c:v>
                  </c:pt>
                  <c:pt idx="62">
                    <c:v>George Michael</c:v>
                  </c:pt>
                  <c:pt idx="64">
                    <c:v>Michael Jackson</c:v>
                  </c:pt>
                  <c:pt idx="66">
                    <c:v>TLC</c:v>
                  </c:pt>
                  <c:pt idx="68">
                    <c:v>Bruno Mars and Cardi B</c:v>
                  </c:pt>
                  <c:pt idx="69">
                    <c:v>David Guetta feat. Kelly Rowland</c:v>
                  </c:pt>
                  <c:pt idx="70">
                    <c:v>Years &amp; Years</c:v>
                  </c:pt>
                  <c:pt idx="71">
                    <c:v>Taylor Swift</c:v>
                  </c:pt>
                  <c:pt idx="72">
                    <c:v>Coldplay</c:v>
                  </c:pt>
                  <c:pt idx="73">
                    <c:v>No Doubt</c:v>
                  </c:pt>
                  <c:pt idx="74">
                    <c:v>Be Be Rexha and Florida Georgia Line</c:v>
                  </c:pt>
                  <c:pt idx="75">
                    <c:v>Nicki Minaj</c:v>
                  </c:pt>
                  <c:pt idx="76">
                    <c:v>Ini Kamoze</c:v>
                  </c:pt>
                  <c:pt idx="77">
                    <c:v>Rak-Su</c:v>
                  </c:pt>
                  <c:pt idx="78">
                    <c:v>Craig David</c:v>
                  </c:pt>
                  <c:pt idx="79">
                    <c:v>The Black Eyed Peas</c:v>
                  </c:pt>
                  <c:pt idx="80">
                    <c:v>Paloma Faith</c:v>
                  </c:pt>
                  <c:pt idx="81">
                    <c:v>Little Mix &amp; CNCO</c:v>
                  </c:pt>
                  <c:pt idx="82">
                    <c:v>Blackstreet</c:v>
                  </c:pt>
                  <c:pt idx="83">
                    <c:v>Taio Cruz</c:v>
                  </c:pt>
                  <c:pt idx="84">
                    <c:v>Portugal The Man</c:v>
                  </c:pt>
                  <c:pt idx="85">
                    <c:v>Pharrell Williams</c:v>
                  </c:pt>
                  <c:pt idx="86">
                    <c:v>Inner Circle</c:v>
                  </c:pt>
                  <c:pt idx="88">
                    <c:v>Flo Rida</c:v>
                  </c:pt>
                  <c:pt idx="89">
                    <c:v>Omi</c:v>
                  </c:pt>
                  <c:pt idx="90">
                    <c:v>Snow Patrol</c:v>
                  </c:pt>
                  <c:pt idx="91">
                    <c:v>Ellie Goulding</c:v>
                  </c:pt>
                  <c:pt idx="92">
                    <c:v>Ace Of Base</c:v>
                  </c:pt>
                  <c:pt idx="94">
                    <c:v>Prince</c:v>
                  </c:pt>
                  <c:pt idx="95">
                    <c:v>Rag N Bone Man</c:v>
                  </c:pt>
                  <c:pt idx="96">
                    <c:v>Daft Punk</c:v>
                  </c:pt>
                  <c:pt idx="98">
                    <c:v>Kevin Lyttle</c:v>
                  </c:pt>
                  <c:pt idx="99">
                    <c:v>Corona</c:v>
                  </c:pt>
                  <c:pt idx="100">
                    <c:v>Kelly Clarkson</c:v>
                  </c:pt>
                  <c:pt idx="101">
                    <c:v>Charlene Soraia</c:v>
                  </c:pt>
                  <c:pt idx="102">
                    <c:v>Swedish House Mafia</c:v>
                  </c:pt>
                  <c:pt idx="103">
                    <c:v>Calum Scott</c:v>
                  </c:pt>
                  <c:pt idx="105">
                    <c:v>Strike</c:v>
                  </c:pt>
                  <c:pt idx="106">
                    <c:v>Shawn Mendes</c:v>
                  </c:pt>
                  <c:pt idx="107">
                    <c:v>Jonas Blue feat. William Singe</c:v>
                  </c:pt>
                  <c:pt idx="108">
                    <c:v>Rudimental, Jess Glynne &amp; Macklemore</c:v>
                  </c:pt>
                  <c:pt idx="109">
                    <c:v>Usher</c:v>
                  </c:pt>
                  <c:pt idx="111">
                    <c:v>Robert Miles</c:v>
                  </c:pt>
                  <c:pt idx="112">
                    <c:v>Toni Braxton</c:v>
                  </c:pt>
                  <c:pt idx="113">
                    <c:v>James Bay</c:v>
                  </c:pt>
                  <c:pt idx="114">
                    <c:v>John Legend</c:v>
                  </c:pt>
                  <c:pt idx="115">
                    <c:v>Jason Derulo</c:v>
                  </c:pt>
                  <c:pt idx="116">
                    <c:v>Liam Payne &amp; Rita Ora</c:v>
                  </c:pt>
                  <c:pt idx="117">
                    <c:v>Livin' Joy</c:v>
                  </c:pt>
                  <c:pt idx="118">
                    <c:v>The Source &amp; Candi Staton</c:v>
                  </c:pt>
                  <c:pt idx="119">
                    <c:v>Haddaway</c:v>
                  </c:pt>
                  <c:pt idx="120">
                    <c:v>DJ Sammy</c:v>
                  </c:pt>
                  <c:pt idx="121">
                    <c:v>Shaggy</c:v>
                  </c:pt>
                  <c:pt idx="122">
                    <c:v>David Guetta/Usher</c:v>
                  </c:pt>
                  <c:pt idx="123">
                    <c:v>Black Eyed Peas</c:v>
                  </c:pt>
                  <c:pt idx="125">
                    <c:v>The Goo Goo Dolls</c:v>
                  </c:pt>
                  <c:pt idx="126">
                    <c:v>Ariana Grande</c:v>
                  </c:pt>
                  <c:pt idx="127">
                    <c:v>The Chainsmokers &amp; Coldplay</c:v>
                  </c:pt>
                  <c:pt idx="128">
                    <c:v>Christina Aguilera</c:v>
                  </c:pt>
                  <c:pt idx="130">
                    <c:v>Niall Horan</c:v>
                  </c:pt>
                  <c:pt idx="131">
                    <c:v>Magic</c:v>
                  </c:pt>
                  <c:pt idx="132">
                    <c:v>Justin Bieber</c:v>
                  </c:pt>
                  <c:pt idx="134">
                    <c:v>Will Smith</c:v>
                  </c:pt>
                  <c:pt idx="135">
                    <c:v>Coolio</c:v>
                  </c:pt>
                  <c:pt idx="136">
                    <c:v>Robin Thicke</c:v>
                  </c:pt>
                  <c:pt idx="137">
                    <c:v>Puff Daddy/Faith Evans</c:v>
                  </c:pt>
                  <c:pt idx="138">
                    <c:v>Robin S</c:v>
                  </c:pt>
                  <c:pt idx="139">
                    <c:v>Clean Bandit and Julia Michaels</c:v>
                  </c:pt>
                  <c:pt idx="140">
                    <c:v>Luis Fonsi &amp; Daddy Yankee feat. Justin B</c:v>
                  </c:pt>
                  <c:pt idx="141">
                    <c:v>Charlie Puth</c:v>
                  </c:pt>
                  <c:pt idx="142">
                    <c:v>Sonique</c:v>
                  </c:pt>
                  <c:pt idx="143">
                    <c:v>Natalie Imbruglia</c:v>
                  </c:pt>
                  <c:pt idx="144">
                    <c:v>Take That</c:v>
                  </c:pt>
                  <c:pt idx="145">
                    <c:v>Jennifer Lopez</c:v>
                  </c:pt>
                  <c:pt idx="147">
                    <c:v>Mary J Blige</c:v>
                  </c:pt>
                  <c:pt idx="148">
                    <c:v>Leann Rimes</c:v>
                  </c:pt>
                  <c:pt idx="149">
                    <c:v>James Morrison&amp;Nelly Furtado</c:v>
                  </c:pt>
                  <c:pt idx="150">
                    <c:v>Snap !</c:v>
                  </c:pt>
                  <c:pt idx="151">
                    <c:v>Ne Yo</c:v>
                  </c:pt>
                  <c:pt idx="152">
                    <c:v>Avicii</c:v>
                  </c:pt>
                  <c:pt idx="153">
                    <c:v>Naughty Boy feat. Beyonce &amp; Arrow Benjam</c:v>
                  </c:pt>
                  <c:pt idx="154">
                    <c:v>Dee Lite</c:v>
                  </c:pt>
                  <c:pt idx="155">
                    <c:v>Clean Bandit &amp; Zara Larsson</c:v>
                  </c:pt>
                  <c:pt idx="156">
                    <c:v>Nelly</c:v>
                  </c:pt>
                  <c:pt idx="157">
                    <c:v>Lady Ga Ga</c:v>
                  </c:pt>
                  <c:pt idx="158">
                    <c:v>Armand Van Helden</c:v>
                  </c:pt>
                  <c:pt idx="159">
                    <c:v>Rihannafeat.Calvin Harris</c:v>
                  </c:pt>
                  <c:pt idx="160">
                    <c:v>Enrique Iglesias Feat. Matt Terry &amp; Sean</c:v>
                  </c:pt>
                  <c:pt idx="161">
                    <c:v>George Michael&amp; Queen</c:v>
                  </c:pt>
                  <c:pt idx="162">
                    <c:v>Naughty Boy Feat. Beyoncé &amp; Arrow...</c:v>
                  </c:pt>
                  <c:pt idx="163">
                    <c:v>Calvin Harris feat. Rihanna</c:v>
                  </c:pt>
                  <c:pt idx="164">
                    <c:v>Mark Morrison</c:v>
                  </c:pt>
                  <c:pt idx="165">
                    <c:v>Enrique Iglesias</c:v>
                  </c:pt>
                  <c:pt idx="166">
                    <c:v>PitbullFeat. Afrojack, Nayer &amp; Ne-Yo</c:v>
                  </c:pt>
                  <c:pt idx="167">
                    <c:v>Bobby Brown</c:v>
                  </c:pt>
                  <c:pt idx="168">
                    <c:v>Sugababes</c:v>
                  </c:pt>
                  <c:pt idx="169">
                    <c:v>B.O.B feat. Hayley Williams</c:v>
                  </c:pt>
                  <c:pt idx="170">
                    <c:v>Pras</c:v>
                  </c:pt>
                  <c:pt idx="171">
                    <c:v>Beyonce</c:v>
                  </c:pt>
                  <c:pt idx="172">
                    <c:v>Girls Aloud</c:v>
                  </c:pt>
                  <c:pt idx="173">
                    <c:v>Luis Fonzi &amp; Daddy Yankee</c:v>
                  </c:pt>
                  <c:pt idx="174">
                    <c:v>Destiny's Child</c:v>
                  </c:pt>
                  <c:pt idx="175">
                    <c:v>Artful Dodger Feat. Craig David</c:v>
                  </c:pt>
                  <c:pt idx="176">
                    <c:v>Sweet Female Attitude</c:v>
                  </c:pt>
                  <c:pt idx="177">
                    <c:v>Jennifer Hudson</c:v>
                  </c:pt>
                  <c:pt idx="178">
                    <c:v>Alisha's Attic</c:v>
                  </c:pt>
                  <c:pt idx="179">
                    <c:v>Artful Dodger Feat. Romina J</c:v>
                  </c:pt>
                  <c:pt idx="180">
                    <c:v>Ja Rule/Ashanti</c:v>
                  </c:pt>
                  <c:pt idx="181">
                    <c:v>David Guetta /Sia</c:v>
                  </c:pt>
                  <c:pt idx="182">
                    <c:v>David Guetta / Usher</c:v>
                  </c:pt>
                  <c:pt idx="183">
                    <c:v>Mary J. Blige</c:v>
                  </c:pt>
                  <c:pt idx="184">
                    <c:v>Pras Michel</c:v>
                  </c:pt>
                  <c:pt idx="185">
                    <c:v>Mark Morrision</c:v>
                  </c:pt>
                  <c:pt idx="186">
                    <c:v>Artful Dodger / Romina J</c:v>
                  </c:pt>
                  <c:pt idx="187">
                    <c:v>Robbie Williams</c:v>
                  </c:pt>
                  <c:pt idx="188">
                    <c:v>OutKast</c:v>
                  </c:pt>
                  <c:pt idx="189">
                    <c:v>Modjo</c:v>
                  </c:pt>
                  <c:pt idx="190">
                    <c:v>Pitbull</c:v>
                  </c:pt>
                  <c:pt idx="191">
                    <c:v>Estelle / Kayne West</c:v>
                  </c:pt>
                  <c:pt idx="192">
                    <c:v>Clean Bandit feat. Julia Michaels</c:v>
                  </c:pt>
                  <c:pt idx="193">
                    <c:v>The Script</c:v>
                  </c:pt>
                  <c:pt idx="194">
                    <c:v>Pras Michel/ Odb / Mya</c:v>
                  </c:pt>
                  <c:pt idx="195">
                    <c:v>Avicii/ Aloe Blacc</c:v>
                  </c:pt>
                  <c:pt idx="196">
                    <c:v>Calvin Harris &amp; Disciples</c:v>
                  </c:pt>
                  <c:pt idx="197">
                    <c:v>David Guetta/ Sia</c:v>
                  </c:pt>
                  <c:pt idx="198">
                    <c:v>Artful Dodger / Craig David</c:v>
                  </c:pt>
                  <c:pt idx="199">
                    <c:v>En Vogue</c:v>
                  </c:pt>
                  <c:pt idx="200">
                    <c:v>(blank)</c:v>
                  </c:pt>
                </c:lvl>
              </c:multiLvlStrCache>
            </c:multiLvlStrRef>
          </c:cat>
          <c:val>
            <c:numRef>
              <c:f>Pivot!$H$2:$H$351</c:f>
              <c:numCache>
                <c:formatCode>General</c:formatCode>
                <c:ptCount val="201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1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1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743840"/>
        <c:axId val="221744232"/>
      </c:barChart>
      <c:catAx>
        <c:axId val="22174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4232"/>
        <c:crosses val="autoZero"/>
        <c:auto val="0"/>
        <c:lblAlgn val="ctr"/>
        <c:lblOffset val="100"/>
        <c:noMultiLvlLbl val="0"/>
      </c:catAx>
      <c:valAx>
        <c:axId val="2217442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49</xdr:col>
      <xdr:colOff>500061</xdr:colOff>
      <xdr:row>28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49</xdr:col>
      <xdr:colOff>523875</xdr:colOff>
      <xdr:row>61</xdr:row>
      <xdr:rowOff>91355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13300</xdr:rowOff>
    </xdr:from>
    <xdr:to>
      <xdr:col>372</xdr:col>
      <xdr:colOff>79374</xdr:colOff>
      <xdr:row>107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hua.whitfield" refreshedDate="43196.364928009258" createdVersion="5" refreshedVersion="5" minRefreshableVersion="3" recordCount="5131">
  <cacheSource type="worksheet">
    <worksheetSource ref="A1:D1048576" sheet="Sheet1"/>
  </cacheSource>
  <cacheFields count="4">
    <cacheField name="Date" numFmtId="0">
      <sharedItems containsNonDate="0" containsDate="1" containsString="0" containsBlank="1" minDate="2018-04-04T00:00:00" maxDate="2018-04-07T00:00:00"/>
    </cacheField>
    <cacheField name="Time" numFmtId="0">
      <sharedItems containsNonDate="0" containsDate="1" containsString="0" containsBlank="1" minDate="1899-12-30T00:01:00" maxDate="1899-12-30T23:51:00"/>
    </cacheField>
    <cacheField name="Artist" numFmtId="0">
      <sharedItems containsBlank="1" count="153">
        <s v="Jennifer Hudson"/>
        <s v="Justin Timberlake"/>
        <s v="Ed Sheeran"/>
        <s v="Backstreet Boys"/>
        <s v="Rak-Su"/>
        <s v="Lady GaGa"/>
        <s v="Pink"/>
        <s v="Luis Fonsi &amp; Daddy Yankee feat. Justin B"/>
        <s v="Beyoncé"/>
        <s v="Ini Kamoze"/>
        <s v="Rita Ora"/>
        <s v="Leann Rimes"/>
        <s v="Years &amp; Years"/>
        <s v="Rudimental, Jess Glynne &amp; Macklemore"/>
        <s v="David Guetta/Usher"/>
        <s v="Camila Cabello"/>
        <s v="Mark Morrison"/>
        <s v="Paloma Faith"/>
        <s v="The Black Eyed Peas"/>
        <s v="Jonas Blue feat. William Singe"/>
        <s v="No Doubt"/>
        <s v="Magic"/>
        <s v="Nelly"/>
        <s v="Be Be Rexha and Florida Georgia Line"/>
        <s v="Toni Braxton"/>
        <s v="Portugal The Man"/>
        <s v="PitbullFeat. Afrojack, Nayer &amp; Ne-Yo"/>
        <s v="Coolio"/>
        <s v="Rag N Bone Man"/>
        <s v="Clean Bandit and Julia Michaels"/>
        <s v="Robert Miles"/>
        <s v="James Arthur"/>
        <s v="Mary J Blige"/>
        <s v="Calum Scott"/>
        <s v="Ace Of Base"/>
        <s v="Shaggy"/>
        <s v="Olly Murs"/>
        <s v="Swedish House Mafia"/>
        <s v="Little Mix &amp; CNCO"/>
        <s v="Kings Of Leon"/>
        <s v="Bruno Mars and Cardi B"/>
        <s v="Prince"/>
        <s v="Shawn Mendes"/>
        <s v="Omi"/>
        <s v="Spice Girls"/>
        <s v="Kevin Lyttle"/>
        <s v="Naughty Boy feat. Beyonce &amp; Arrow Benjam"/>
        <s v="Liam Payne &amp; Rita Ora"/>
        <s v="Corona"/>
        <s v="Nicki Minaj"/>
        <s v="Strike"/>
        <s v="Taio Cruz"/>
        <s v="Dua Lipa"/>
        <s v="Coldplay"/>
        <s v="Taylor Swift"/>
        <s v="Rihanna"/>
        <s v="Kelly Clarkson"/>
        <s v="Amy Winehouse"/>
        <s v="Michael Jackson"/>
        <s v="Ne-Yo"/>
        <s v="Sia"/>
        <s v="Charlene Soraia"/>
        <s v="B.O.B feat. Hayley Williams"/>
        <s v="Black Eyed Peas"/>
        <s v="Artful Dodger Feat. Romina J"/>
        <s v="Bruno Mars"/>
        <s v="Robin Thicke"/>
        <s v="James Morrison&amp;Nelly Furtado"/>
        <s v="Livin' Joy"/>
        <s v="John Legend"/>
        <s v="George Michael"/>
        <s v="Jason Derulo"/>
        <s v="Enrique Iglesias"/>
        <s v="Puff Daddy/Faith Evans"/>
        <s v="Haddaway"/>
        <s v="Usher"/>
        <s v="James Bay"/>
        <s v="Inner Circle"/>
        <s v="Flo Rida"/>
        <s v="Estelle / Kayne West"/>
        <s v="Girls Aloud"/>
        <s v="The Script"/>
        <s v="TLC"/>
        <s v="The Goo Goo Dolls"/>
        <s v="Will Smith"/>
        <s v="Clean Bandit &amp; Zara Larsson"/>
        <s v="Adele"/>
        <s v="Robin S"/>
        <s v="Little Mix"/>
        <s v="Ne Yo"/>
        <s v="Take That"/>
        <s v="David Guetta /Sia"/>
        <s v="Ariana Grande"/>
        <s v="Sonique"/>
        <s v="Avicii"/>
        <s v="Craig David"/>
        <s v="Justin Bieber"/>
        <s v="Ellie Goulding"/>
        <s v="Sugababes"/>
        <s v="Pharrell Williams"/>
        <s v="Pras"/>
        <s v="Snow Patrol"/>
        <s v="Charlie Puth"/>
        <s v="Katy Perry"/>
        <s v="Niall Horan"/>
        <s v="David Guetta feat. Kelly Rowland"/>
        <s v="Blackstreet"/>
        <s v="DJ Sammy"/>
        <s v="Pras Michel"/>
        <s v="Christina Aguilera"/>
        <s v="Bobby Brown"/>
        <s v="Calvin Harris feat. Rihanna"/>
        <s v="David Guetta/ Sia"/>
        <s v="Natalie Imbruglia"/>
        <s v="Snap !"/>
        <s v="The Chainsmokers &amp; Coldplay"/>
        <s v="George Michael&amp; Queen"/>
        <s v="Enrique Iglesias Feat. Matt Terry &amp; Sean"/>
        <s v="Beyonce"/>
        <s v="Dee Lite"/>
        <s v="Daft Punk"/>
        <s v="Armand Van Helden"/>
        <s v="Jennifer Lopez"/>
        <s v="Artful Dodger / Romina J"/>
        <s v="Artful Dodger / Craig David"/>
        <s v="Naughty Boy Feat. Beyoncé &amp; Arrow..."/>
        <s v="Rihannafeat.Calvin Harris"/>
        <s v="The Source &amp; Candi Staton"/>
        <s v="Pras Michel/ Odb / Mya"/>
        <s v="Lady Ga Ga"/>
        <s v="Robbie Williams"/>
        <s v="Modjo"/>
        <s v="Sweet Female Attitude"/>
        <s v="Destiny's Child"/>
        <s v="OutKast"/>
        <s v="Artful Dodger Feat. Craig David"/>
        <s v="Alisha's Attic"/>
        <s v="Ja Rule/Ashanti"/>
        <s v="Mary J. Blige"/>
        <s v="En Vogue"/>
        <s v="Mark Morrision"/>
        <s v="Luis Fonzi &amp; Daddy Yankee"/>
        <s v="Clean Bandit feat. Julia Michaels"/>
        <s v="David Guetta / Usher"/>
        <s v="Pitbull"/>
        <s v="Avicii/ Aloe Blacc"/>
        <s v="Calvin Harris &amp; Disciples"/>
        <m/>
        <s v="Calvin Harris &amp; Rihanna" u="1"/>
        <s v="George Michael /Mary J. Blige" u="1"/>
        <s v="Snap" u="1"/>
        <s v="Years and Years" u="1"/>
        <s v="Liam Payne Feat. Rita Ora" u="1"/>
      </sharedItems>
    </cacheField>
    <cacheField name="Song" numFmtId="0">
      <sharedItems containsBlank="1" count="183">
        <s v="Spotlight"/>
        <s v="Mirrors"/>
        <s v="Supermarket Flowers"/>
        <s v="I Want It That Way"/>
        <s v="Dimelo"/>
        <s v="Bad Romance"/>
        <s v="Beautiful Trauma"/>
        <s v="Despacito"/>
        <s v="Halo"/>
        <s v="Here Comes The Hotstepper"/>
        <s v="Your Song"/>
        <s v="Can't Fight The Moonlight (Latino Mix)"/>
        <s v="Shine"/>
        <s v="These Days"/>
        <s v="Without You"/>
        <s v="Never Be The Same"/>
        <s v="Return Of The Mack"/>
        <s v="Make Your Own Kind of Music"/>
        <s v="I Gotta Feeling"/>
        <s v="Mama"/>
        <s v="Don't Speak"/>
        <s v="Rude"/>
        <s v="Dilemma"/>
        <s v="Meant To Be"/>
        <s v="Unbreak My Heart"/>
        <s v="Feel It Still"/>
        <s v="Give Me Everything"/>
        <s v="Gangsta's Paradise"/>
        <s v="Anywhere"/>
        <s v="Human"/>
        <s v="I Miss You"/>
        <s v="Children"/>
        <s v="Naked"/>
        <s v="Family Affair"/>
        <s v="Dancing On My Own (Tiesto Remix)"/>
        <s v="All That She Wants"/>
        <s v="Perfect"/>
        <s v="It Wasn't Me"/>
        <s v="Dear Darlin'"/>
        <s v="What About Us"/>
        <s v="Don't You Worry Child"/>
        <s v="Reggaeton Lento (Remix)"/>
        <s v="Sex On Fire"/>
        <s v="Finesse"/>
        <s v="The Most Beautiful Girl"/>
        <s v="There's Nothing Holdin' Me Back"/>
        <s v="Cheerleader"/>
        <s v="Spice Up Your Life"/>
        <s v="Turn Me On"/>
        <s v="Runnin' (Lose It All)"/>
        <s v="For You"/>
        <s v="Rhythm Of The Night"/>
        <s v="Starships"/>
        <s v="U Sure Do"/>
        <s v="Dynamite"/>
        <s v="New Rules"/>
        <s v="Viva La Vida"/>
        <s v="I Knew You Were Trouble"/>
        <s v="Umbrella"/>
        <s v="Stronger (What Doesn't Kill You)"/>
        <s v="Valerie"/>
        <s v="Remember The Time"/>
        <s v="Miss Independent"/>
        <s v="Chandelier"/>
        <s v="Wherever You Will Go"/>
        <s v="Airplanes"/>
        <s v="Where Is The Love?"/>
        <s v="Rewind"/>
        <s v="Just The Way You Are"/>
        <s v="Blurred Lines"/>
        <s v="Broken Strings"/>
        <s v="Dreamer"/>
        <s v="As Long as You Love Me"/>
        <s v="All Of Me"/>
        <s v="Paparazzi"/>
        <s v="Somebody To Love"/>
        <s v="Want To Want Me"/>
        <s v="Subeme La Radio"/>
        <s v="I'll Be Missing You"/>
        <s v="Diamonds"/>
        <s v="What Is Love"/>
        <s v="Cry Me A River"/>
        <s v="Castle On The Hill"/>
        <s v="Havana"/>
        <s v="You Remind Me"/>
        <s v="Hold Back The River"/>
        <s v="Sweat (A La La La Long)"/>
        <s v="Sweat (A La La La La Long)"/>
        <s v="Low"/>
        <s v="American Boy"/>
        <s v="The Promise"/>
        <s v="Single Ladies (Put A Ring On It)"/>
        <s v="Breakeven"/>
        <s v="No Scrubs"/>
        <s v="Raise Your Glass"/>
        <s v="Iris"/>
        <s v="Miami"/>
        <s v="Symphony"/>
        <s v="Set Fire To The Rain"/>
        <s v="Show Me Love"/>
        <s v="Shout Out To My Ex"/>
        <s v="Closer"/>
        <s v="Never Forget"/>
        <s v="Titanium"/>
        <s v="One Last Time"/>
        <s v="It Feels So Good"/>
        <s v="Wake Me Up"/>
        <s v="Fill Me In"/>
        <s v="Wannabe"/>
        <s v="Love Yourself"/>
        <s v="Love Me Like You Do"/>
        <s v="Black or White"/>
        <s v="Push The Button"/>
        <s v="Happy"/>
        <s v="Ghetto Superstar"/>
        <s v="IDGAF"/>
        <s v="Locked Out Of Heaven"/>
        <s v="Chasing Cars"/>
        <s v="Attention"/>
        <s v="The Sign"/>
        <s v="Hot N Cold"/>
        <s v="Only Girl In The World"/>
        <s v="Only Girl (In The World)"/>
        <s v="Slow Hands"/>
        <s v="When Love Takes Over"/>
        <s v="No Diggity"/>
        <s v="Rolling In The Deep"/>
        <s v="Uptown Funk"/>
        <s v="Heaven"/>
        <s v="The Greatest"/>
        <s v="Sorry"/>
        <s v="Rehab"/>
        <s v="Say You'll Be There"/>
        <s v="Dirrty"/>
        <s v="Two Can Play That Game"/>
        <s v="Firework"/>
        <s v="Say You Won't Let Go"/>
        <s v="Black Magic"/>
        <s v="Shape Of You"/>
        <s v="This Is What You Came For"/>
        <s v="Dancing On My Own (Tiesto)"/>
        <s v="Waterfalls"/>
        <s v="Torn"/>
        <s v="Rhythm Is A Dancer"/>
        <s v="Something Just Like This"/>
        <s v="Just Like A Pill"/>
        <s v="Irreplaceable"/>
        <s v="No More Sad Songs"/>
        <s v="Groove Is In The Heart"/>
        <s v="Pon De Replay"/>
        <s v="Get Lucky"/>
        <s v="Stop"/>
        <s v="Dear Darlin"/>
        <s v="You Don't Know Me"/>
        <s v="Waiting For Tonight"/>
        <s v="Genie In A Bottle"/>
        <s v="Yeah"/>
        <s v="Marry You"/>
        <s v="As"/>
        <s v="We Found Love"/>
        <s v="You Got The Love"/>
        <s v="Can't Stop The Feeling"/>
        <s v="Everybody (Backstreet's Back)"/>
        <s v="Crazy In Love"/>
        <s v="Edge of Glory"/>
        <s v="One More Time"/>
        <s v="Rock DJ"/>
        <s v="Lady (Hear Me Tonight)"/>
        <s v="Flowers"/>
        <s v="Say My Name"/>
        <s v="Hey Ya!"/>
        <s v="Use Somebody"/>
        <s v="Impossible"/>
        <s v="Who Do You Think You Are"/>
        <s v="Cheap Thrills"/>
        <s v="I Am I Feel"/>
        <s v="Where Is The Love"/>
        <s v="Always On Time"/>
        <s v="Don't Let Go (Love)"/>
        <s v="Grenade"/>
        <s v="How Deep Is Your Love"/>
        <s v="Ain't It Funn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1">
  <r>
    <d v="2018-04-05T00:00:00"/>
    <d v="1899-12-30T23:51:00"/>
    <x v="0"/>
    <x v="0"/>
  </r>
  <r>
    <d v="2018-04-05T00:00:00"/>
    <d v="1899-12-30T23:49:00"/>
    <x v="1"/>
    <x v="1"/>
  </r>
  <r>
    <d v="2018-04-05T00:00:00"/>
    <d v="1899-12-30T23:46:00"/>
    <x v="2"/>
    <x v="2"/>
  </r>
  <r>
    <d v="2018-04-05T00:00:00"/>
    <d v="1899-12-30T23:43:00"/>
    <x v="3"/>
    <x v="3"/>
  </r>
  <r>
    <d v="2018-04-05T00:00:00"/>
    <d v="1899-12-30T23:35:00"/>
    <x v="4"/>
    <x v="4"/>
  </r>
  <r>
    <d v="2018-04-05T00:00:00"/>
    <d v="1899-12-30T23:32:00"/>
    <x v="5"/>
    <x v="5"/>
  </r>
  <r>
    <d v="2018-04-05T00:00:00"/>
    <d v="1899-12-30T23:28:00"/>
    <x v="6"/>
    <x v="6"/>
  </r>
  <r>
    <d v="2018-04-05T00:00:00"/>
    <d v="1899-12-30T23:26:00"/>
    <x v="7"/>
    <x v="7"/>
  </r>
  <r>
    <d v="2018-04-05T00:00:00"/>
    <d v="1899-12-30T23:17:00"/>
    <x v="8"/>
    <x v="8"/>
  </r>
  <r>
    <d v="2018-04-05T00:00:00"/>
    <d v="1899-12-30T23:13:00"/>
    <x v="9"/>
    <x v="9"/>
  </r>
  <r>
    <d v="2018-04-05T00:00:00"/>
    <d v="1899-12-30T23:10:00"/>
    <x v="10"/>
    <x v="10"/>
  </r>
  <r>
    <d v="2018-04-05T00:00:00"/>
    <d v="1899-12-30T23:07:00"/>
    <x v="11"/>
    <x v="11"/>
  </r>
  <r>
    <d v="2018-04-05T00:00:00"/>
    <d v="1899-12-30T23:04:00"/>
    <x v="12"/>
    <x v="12"/>
  </r>
  <r>
    <d v="2018-04-05T00:00:00"/>
    <d v="1899-12-30T23:01:00"/>
    <x v="13"/>
    <x v="13"/>
  </r>
  <r>
    <d v="2018-04-05T00:00:00"/>
    <d v="1899-12-30T22:51:00"/>
    <x v="14"/>
    <x v="14"/>
  </r>
  <r>
    <d v="2018-04-05T00:00:00"/>
    <d v="1899-12-30T22:48:00"/>
    <x v="15"/>
    <x v="15"/>
  </r>
  <r>
    <d v="2018-04-05T00:00:00"/>
    <d v="1899-12-30T22:44:00"/>
    <x v="16"/>
    <x v="16"/>
  </r>
  <r>
    <d v="2018-04-05T00:00:00"/>
    <d v="1899-12-30T22:38:00"/>
    <x v="17"/>
    <x v="17"/>
  </r>
  <r>
    <d v="2018-04-05T00:00:00"/>
    <d v="1899-12-30T22:34:00"/>
    <x v="18"/>
    <x v="18"/>
  </r>
  <r>
    <d v="2018-04-05T00:00:00"/>
    <d v="1899-12-30T22:31:00"/>
    <x v="19"/>
    <x v="19"/>
  </r>
  <r>
    <d v="2018-04-05T00:00:00"/>
    <d v="1899-12-30T22:27:00"/>
    <x v="20"/>
    <x v="20"/>
  </r>
  <r>
    <d v="2018-04-05T00:00:00"/>
    <d v="1899-12-30T22:18:00"/>
    <x v="21"/>
    <x v="21"/>
  </r>
  <r>
    <d v="2018-04-05T00:00:00"/>
    <d v="1899-12-30T22:15:00"/>
    <x v="22"/>
    <x v="22"/>
  </r>
  <r>
    <d v="2018-04-05T00:00:00"/>
    <d v="1899-12-30T22:12:00"/>
    <x v="23"/>
    <x v="23"/>
  </r>
  <r>
    <d v="2018-04-05T00:00:00"/>
    <d v="1899-12-30T22:07:00"/>
    <x v="24"/>
    <x v="24"/>
  </r>
  <r>
    <d v="2018-04-05T00:00:00"/>
    <d v="1899-12-30T22:05:00"/>
    <x v="25"/>
    <x v="25"/>
  </r>
  <r>
    <d v="2018-04-05T00:00:00"/>
    <d v="1899-12-30T22:01:00"/>
    <x v="26"/>
    <x v="26"/>
  </r>
  <r>
    <d v="2018-04-05T00:00:00"/>
    <d v="1899-12-30T21:51:00"/>
    <x v="27"/>
    <x v="27"/>
  </r>
  <r>
    <d v="2018-04-05T00:00:00"/>
    <d v="1899-12-30T21:48:00"/>
    <x v="10"/>
    <x v="28"/>
  </r>
  <r>
    <d v="2018-04-05T00:00:00"/>
    <d v="1899-12-30T21:45:00"/>
    <x v="28"/>
    <x v="29"/>
  </r>
  <r>
    <d v="2018-04-05T00:00:00"/>
    <d v="1899-12-30T21:37:00"/>
    <x v="29"/>
    <x v="30"/>
  </r>
  <r>
    <d v="2018-04-05T00:00:00"/>
    <d v="1899-12-30T21:34:00"/>
    <x v="30"/>
    <x v="31"/>
  </r>
  <r>
    <d v="2018-04-05T00:00:00"/>
    <d v="1899-12-30T21:31:00"/>
    <x v="31"/>
    <x v="32"/>
  </r>
  <r>
    <d v="2018-04-05T00:00:00"/>
    <d v="1899-12-30T21:27:00"/>
    <x v="32"/>
    <x v="33"/>
  </r>
  <r>
    <d v="2018-04-05T00:00:00"/>
    <d v="1899-12-30T21:18:00"/>
    <x v="33"/>
    <x v="34"/>
  </r>
  <r>
    <d v="2018-04-05T00:00:00"/>
    <d v="1899-12-30T21:15:00"/>
    <x v="34"/>
    <x v="35"/>
  </r>
  <r>
    <d v="2018-04-05T00:00:00"/>
    <d v="1899-12-30T21:11:00"/>
    <x v="2"/>
    <x v="36"/>
  </r>
  <r>
    <d v="2018-04-05T00:00:00"/>
    <d v="1899-12-30T21:07:00"/>
    <x v="35"/>
    <x v="37"/>
  </r>
  <r>
    <d v="2018-04-05T00:00:00"/>
    <d v="1899-12-30T21:04:00"/>
    <x v="36"/>
    <x v="38"/>
  </r>
  <r>
    <d v="2018-04-05T00:00:00"/>
    <d v="1899-12-30T21:00:00"/>
    <x v="6"/>
    <x v="39"/>
  </r>
  <r>
    <d v="2018-04-05T00:00:00"/>
    <d v="1899-12-30T20:51:00"/>
    <x v="37"/>
    <x v="40"/>
  </r>
  <r>
    <d v="2018-04-05T00:00:00"/>
    <d v="1899-12-30T20:48:00"/>
    <x v="38"/>
    <x v="41"/>
  </r>
  <r>
    <d v="2018-04-05T00:00:00"/>
    <d v="1899-12-30T20:44:00"/>
    <x v="39"/>
    <x v="42"/>
  </r>
  <r>
    <d v="2018-04-05T00:00:00"/>
    <d v="1899-12-30T20:36:00"/>
    <x v="40"/>
    <x v="43"/>
  </r>
  <r>
    <d v="2018-04-05T00:00:00"/>
    <d v="1899-12-30T20:32:00"/>
    <x v="41"/>
    <x v="44"/>
  </r>
  <r>
    <d v="2018-04-05T00:00:00"/>
    <d v="1899-12-30T20:29:00"/>
    <x v="42"/>
    <x v="45"/>
  </r>
  <r>
    <d v="2018-04-05T00:00:00"/>
    <d v="1899-12-30T20:26:00"/>
    <x v="43"/>
    <x v="46"/>
  </r>
  <r>
    <d v="2018-04-05T00:00:00"/>
    <d v="1899-12-30T20:19:00"/>
    <x v="44"/>
    <x v="47"/>
  </r>
  <r>
    <d v="2018-04-05T00:00:00"/>
    <d v="1899-12-30T20:12:00"/>
    <x v="45"/>
    <x v="48"/>
  </r>
  <r>
    <d v="2018-04-05T00:00:00"/>
    <d v="1899-12-30T20:09:00"/>
    <x v="46"/>
    <x v="49"/>
  </r>
  <r>
    <d v="2018-04-05T00:00:00"/>
    <d v="1899-12-30T20:05:00"/>
    <x v="47"/>
    <x v="50"/>
  </r>
  <r>
    <d v="2018-04-05T00:00:00"/>
    <d v="1899-12-30T20:01:00"/>
    <x v="48"/>
    <x v="51"/>
  </r>
  <r>
    <d v="2018-04-05T00:00:00"/>
    <d v="1899-12-30T19:52:00"/>
    <x v="49"/>
    <x v="52"/>
  </r>
  <r>
    <d v="2018-04-05T00:00:00"/>
    <d v="1899-12-30T19:45:00"/>
    <x v="50"/>
    <x v="53"/>
  </r>
  <r>
    <d v="2018-04-05T00:00:00"/>
    <d v="1899-12-30T19:33:00"/>
    <x v="51"/>
    <x v="54"/>
  </r>
  <r>
    <d v="2018-04-05T00:00:00"/>
    <d v="1899-12-30T19:30:00"/>
    <x v="52"/>
    <x v="55"/>
  </r>
  <r>
    <d v="2018-04-05T00:00:00"/>
    <d v="1899-12-30T19:26:00"/>
    <x v="53"/>
    <x v="56"/>
  </r>
  <r>
    <d v="2018-04-05T00:00:00"/>
    <d v="1899-12-30T19:18:00"/>
    <x v="54"/>
    <x v="57"/>
  </r>
  <r>
    <d v="2018-04-05T00:00:00"/>
    <d v="1899-12-30T19:14:00"/>
    <x v="55"/>
    <x v="58"/>
  </r>
  <r>
    <d v="2018-04-06T00:00:00"/>
    <d v="1899-12-30T08:19:00"/>
    <x v="56"/>
    <x v="59"/>
  </r>
  <r>
    <d v="2018-04-06T00:00:00"/>
    <d v="1899-12-30T08:01:00"/>
    <x v="57"/>
    <x v="60"/>
  </r>
  <r>
    <d v="2018-04-06T00:00:00"/>
    <d v="1899-12-30T07:48:00"/>
    <x v="58"/>
    <x v="61"/>
  </r>
  <r>
    <d v="2018-04-06T00:00:00"/>
    <d v="1899-12-30T07:14:00"/>
    <x v="59"/>
    <x v="62"/>
  </r>
  <r>
    <d v="2018-04-06T00:00:00"/>
    <d v="1899-12-30T07:01:00"/>
    <x v="60"/>
    <x v="63"/>
  </r>
  <r>
    <d v="2018-04-06T00:00:00"/>
    <d v="1899-12-30T06:52:00"/>
    <x v="61"/>
    <x v="64"/>
  </r>
  <r>
    <d v="2018-04-06T00:00:00"/>
    <d v="1899-12-30T06:27:00"/>
    <x v="62"/>
    <x v="65"/>
  </r>
  <r>
    <d v="2018-04-06T00:00:00"/>
    <d v="1899-12-30T06:23:00"/>
    <x v="63"/>
    <x v="66"/>
  </r>
  <r>
    <d v="2018-04-06T00:00:00"/>
    <d v="1899-12-30T06:12:00"/>
    <x v="64"/>
    <x v="67"/>
  </r>
  <r>
    <d v="2018-04-06T00:00:00"/>
    <d v="1899-12-30T06:02:00"/>
    <x v="65"/>
    <x v="68"/>
  </r>
  <r>
    <d v="2018-04-06T00:00:00"/>
    <d v="1899-12-30T05:49:00"/>
    <x v="66"/>
    <x v="69"/>
  </r>
  <r>
    <d v="2018-04-06T00:00:00"/>
    <d v="1899-12-30T05:33:00"/>
    <x v="67"/>
    <x v="70"/>
  </r>
  <r>
    <d v="2018-04-06T00:00:00"/>
    <d v="1899-12-30T05:22:00"/>
    <x v="68"/>
    <x v="71"/>
  </r>
  <r>
    <d v="2018-04-06T00:00:00"/>
    <d v="1899-12-30T05:07:00"/>
    <x v="3"/>
    <x v="72"/>
  </r>
  <r>
    <d v="2018-04-06T00:00:00"/>
    <d v="1899-12-30T05:00:00"/>
    <x v="69"/>
    <x v="73"/>
  </r>
  <r>
    <d v="2018-04-06T00:00:00"/>
    <d v="1899-12-30T04:43:00"/>
    <x v="5"/>
    <x v="74"/>
  </r>
  <r>
    <d v="2018-04-06T00:00:00"/>
    <d v="1899-12-30T04:40:00"/>
    <x v="70"/>
    <x v="75"/>
  </r>
  <r>
    <d v="2018-04-06T00:00:00"/>
    <d v="1899-12-30T04:31:00"/>
    <x v="71"/>
    <x v="76"/>
  </r>
  <r>
    <d v="2018-04-06T00:00:00"/>
    <d v="1899-12-30T04:27:00"/>
    <x v="72"/>
    <x v="77"/>
  </r>
  <r>
    <d v="2018-04-06T00:00:00"/>
    <d v="1899-12-30T04:25:00"/>
    <x v="73"/>
    <x v="78"/>
  </r>
  <r>
    <d v="2018-04-06T00:00:00"/>
    <d v="1899-12-30T04:13:00"/>
    <x v="55"/>
    <x v="79"/>
  </r>
  <r>
    <d v="2018-04-06T00:00:00"/>
    <d v="1899-12-30T04:01:00"/>
    <x v="74"/>
    <x v="80"/>
  </r>
  <r>
    <d v="2018-04-06T00:00:00"/>
    <d v="1899-12-30T03:54:00"/>
    <x v="1"/>
    <x v="81"/>
  </r>
  <r>
    <d v="2018-04-06T00:00:00"/>
    <d v="1899-12-30T03:50:00"/>
    <x v="2"/>
    <x v="82"/>
  </r>
  <r>
    <d v="2018-04-06T00:00:00"/>
    <d v="1899-12-30T03:47:00"/>
    <x v="15"/>
    <x v="83"/>
  </r>
  <r>
    <d v="2018-04-06T00:00:00"/>
    <d v="1899-12-30T03:44:00"/>
    <x v="75"/>
    <x v="84"/>
  </r>
  <r>
    <d v="2018-04-06T00:00:00"/>
    <d v="1899-12-30T03:36:00"/>
    <x v="76"/>
    <x v="85"/>
  </r>
  <r>
    <d v="2018-04-06T00:00:00"/>
    <d v="1899-12-30T03:32:00"/>
    <x v="77"/>
    <x v="86"/>
  </r>
  <r>
    <d v="2018-04-06T00:00:00"/>
    <d v="1899-12-30T03:32:00"/>
    <x v="77"/>
    <x v="87"/>
  </r>
  <r>
    <d v="2018-04-06T00:00:00"/>
    <d v="1899-12-30T03:22:00"/>
    <x v="78"/>
    <x v="88"/>
  </r>
  <r>
    <d v="2018-04-06T00:00:00"/>
    <d v="1899-12-30T03:18:00"/>
    <x v="79"/>
    <x v="89"/>
  </r>
  <r>
    <d v="2018-04-06T00:00:00"/>
    <d v="1899-12-30T03:13:00"/>
    <x v="80"/>
    <x v="90"/>
  </r>
  <r>
    <d v="2018-04-06T00:00:00"/>
    <d v="1899-12-30T03:06:00"/>
    <x v="8"/>
    <x v="91"/>
  </r>
  <r>
    <d v="2018-04-06T00:00:00"/>
    <d v="1899-12-30T03:02:00"/>
    <x v="81"/>
    <x v="92"/>
  </r>
  <r>
    <d v="2018-04-06T00:00:00"/>
    <d v="1899-12-30T02:54:00"/>
    <x v="82"/>
    <x v="93"/>
  </r>
  <r>
    <d v="2018-04-06T00:00:00"/>
    <d v="1899-12-30T02:51:00"/>
    <x v="6"/>
    <x v="94"/>
  </r>
  <r>
    <d v="2018-04-06T00:00:00"/>
    <d v="1899-12-30T02:48:00"/>
    <x v="83"/>
    <x v="95"/>
  </r>
  <r>
    <d v="2018-04-06T00:00:00"/>
    <d v="1899-12-30T02:42:00"/>
    <x v="84"/>
    <x v="96"/>
  </r>
  <r>
    <d v="2018-04-06T00:00:00"/>
    <d v="1899-12-30T02:37:00"/>
    <x v="85"/>
    <x v="97"/>
  </r>
  <r>
    <d v="2018-04-06T00:00:00"/>
    <d v="1899-12-30T02:33:00"/>
    <x v="86"/>
    <x v="98"/>
  </r>
  <r>
    <d v="2018-04-06T00:00:00"/>
    <d v="1899-12-30T02:27:00"/>
    <x v="87"/>
    <x v="99"/>
  </r>
  <r>
    <d v="2018-04-06T00:00:00"/>
    <d v="1899-12-30T02:17:00"/>
    <x v="88"/>
    <x v="100"/>
  </r>
  <r>
    <d v="2018-04-06T00:00:00"/>
    <d v="1899-12-30T02:13:00"/>
    <x v="89"/>
    <x v="101"/>
  </r>
  <r>
    <d v="2018-04-06T00:00:00"/>
    <d v="1899-12-30T02:05:00"/>
    <x v="90"/>
    <x v="102"/>
  </r>
  <r>
    <d v="2018-04-06T00:00:00"/>
    <d v="1899-12-30T02:01:00"/>
    <x v="91"/>
    <x v="103"/>
  </r>
  <r>
    <d v="2018-04-06T00:00:00"/>
    <d v="1899-12-30T01:52:00"/>
    <x v="92"/>
    <x v="104"/>
  </r>
  <r>
    <d v="2018-04-06T00:00:00"/>
    <d v="1899-12-30T01:49:00"/>
    <x v="93"/>
    <x v="105"/>
  </r>
  <r>
    <d v="2018-04-06T00:00:00"/>
    <d v="1899-12-30T01:41:00"/>
    <x v="94"/>
    <x v="106"/>
  </r>
  <r>
    <d v="2018-04-06T00:00:00"/>
    <d v="1899-12-30T01:33:00"/>
    <x v="95"/>
    <x v="107"/>
  </r>
  <r>
    <d v="2018-04-06T00:00:00"/>
    <d v="1899-12-30T01:27:00"/>
    <x v="44"/>
    <x v="108"/>
  </r>
  <r>
    <d v="2018-04-06T00:00:00"/>
    <d v="1899-12-30T01:20:00"/>
    <x v="96"/>
    <x v="109"/>
  </r>
  <r>
    <d v="2018-04-06T00:00:00"/>
    <d v="1899-12-30T01:16:00"/>
    <x v="97"/>
    <x v="110"/>
  </r>
  <r>
    <d v="2018-04-06T00:00:00"/>
    <d v="1899-12-30T01:13:00"/>
    <x v="58"/>
    <x v="111"/>
  </r>
  <r>
    <d v="2018-04-06T00:00:00"/>
    <d v="1899-12-30T01:05:00"/>
    <x v="98"/>
    <x v="112"/>
  </r>
  <r>
    <d v="2018-04-06T00:00:00"/>
    <d v="1899-12-30T01:01:00"/>
    <x v="99"/>
    <x v="113"/>
  </r>
  <r>
    <d v="2018-04-06T00:00:00"/>
    <d v="1899-12-30T00:54:00"/>
    <x v="100"/>
    <x v="114"/>
  </r>
  <r>
    <d v="2018-04-06T00:00:00"/>
    <d v="1899-12-30T00:51:00"/>
    <x v="52"/>
    <x v="115"/>
  </r>
  <r>
    <d v="2018-04-06T00:00:00"/>
    <d v="1899-12-30T00:47:00"/>
    <x v="65"/>
    <x v="116"/>
  </r>
  <r>
    <d v="2018-04-06T00:00:00"/>
    <d v="1899-12-30T00:43:00"/>
    <x v="101"/>
    <x v="117"/>
  </r>
  <r>
    <d v="2018-04-06T00:00:00"/>
    <d v="1899-12-30T00:36:00"/>
    <x v="102"/>
    <x v="118"/>
  </r>
  <r>
    <d v="2018-04-06T00:00:00"/>
    <d v="1899-12-30T00:33:00"/>
    <x v="34"/>
    <x v="119"/>
  </r>
  <r>
    <d v="2018-04-06T00:00:00"/>
    <d v="1899-12-30T00:25:00"/>
    <x v="103"/>
    <x v="120"/>
  </r>
  <r>
    <d v="2018-04-06T00:00:00"/>
    <d v="1899-12-30T00:17:00"/>
    <x v="55"/>
    <x v="121"/>
  </r>
  <r>
    <d v="2018-04-06T00:00:00"/>
    <d v="1899-12-30T00:17:00"/>
    <x v="55"/>
    <x v="122"/>
  </r>
  <r>
    <d v="2018-04-06T00:00:00"/>
    <d v="1899-12-30T00:14:00"/>
    <x v="104"/>
    <x v="123"/>
  </r>
  <r>
    <d v="2018-04-06T00:00:00"/>
    <d v="1899-12-30T00:10:00"/>
    <x v="105"/>
    <x v="124"/>
  </r>
  <r>
    <d v="2018-04-06T00:00:00"/>
    <d v="1899-12-30T00:08:00"/>
    <x v="106"/>
    <x v="125"/>
  </r>
  <r>
    <d v="2018-04-06T00:00:00"/>
    <d v="1899-12-30T00:01:00"/>
    <x v="86"/>
    <x v="126"/>
  </r>
  <r>
    <d v="2018-04-05T00:00:00"/>
    <d v="1899-12-30T23:17:00"/>
    <x v="8"/>
    <x v="8"/>
  </r>
  <r>
    <d v="2018-04-05T00:00:00"/>
    <d v="1899-12-30T22:51:00"/>
    <x v="14"/>
    <x v="14"/>
  </r>
  <r>
    <d v="2018-04-05T00:00:00"/>
    <d v="1899-12-30T22:18:00"/>
    <x v="21"/>
    <x v="21"/>
  </r>
  <r>
    <d v="2018-04-05T00:00:00"/>
    <d v="1899-12-30T22:07:00"/>
    <x v="24"/>
    <x v="24"/>
  </r>
  <r>
    <d v="2018-04-05T00:00:00"/>
    <d v="1899-12-30T22:01:00"/>
    <x v="26"/>
    <x v="26"/>
  </r>
  <r>
    <d v="2018-04-05T00:00:00"/>
    <d v="1899-12-30T21:51:00"/>
    <x v="27"/>
    <x v="27"/>
  </r>
  <r>
    <d v="2018-04-05T00:00:00"/>
    <d v="1899-12-30T21:45:00"/>
    <x v="28"/>
    <x v="29"/>
  </r>
  <r>
    <d v="2018-04-05T00:00:00"/>
    <d v="1899-12-30T21:31:00"/>
    <x v="31"/>
    <x v="32"/>
  </r>
  <r>
    <d v="2018-04-05T00:00:00"/>
    <d v="1899-12-30T21:18:00"/>
    <x v="33"/>
    <x v="34"/>
  </r>
  <r>
    <d v="2018-04-05T00:00:00"/>
    <d v="1899-12-30T21:07:00"/>
    <x v="35"/>
    <x v="37"/>
  </r>
  <r>
    <d v="2018-04-05T00:00:00"/>
    <d v="1899-12-30T21:04:00"/>
    <x v="36"/>
    <x v="38"/>
  </r>
  <r>
    <d v="2018-04-05T00:00:00"/>
    <d v="1899-12-30T20:32:00"/>
    <x v="41"/>
    <x v="44"/>
  </r>
  <r>
    <d v="2018-04-05T00:00:00"/>
    <d v="1899-12-30T20:19:00"/>
    <x v="44"/>
    <x v="47"/>
  </r>
  <r>
    <d v="2018-04-05T00:00:00"/>
    <d v="1899-12-30T20:01:00"/>
    <x v="48"/>
    <x v="51"/>
  </r>
  <r>
    <d v="2018-04-05T00:00:00"/>
    <d v="1899-12-30T19:52:00"/>
    <x v="49"/>
    <x v="52"/>
  </r>
  <r>
    <d v="2018-04-05T00:00:00"/>
    <d v="1899-12-30T19:18:00"/>
    <x v="54"/>
    <x v="57"/>
  </r>
  <r>
    <d v="2018-04-05T00:00:00"/>
    <d v="1899-12-30T19:14:00"/>
    <x v="55"/>
    <x v="58"/>
  </r>
  <r>
    <d v="2018-04-05T00:00:00"/>
    <d v="1899-12-30T19:07:00"/>
    <x v="58"/>
    <x v="111"/>
  </r>
  <r>
    <d v="2018-04-05T00:00:00"/>
    <d v="1899-12-30T19:01:00"/>
    <x v="65"/>
    <x v="127"/>
  </r>
  <r>
    <d v="2018-04-05T00:00:00"/>
    <d v="1899-12-30T18:52:00"/>
    <x v="93"/>
    <x v="105"/>
  </r>
  <r>
    <d v="2018-04-05T00:00:00"/>
    <d v="1899-12-30T18:46:00"/>
    <x v="71"/>
    <x v="76"/>
  </r>
  <r>
    <d v="2018-04-05T00:00:00"/>
    <d v="1899-12-30T18:37:00"/>
    <x v="107"/>
    <x v="128"/>
  </r>
  <r>
    <d v="2018-04-05T00:00:00"/>
    <d v="1899-12-30T18:29:00"/>
    <x v="3"/>
    <x v="72"/>
  </r>
  <r>
    <d v="2018-04-05T00:00:00"/>
    <d v="1899-12-30T18:26:00"/>
    <x v="60"/>
    <x v="129"/>
  </r>
  <r>
    <d v="2018-04-05T00:00:00"/>
    <d v="1899-12-30T18:14:00"/>
    <x v="73"/>
    <x v="78"/>
  </r>
  <r>
    <d v="2018-04-05T00:00:00"/>
    <d v="1899-12-30T18:05:00"/>
    <x v="96"/>
    <x v="130"/>
  </r>
  <r>
    <d v="2018-04-05T00:00:00"/>
    <d v="1899-12-30T18:02:00"/>
    <x v="57"/>
    <x v="131"/>
  </r>
  <r>
    <d v="2018-04-05T00:00:00"/>
    <d v="1899-12-30T17:53:00"/>
    <x v="15"/>
    <x v="83"/>
  </r>
  <r>
    <d v="2018-04-05T00:00:00"/>
    <d v="1899-12-30T17:50:00"/>
    <x v="108"/>
    <x v="114"/>
  </r>
  <r>
    <d v="2018-04-05T00:00:00"/>
    <d v="1899-12-30T17:43:00"/>
    <x v="61"/>
    <x v="64"/>
  </r>
  <r>
    <d v="2018-04-05T00:00:00"/>
    <d v="1899-12-30T17:35:00"/>
    <x v="44"/>
    <x v="132"/>
  </r>
  <r>
    <d v="2018-04-05T00:00:00"/>
    <d v="1899-12-30T17:27:00"/>
    <x v="66"/>
    <x v="69"/>
  </r>
  <r>
    <d v="2018-04-05T00:00:00"/>
    <d v="1899-12-30T17:17:00"/>
    <x v="109"/>
    <x v="133"/>
  </r>
  <r>
    <d v="2018-04-05T00:00:00"/>
    <d v="1899-12-30T17:13:00"/>
    <x v="110"/>
    <x v="134"/>
  </r>
  <r>
    <d v="2018-04-05T00:00:00"/>
    <d v="1899-12-30T17:04:00"/>
    <x v="103"/>
    <x v="135"/>
  </r>
  <r>
    <d v="2018-04-05T00:00:00"/>
    <d v="1899-12-30T17:01:00"/>
    <x v="101"/>
    <x v="117"/>
  </r>
  <r>
    <d v="2018-04-05T00:00:00"/>
    <d v="1899-12-30T16:50:00"/>
    <x v="84"/>
    <x v="96"/>
  </r>
  <r>
    <d v="2018-04-05T00:00:00"/>
    <d v="1899-12-30T16:32:00"/>
    <x v="31"/>
    <x v="136"/>
  </r>
  <r>
    <d v="2018-04-05T00:00:00"/>
    <d v="1899-12-30T16:26:00"/>
    <x v="90"/>
    <x v="102"/>
  </r>
  <r>
    <d v="2018-04-05T00:00:00"/>
    <d v="1899-12-30T16:12:00"/>
    <x v="87"/>
    <x v="99"/>
  </r>
  <r>
    <d v="2018-04-05T00:00:00"/>
    <d v="1899-12-30T16:05:00"/>
    <x v="5"/>
    <x v="74"/>
  </r>
  <r>
    <d v="2018-04-05T00:00:00"/>
    <d v="1899-12-30T16:01:00"/>
    <x v="94"/>
    <x v="106"/>
  </r>
  <r>
    <d v="2018-04-05T00:00:00"/>
    <d v="1899-12-30T15:48:00"/>
    <x v="88"/>
    <x v="137"/>
  </r>
  <r>
    <d v="2018-04-05T00:00:00"/>
    <d v="1899-12-30T15:39:00"/>
    <x v="2"/>
    <x v="138"/>
  </r>
  <r>
    <d v="2018-04-05T00:00:00"/>
    <d v="1899-12-30T15:36:00"/>
    <x v="98"/>
    <x v="112"/>
  </r>
  <r>
    <d v="2018-04-05T00:00:00"/>
    <d v="1899-12-30T15:33:00"/>
    <x v="9"/>
    <x v="9"/>
  </r>
  <r>
    <d v="2018-04-05T00:00:00"/>
    <d v="1899-12-30T15:18:00"/>
    <x v="95"/>
    <x v="107"/>
  </r>
  <r>
    <d v="2018-04-05T00:00:00"/>
    <d v="1899-12-30T15:08:00"/>
    <x v="111"/>
    <x v="139"/>
  </r>
  <r>
    <d v="2018-04-05T00:00:00"/>
    <d v="1899-12-30T15:01:00"/>
    <x v="74"/>
    <x v="80"/>
  </r>
  <r>
    <d v="2018-04-05T00:00:00"/>
    <d v="1899-12-30T14:53:00"/>
    <x v="83"/>
    <x v="95"/>
  </r>
  <r>
    <d v="2018-04-05T00:00:00"/>
    <d v="1899-12-30T14:50:00"/>
    <x v="92"/>
    <x v="104"/>
  </r>
  <r>
    <d v="2018-04-05T00:00:00"/>
    <d v="1899-12-30T14:47:00"/>
    <x v="68"/>
    <x v="71"/>
  </r>
  <r>
    <d v="2018-04-05T00:00:00"/>
    <d v="1899-12-30T14:38:00"/>
    <x v="22"/>
    <x v="22"/>
  </r>
  <r>
    <d v="2018-04-05T00:00:00"/>
    <d v="1899-12-30T14:36:00"/>
    <x v="104"/>
    <x v="123"/>
  </r>
  <r>
    <d v="2018-04-05T00:00:00"/>
    <d v="1899-12-30T14:33:00"/>
    <x v="112"/>
    <x v="103"/>
  </r>
  <r>
    <d v="2018-04-05T00:00:00"/>
    <d v="1899-12-30T14:30:00"/>
    <x v="16"/>
    <x v="16"/>
  </r>
  <r>
    <d v="2018-04-05T00:00:00"/>
    <d v="1899-12-30T14:18:00"/>
    <x v="33"/>
    <x v="140"/>
  </r>
  <r>
    <d v="2018-04-05T00:00:00"/>
    <d v="1899-12-30T14:15:00"/>
    <x v="11"/>
    <x v="11"/>
  </r>
  <r>
    <d v="2018-04-05T00:00:00"/>
    <d v="1899-12-30T14:08:00"/>
    <x v="34"/>
    <x v="35"/>
  </r>
  <r>
    <d v="2018-04-05T00:00:00"/>
    <d v="1899-12-30T14:04:00"/>
    <x v="6"/>
    <x v="6"/>
  </r>
  <r>
    <d v="2018-04-05T00:00:00"/>
    <d v="1899-12-30T14:01:00"/>
    <x v="99"/>
    <x v="113"/>
  </r>
  <r>
    <d v="2018-04-05T00:00:00"/>
    <d v="1899-12-30T13:52:00"/>
    <x v="39"/>
    <x v="42"/>
  </r>
  <r>
    <d v="2018-04-05T00:00:00"/>
    <d v="1899-12-30T13:52:00"/>
    <x v="39"/>
    <x v="42"/>
  </r>
  <r>
    <d v="2018-04-05T00:00:00"/>
    <d v="1899-12-30T13:49:00"/>
    <x v="82"/>
    <x v="141"/>
  </r>
  <r>
    <d v="2018-04-05T00:00:00"/>
    <d v="1899-12-30T13:49:00"/>
    <x v="82"/>
    <x v="141"/>
  </r>
  <r>
    <d v="2018-04-05T00:00:00"/>
    <d v="1899-12-30T13:43:00"/>
    <x v="65"/>
    <x v="68"/>
  </r>
  <r>
    <d v="2018-04-05T00:00:00"/>
    <d v="1899-12-30T13:43:00"/>
    <x v="65"/>
    <x v="68"/>
  </r>
  <r>
    <d v="2018-04-05T00:00:00"/>
    <d v="1899-12-30T13:34:00"/>
    <x v="59"/>
    <x v="101"/>
  </r>
  <r>
    <d v="2018-04-05T00:00:00"/>
    <d v="1899-12-30T13:34:00"/>
    <x v="59"/>
    <x v="101"/>
  </r>
  <r>
    <d v="2018-04-05T00:00:00"/>
    <d v="1899-12-30T13:29:00"/>
    <x v="43"/>
    <x v="46"/>
  </r>
  <r>
    <d v="2018-04-05T00:00:00"/>
    <d v="1899-12-30T13:29:00"/>
    <x v="43"/>
    <x v="46"/>
  </r>
  <r>
    <d v="2018-04-05T00:00:00"/>
    <d v="1899-12-30T13:25:00"/>
    <x v="113"/>
    <x v="142"/>
  </r>
  <r>
    <d v="2018-04-05T00:00:00"/>
    <d v="1899-12-30T13:25:00"/>
    <x v="113"/>
    <x v="142"/>
  </r>
  <r>
    <d v="2018-04-05T00:00:00"/>
    <d v="1899-12-30T13:14:00"/>
    <x v="18"/>
    <x v="18"/>
  </r>
  <r>
    <d v="2018-04-05T00:00:00"/>
    <d v="1899-12-30T13:14:00"/>
    <x v="18"/>
    <x v="18"/>
  </r>
  <r>
    <d v="2018-04-05T00:00:00"/>
    <d v="1899-12-30T13:10:00"/>
    <x v="10"/>
    <x v="10"/>
  </r>
  <r>
    <d v="2018-04-05T00:00:00"/>
    <d v="1899-12-30T13:10:00"/>
    <x v="10"/>
    <x v="10"/>
  </r>
  <r>
    <d v="2018-04-05T00:00:00"/>
    <d v="1899-12-30T13:07:00"/>
    <x v="114"/>
    <x v="143"/>
  </r>
  <r>
    <d v="2018-04-05T00:00:00"/>
    <d v="1899-12-30T13:07:00"/>
    <x v="114"/>
    <x v="143"/>
  </r>
  <r>
    <d v="2018-04-05T00:00:00"/>
    <d v="1899-12-30T13:01:00"/>
    <x v="1"/>
    <x v="1"/>
  </r>
  <r>
    <d v="2018-04-05T00:00:00"/>
    <d v="1899-12-30T13:01:00"/>
    <x v="1"/>
    <x v="1"/>
  </r>
  <r>
    <d v="2018-04-05T00:00:00"/>
    <d v="1899-12-30T12:52:00"/>
    <x v="115"/>
    <x v="144"/>
  </r>
  <r>
    <d v="2018-04-05T00:00:00"/>
    <d v="1899-12-30T12:52:00"/>
    <x v="115"/>
    <x v="144"/>
  </r>
  <r>
    <d v="2018-04-05T00:00:00"/>
    <d v="1899-12-30T12:49:00"/>
    <x v="116"/>
    <x v="75"/>
  </r>
  <r>
    <d v="2018-04-05T00:00:00"/>
    <d v="1899-12-30T12:49:00"/>
    <x v="116"/>
    <x v="75"/>
  </r>
  <r>
    <d v="2018-04-05T00:00:00"/>
    <d v="1899-12-30T12:46:00"/>
    <x v="2"/>
    <x v="2"/>
  </r>
  <r>
    <d v="2018-04-05T00:00:00"/>
    <d v="1899-12-30T12:46:00"/>
    <x v="2"/>
    <x v="2"/>
  </r>
  <r>
    <d v="2018-04-05T00:00:00"/>
    <d v="1899-12-30T12:42:00"/>
    <x v="6"/>
    <x v="145"/>
  </r>
  <r>
    <d v="2018-04-05T00:00:00"/>
    <d v="1899-12-30T12:42:00"/>
    <x v="6"/>
    <x v="145"/>
  </r>
  <r>
    <d v="2018-04-05T00:00:00"/>
    <d v="1899-12-30T12:31:00"/>
    <x v="69"/>
    <x v="73"/>
  </r>
  <r>
    <d v="2018-04-05T00:00:00"/>
    <d v="1899-12-30T12:31:00"/>
    <x v="69"/>
    <x v="73"/>
  </r>
  <r>
    <d v="2018-04-05T00:00:00"/>
    <d v="1899-12-30T12:28:00"/>
    <x v="50"/>
    <x v="53"/>
  </r>
  <r>
    <d v="2018-04-05T00:00:00"/>
    <d v="1899-12-30T12:28:00"/>
    <x v="50"/>
    <x v="53"/>
  </r>
  <r>
    <d v="2018-04-05T00:00:00"/>
    <d v="1899-12-30T12:17:00"/>
    <x v="45"/>
    <x v="48"/>
  </r>
  <r>
    <d v="2018-04-05T00:00:00"/>
    <d v="1899-12-30T12:17:00"/>
    <x v="45"/>
    <x v="48"/>
  </r>
  <r>
    <d v="2018-04-05T00:00:00"/>
    <d v="1899-12-30T12:14:00"/>
    <x v="51"/>
    <x v="54"/>
  </r>
  <r>
    <d v="2018-04-05T00:00:00"/>
    <d v="1899-12-30T12:14:00"/>
    <x v="51"/>
    <x v="54"/>
  </r>
  <r>
    <d v="2018-04-05T00:00:00"/>
    <d v="1899-12-30T12:10:00"/>
    <x v="10"/>
    <x v="28"/>
  </r>
  <r>
    <d v="2018-04-05T00:00:00"/>
    <d v="1899-12-30T12:07:00"/>
    <x v="106"/>
    <x v="125"/>
  </r>
  <r>
    <d v="2018-04-05T00:00:00"/>
    <d v="1899-12-30T12:07:00"/>
    <x v="106"/>
    <x v="125"/>
  </r>
  <r>
    <d v="2018-04-05T00:00:00"/>
    <d v="1899-12-30T12:01:00"/>
    <x v="56"/>
    <x v="59"/>
  </r>
  <r>
    <d v="2018-04-05T00:00:00"/>
    <d v="1899-12-30T12:01:00"/>
    <x v="56"/>
    <x v="59"/>
  </r>
  <r>
    <d v="2018-04-05T00:00:00"/>
    <d v="1899-12-30T11:53:00"/>
    <x v="117"/>
    <x v="77"/>
  </r>
  <r>
    <d v="2018-04-05T00:00:00"/>
    <d v="1899-12-30T11:53:00"/>
    <x v="117"/>
    <x v="77"/>
  </r>
  <r>
    <d v="2018-04-05T00:00:00"/>
    <d v="1899-12-30T11:49:00"/>
    <x v="30"/>
    <x v="31"/>
  </r>
  <r>
    <d v="2018-04-05T00:00:00"/>
    <d v="1899-12-30T11:49:00"/>
    <x v="30"/>
    <x v="31"/>
  </r>
  <r>
    <d v="2018-04-05T00:00:00"/>
    <d v="1899-12-30T11:46:00"/>
    <x v="6"/>
    <x v="39"/>
  </r>
  <r>
    <d v="2018-04-05T00:00:00"/>
    <d v="1899-12-30T11:43:00"/>
    <x v="102"/>
    <x v="118"/>
  </r>
  <r>
    <d v="2018-04-05T00:00:00"/>
    <d v="1899-12-30T11:43:00"/>
    <x v="102"/>
    <x v="118"/>
  </r>
  <r>
    <d v="2018-04-05T00:00:00"/>
    <d v="1899-12-30T11:30:00"/>
    <x v="8"/>
    <x v="146"/>
  </r>
  <r>
    <d v="2018-04-05T00:00:00"/>
    <d v="1899-12-30T11:30:00"/>
    <x v="118"/>
    <x v="146"/>
  </r>
  <r>
    <d v="2018-04-05T00:00:00"/>
    <d v="1899-12-30T11:24:00"/>
    <x v="88"/>
    <x v="147"/>
  </r>
  <r>
    <d v="2018-04-05T00:00:00"/>
    <d v="1899-12-30T11:24:00"/>
    <x v="88"/>
    <x v="147"/>
  </r>
  <r>
    <d v="2018-04-05T00:00:00"/>
    <d v="1899-12-30T11:17:00"/>
    <x v="119"/>
    <x v="148"/>
  </r>
  <r>
    <d v="2018-04-05T00:00:00"/>
    <d v="1899-12-30T11:17:00"/>
    <x v="119"/>
    <x v="148"/>
  </r>
  <r>
    <d v="2018-04-05T00:00:00"/>
    <d v="1899-12-30T11:14:00"/>
    <x v="32"/>
    <x v="33"/>
  </r>
  <r>
    <d v="2018-04-05T00:00:00"/>
    <d v="1899-12-30T11:14:00"/>
    <x v="32"/>
    <x v="33"/>
  </r>
  <r>
    <d v="2018-04-05T00:00:00"/>
    <d v="1899-12-30T11:11:00"/>
    <x v="40"/>
    <x v="43"/>
  </r>
  <r>
    <d v="2018-04-05T00:00:00"/>
    <d v="1899-12-30T11:11:00"/>
    <x v="40"/>
    <x v="43"/>
  </r>
  <r>
    <d v="2018-04-05T00:00:00"/>
    <d v="1899-12-30T11:07:00"/>
    <x v="55"/>
    <x v="149"/>
  </r>
  <r>
    <d v="2018-04-05T00:00:00"/>
    <d v="1899-12-30T11:07:00"/>
    <x v="55"/>
    <x v="149"/>
  </r>
  <r>
    <d v="2018-04-05T00:00:00"/>
    <d v="1899-12-30T11:05:00"/>
    <x v="4"/>
    <x v="4"/>
  </r>
  <r>
    <d v="2018-04-05T00:00:00"/>
    <d v="1899-12-30T11:05:00"/>
    <x v="4"/>
    <x v="4"/>
  </r>
  <r>
    <d v="2018-04-05T00:00:00"/>
    <d v="1899-12-30T11:01:00"/>
    <x v="120"/>
    <x v="150"/>
  </r>
  <r>
    <d v="2018-04-05T00:00:00"/>
    <d v="1899-12-30T11:01:00"/>
    <x v="120"/>
    <x v="150"/>
  </r>
  <r>
    <d v="2018-04-05T00:00:00"/>
    <d v="1899-12-30T10:52:00"/>
    <x v="15"/>
    <x v="15"/>
  </r>
  <r>
    <d v="2018-04-05T00:00:00"/>
    <d v="1899-12-30T10:49:00"/>
    <x v="44"/>
    <x v="151"/>
  </r>
  <r>
    <d v="2018-04-05T00:00:00"/>
    <d v="1899-12-30T10:49:00"/>
    <x v="44"/>
    <x v="151"/>
  </r>
  <r>
    <d v="2018-04-05T00:00:00"/>
    <d v="1899-12-30T10:46:00"/>
    <x v="25"/>
    <x v="25"/>
  </r>
  <r>
    <d v="2018-04-05T00:00:00"/>
    <d v="1899-12-30T10:43:00"/>
    <x v="105"/>
    <x v="124"/>
  </r>
  <r>
    <d v="2018-04-05T00:00:00"/>
    <d v="1899-12-30T10:43:00"/>
    <x v="105"/>
    <x v="124"/>
  </r>
  <r>
    <d v="2018-04-05T00:00:00"/>
    <d v="1899-12-30T10:35:00"/>
    <x v="42"/>
    <x v="45"/>
  </r>
  <r>
    <d v="2018-04-05T00:00:00"/>
    <d v="1899-12-30T10:35:00"/>
    <x v="42"/>
    <x v="45"/>
  </r>
  <r>
    <d v="2018-04-05T00:00:00"/>
    <d v="1899-12-30T10:31:00"/>
    <x v="57"/>
    <x v="60"/>
  </r>
  <r>
    <d v="2018-04-05T00:00:00"/>
    <d v="1899-12-30T10:31:00"/>
    <x v="57"/>
    <x v="60"/>
  </r>
  <r>
    <d v="2018-04-05T00:00:00"/>
    <d v="1899-12-30T10:29:00"/>
    <x v="7"/>
    <x v="7"/>
  </r>
  <r>
    <d v="2018-04-05T00:00:00"/>
    <d v="1899-12-30T10:29:00"/>
    <x v="7"/>
    <x v="7"/>
  </r>
  <r>
    <d v="2018-04-05T00:00:00"/>
    <d v="1899-12-30T10:26:00"/>
    <x v="6"/>
    <x v="6"/>
  </r>
  <r>
    <d v="2018-04-05T00:00:00"/>
    <d v="1899-12-30T10:18:00"/>
    <x v="77"/>
    <x v="86"/>
  </r>
  <r>
    <d v="2018-04-05T00:00:00"/>
    <d v="1899-12-30T10:14:00"/>
    <x v="36"/>
    <x v="152"/>
  </r>
  <r>
    <d v="2018-04-05T00:00:00"/>
    <d v="1899-12-30T10:14:00"/>
    <x v="36"/>
    <x v="152"/>
  </r>
  <r>
    <d v="2018-04-05T00:00:00"/>
    <d v="1899-12-30T10:14:00"/>
    <x v="36"/>
    <x v="38"/>
  </r>
  <r>
    <d v="2018-04-05T00:00:00"/>
    <d v="1899-12-30T10:11:00"/>
    <x v="17"/>
    <x v="17"/>
  </r>
  <r>
    <d v="2018-04-05T00:00:00"/>
    <d v="1899-12-30T10:11:00"/>
    <x v="17"/>
    <x v="17"/>
  </r>
  <r>
    <d v="2018-04-05T00:00:00"/>
    <d v="1899-12-30T10:07:00"/>
    <x v="5"/>
    <x v="5"/>
  </r>
  <r>
    <d v="2018-04-05T00:00:00"/>
    <d v="1899-12-30T10:07:00"/>
    <x v="5"/>
    <x v="5"/>
  </r>
  <r>
    <d v="2018-04-05T00:00:00"/>
    <d v="1899-12-30T10:04:00"/>
    <x v="38"/>
    <x v="41"/>
  </r>
  <r>
    <d v="2018-04-05T00:00:00"/>
    <d v="1899-12-30T10:01:00"/>
    <x v="37"/>
    <x v="40"/>
  </r>
  <r>
    <d v="2018-04-05T00:00:00"/>
    <d v="1899-12-30T10:01:00"/>
    <x v="37"/>
    <x v="40"/>
  </r>
  <r>
    <d v="2018-04-05T00:00:00"/>
    <d v="1899-12-30T09:52:00"/>
    <x v="59"/>
    <x v="62"/>
  </r>
  <r>
    <d v="2018-04-05T00:00:00"/>
    <d v="1899-12-30T09:52:00"/>
    <x v="59"/>
    <x v="62"/>
  </r>
  <r>
    <d v="2018-04-05T00:00:00"/>
    <d v="1899-12-30T09:48:00"/>
    <x v="47"/>
    <x v="50"/>
  </r>
  <r>
    <d v="2018-04-05T00:00:00"/>
    <d v="1899-12-30T09:45:00"/>
    <x v="76"/>
    <x v="85"/>
  </r>
  <r>
    <d v="2018-04-05T00:00:00"/>
    <d v="1899-12-30T09:45:00"/>
    <x v="76"/>
    <x v="85"/>
  </r>
  <r>
    <d v="2018-04-05T00:00:00"/>
    <d v="1899-12-30T09:37:00"/>
    <x v="58"/>
    <x v="111"/>
  </r>
  <r>
    <d v="2018-04-05T00:00:00"/>
    <d v="1899-12-30T09:34:00"/>
    <x v="19"/>
    <x v="19"/>
  </r>
  <r>
    <d v="2018-04-05T00:00:00"/>
    <d v="1899-12-30T09:34:00"/>
    <x v="19"/>
    <x v="19"/>
  </r>
  <r>
    <d v="2018-04-05T00:00:00"/>
    <d v="1899-12-30T09:31:00"/>
    <x v="12"/>
    <x v="12"/>
  </r>
  <r>
    <d v="2018-04-05T00:00:00"/>
    <d v="1899-12-30T09:31:00"/>
    <x v="12"/>
    <x v="12"/>
  </r>
  <r>
    <d v="2018-04-05T00:00:00"/>
    <d v="1899-12-30T09:28:00"/>
    <x v="13"/>
    <x v="13"/>
  </r>
  <r>
    <d v="2018-04-05T00:00:00"/>
    <d v="1899-12-30T09:20:00"/>
    <x v="3"/>
    <x v="3"/>
  </r>
  <r>
    <d v="2018-04-05T00:00:00"/>
    <d v="1899-12-30T09:20:00"/>
    <x v="3"/>
    <x v="3"/>
  </r>
  <r>
    <d v="2018-04-05T00:00:00"/>
    <d v="1899-12-30T09:17:00"/>
    <x v="82"/>
    <x v="93"/>
  </r>
  <r>
    <d v="2018-04-05T00:00:00"/>
    <d v="1899-12-30T09:17:00"/>
    <x v="82"/>
    <x v="93"/>
  </r>
  <r>
    <d v="2018-04-05T00:00:00"/>
    <d v="1899-12-30T09:13:00"/>
    <x v="121"/>
    <x v="153"/>
  </r>
  <r>
    <d v="2018-04-05T00:00:00"/>
    <d v="1899-12-30T09:13:00"/>
    <x v="121"/>
    <x v="153"/>
  </r>
  <r>
    <d v="2018-04-05T00:00:00"/>
    <d v="1899-12-30T09:09:00"/>
    <x v="122"/>
    <x v="154"/>
  </r>
  <r>
    <d v="2018-04-05T00:00:00"/>
    <d v="1899-12-30T09:09:00"/>
    <x v="122"/>
    <x v="154"/>
  </r>
  <r>
    <d v="2018-04-05T00:00:00"/>
    <d v="1899-12-30T09:05:00"/>
    <x v="109"/>
    <x v="155"/>
  </r>
  <r>
    <d v="2018-04-05T00:00:00"/>
    <d v="1899-12-30T09:05:00"/>
    <x v="109"/>
    <x v="155"/>
  </r>
  <r>
    <d v="2018-04-05T00:00:00"/>
    <d v="1899-12-30T09:01:00"/>
    <x v="123"/>
    <x v="67"/>
  </r>
  <r>
    <d v="2018-04-05T00:00:00"/>
    <d v="1899-12-30T09:01:00"/>
    <x v="124"/>
    <x v="67"/>
  </r>
  <r>
    <d v="2018-04-05T00:00:00"/>
    <d v="1899-12-30T08:51:00"/>
    <x v="67"/>
    <x v="70"/>
  </r>
  <r>
    <d v="2018-04-05T00:00:00"/>
    <d v="1899-12-30T08:47:00"/>
    <x v="2"/>
    <x v="36"/>
  </r>
  <r>
    <d v="2018-04-05T00:00:00"/>
    <d v="1899-12-30T08:47:00"/>
    <x v="2"/>
    <x v="36"/>
  </r>
  <r>
    <d v="2018-04-05T00:00:00"/>
    <d v="1899-12-30T08:42:00"/>
    <x v="88"/>
    <x v="100"/>
  </r>
  <r>
    <d v="2018-04-05T00:00:00"/>
    <d v="1899-12-30T08:42:00"/>
    <x v="88"/>
    <x v="100"/>
  </r>
  <r>
    <d v="2018-04-05T00:00:00"/>
    <d v="1899-12-30T08:34:00"/>
    <x v="10"/>
    <x v="28"/>
  </r>
  <r>
    <d v="2018-04-05T00:00:00"/>
    <d v="1899-12-30T08:31:00"/>
    <x v="75"/>
    <x v="156"/>
  </r>
  <r>
    <d v="2018-04-05T00:00:00"/>
    <d v="1899-12-30T08:31:00"/>
    <x v="75"/>
    <x v="156"/>
  </r>
  <r>
    <d v="2018-04-05T00:00:00"/>
    <d v="1899-12-30T08:27:00"/>
    <x v="23"/>
    <x v="23"/>
  </r>
  <r>
    <d v="2018-04-05T00:00:00"/>
    <d v="1899-12-30T08:27:00"/>
    <x v="23"/>
    <x v="23"/>
  </r>
  <r>
    <d v="2018-04-05T00:00:00"/>
    <d v="1899-12-30T08:21:00"/>
    <x v="125"/>
    <x v="49"/>
  </r>
  <r>
    <d v="2018-04-05T00:00:00"/>
    <d v="1899-12-30T08:21:00"/>
    <x v="125"/>
    <x v="49"/>
  </r>
  <r>
    <d v="2018-04-05T00:00:00"/>
    <d v="1899-12-30T08:13:00"/>
    <x v="31"/>
    <x v="32"/>
  </r>
  <r>
    <d v="2018-04-05T00:00:00"/>
    <d v="1899-12-30T08:07:00"/>
    <x v="6"/>
    <x v="39"/>
  </r>
  <r>
    <d v="2018-04-05T00:00:00"/>
    <d v="1899-12-30T08:02:00"/>
    <x v="65"/>
    <x v="157"/>
  </r>
  <r>
    <d v="2018-04-05T00:00:00"/>
    <d v="1899-12-30T08:02:00"/>
    <x v="65"/>
    <x v="157"/>
  </r>
  <r>
    <d v="2018-04-05T00:00:00"/>
    <d v="1899-12-30T07:52:00"/>
    <x v="70"/>
    <x v="158"/>
  </r>
  <r>
    <d v="2018-04-05T00:00:00"/>
    <d v="1899-12-30T07:52:00"/>
    <x v="70"/>
    <x v="158"/>
  </r>
  <r>
    <d v="2018-04-05T00:00:00"/>
    <d v="1899-12-30T07:50:00"/>
    <x v="126"/>
    <x v="159"/>
  </r>
  <r>
    <d v="2018-04-05T00:00:00"/>
    <d v="1899-12-30T07:50:00"/>
    <x v="126"/>
    <x v="159"/>
  </r>
  <r>
    <d v="2018-04-05T00:00:00"/>
    <d v="1899-12-30T07:45:00"/>
    <x v="25"/>
    <x v="25"/>
  </r>
  <r>
    <d v="2018-04-05T00:00:00"/>
    <d v="1899-12-30T07:38:00"/>
    <x v="78"/>
    <x v="88"/>
  </r>
  <r>
    <d v="2018-04-05T00:00:00"/>
    <d v="1899-12-30T07:38:00"/>
    <x v="78"/>
    <x v="88"/>
  </r>
  <r>
    <d v="2018-04-05T00:00:00"/>
    <d v="1899-12-30T07:31:00"/>
    <x v="20"/>
    <x v="20"/>
  </r>
  <r>
    <d v="2018-04-05T00:00:00"/>
    <d v="1899-12-30T07:31:00"/>
    <x v="20"/>
    <x v="20"/>
  </r>
  <r>
    <d v="2018-04-05T00:00:00"/>
    <d v="1899-12-30T07:27:00"/>
    <x v="29"/>
    <x v="30"/>
  </r>
  <r>
    <d v="2018-04-05T00:00:00"/>
    <d v="1899-12-30T07:27:00"/>
    <x v="29"/>
    <x v="30"/>
  </r>
  <r>
    <d v="2018-04-05T00:00:00"/>
    <d v="1899-12-30T07:20:00"/>
    <x v="86"/>
    <x v="126"/>
  </r>
  <r>
    <d v="2018-04-05T00:00:00"/>
    <d v="1899-12-30T07:20:00"/>
    <x v="86"/>
    <x v="126"/>
  </r>
  <r>
    <d v="2018-04-05T00:00:00"/>
    <d v="1899-12-30T07:11:00"/>
    <x v="53"/>
    <x v="56"/>
  </r>
  <r>
    <d v="2018-04-05T00:00:00"/>
    <d v="1899-12-30T07:11:00"/>
    <x v="53"/>
    <x v="56"/>
  </r>
  <r>
    <d v="2018-04-05T00:00:00"/>
    <d v="1899-12-30T07:09:00"/>
    <x v="52"/>
    <x v="55"/>
  </r>
  <r>
    <d v="2018-04-05T00:00:00"/>
    <d v="1899-12-30T07:09:00"/>
    <x v="52"/>
    <x v="55"/>
  </r>
  <r>
    <d v="2018-04-05T00:00:00"/>
    <d v="1899-12-30T07:05:00"/>
    <x v="38"/>
    <x v="41"/>
  </r>
  <r>
    <d v="2018-04-05T00:00:00"/>
    <d v="1899-12-30T07:02:00"/>
    <x v="127"/>
    <x v="160"/>
  </r>
  <r>
    <d v="2018-04-05T00:00:00"/>
    <d v="1899-12-30T07:02:00"/>
    <x v="127"/>
    <x v="160"/>
  </r>
  <r>
    <d v="2018-04-05T00:00:00"/>
    <d v="1899-12-30T06:52:00"/>
    <x v="103"/>
    <x v="120"/>
  </r>
  <r>
    <d v="2018-04-05T00:00:00"/>
    <d v="1899-12-30T06:52:00"/>
    <x v="103"/>
    <x v="120"/>
  </r>
  <r>
    <d v="2018-04-05T00:00:00"/>
    <d v="1899-12-30T06:45:00"/>
    <x v="47"/>
    <x v="50"/>
  </r>
  <r>
    <d v="2018-04-05T00:00:00"/>
    <d v="1899-12-30T06:43:00"/>
    <x v="1"/>
    <x v="161"/>
  </r>
  <r>
    <d v="2018-04-05T00:00:00"/>
    <d v="1899-12-30T06:43:00"/>
    <x v="1"/>
    <x v="161"/>
  </r>
  <r>
    <d v="2018-04-05T00:00:00"/>
    <d v="1899-12-30T06:35:00"/>
    <x v="15"/>
    <x v="15"/>
  </r>
  <r>
    <d v="2018-04-05T00:00:00"/>
    <d v="1899-12-30T06:31:00"/>
    <x v="3"/>
    <x v="162"/>
  </r>
  <r>
    <d v="2018-04-05T00:00:00"/>
    <d v="1899-12-30T06:31:00"/>
    <x v="3"/>
    <x v="162"/>
  </r>
  <r>
    <d v="2018-04-05T00:00:00"/>
    <d v="1899-12-30T06:26:00"/>
    <x v="8"/>
    <x v="163"/>
  </r>
  <r>
    <d v="2018-04-05T00:00:00"/>
    <d v="1899-12-30T06:26:00"/>
    <x v="8"/>
    <x v="163"/>
  </r>
  <r>
    <d v="2018-04-05T00:00:00"/>
    <d v="1899-12-30T06:22:00"/>
    <x v="97"/>
    <x v="110"/>
  </r>
  <r>
    <d v="2018-04-05T00:00:00"/>
    <d v="1899-12-30T06:22:00"/>
    <x v="97"/>
    <x v="110"/>
  </r>
  <r>
    <d v="2018-04-05T00:00:00"/>
    <d v="1899-12-30T06:19:00"/>
    <x v="13"/>
    <x v="13"/>
  </r>
  <r>
    <d v="2018-04-05T00:00:00"/>
    <d v="1899-12-30T06:12:00"/>
    <x v="128"/>
    <x v="114"/>
  </r>
  <r>
    <d v="2018-04-05T00:00:00"/>
    <d v="1899-12-30T05:48:00"/>
    <x v="99"/>
    <x v="113"/>
  </r>
  <r>
    <d v="2018-04-05T00:00:00"/>
    <d v="1899-12-30T05:27:00"/>
    <x v="15"/>
    <x v="83"/>
  </r>
  <r>
    <d v="2018-04-05T00:00:00"/>
    <d v="1899-12-30T05:09:00"/>
    <x v="24"/>
    <x v="24"/>
  </r>
  <r>
    <d v="2018-04-05T00:00:00"/>
    <d v="1899-12-30T05:02:00"/>
    <x v="14"/>
    <x v="14"/>
  </r>
  <r>
    <d v="2018-04-05T00:00:00"/>
    <d v="1899-12-30T04:53:00"/>
    <x v="65"/>
    <x v="116"/>
  </r>
  <r>
    <d v="2018-04-05T00:00:00"/>
    <d v="1899-12-30T04:42:00"/>
    <x v="44"/>
    <x v="47"/>
  </r>
  <r>
    <d v="2018-04-05T00:00:00"/>
    <d v="1899-12-30T04:38:00"/>
    <x v="28"/>
    <x v="29"/>
  </r>
  <r>
    <d v="2018-04-05T00:00:00"/>
    <d v="1899-12-30T04:27:00"/>
    <x v="57"/>
    <x v="131"/>
  </r>
  <r>
    <d v="2018-04-05T00:00:00"/>
    <d v="1899-12-30T04:12:00"/>
    <x v="41"/>
    <x v="44"/>
  </r>
  <r>
    <d v="2018-04-05T00:00:00"/>
    <d v="1899-12-30T04:07:00"/>
    <x v="54"/>
    <x v="57"/>
  </r>
  <r>
    <d v="2018-04-05T00:00:00"/>
    <d v="1899-12-30T04:02:00"/>
    <x v="49"/>
    <x v="52"/>
  </r>
  <r>
    <d v="2018-04-05T00:00:00"/>
    <d v="1899-12-30T03:54:00"/>
    <x v="129"/>
    <x v="164"/>
  </r>
  <r>
    <d v="2018-04-05T00:00:00"/>
    <d v="1899-12-30T03:48:00"/>
    <x v="9"/>
    <x v="9"/>
  </r>
  <r>
    <d v="2018-04-05T00:00:00"/>
    <d v="1899-12-30T03:42:00"/>
    <x v="107"/>
    <x v="128"/>
  </r>
  <r>
    <d v="2018-04-05T00:00:00"/>
    <d v="1899-12-30T03:21:00"/>
    <x v="120"/>
    <x v="165"/>
  </r>
  <r>
    <d v="2018-04-05T00:00:00"/>
    <d v="1899-12-30T03:17:00"/>
    <x v="11"/>
    <x v="11"/>
  </r>
  <r>
    <d v="2018-04-05T00:00:00"/>
    <d v="1899-12-30T03:13:00"/>
    <x v="130"/>
    <x v="166"/>
  </r>
  <r>
    <d v="2018-04-05T00:00:00"/>
    <d v="1899-12-30T03:09:00"/>
    <x v="131"/>
    <x v="167"/>
  </r>
  <r>
    <d v="2018-04-05T00:00:00"/>
    <d v="1899-12-30T03:06:00"/>
    <x v="132"/>
    <x v="168"/>
  </r>
  <r>
    <d v="2018-04-05T00:00:00"/>
    <d v="1899-12-30T03:02:00"/>
    <x v="133"/>
    <x v="169"/>
  </r>
  <r>
    <d v="2018-04-05T00:00:00"/>
    <d v="1899-12-30T02:51:00"/>
    <x v="96"/>
    <x v="130"/>
  </r>
  <r>
    <d v="2018-04-05T00:00:00"/>
    <d v="1899-12-30T02:33:00"/>
    <x v="33"/>
    <x v="34"/>
  </r>
  <r>
    <d v="2018-04-05T00:00:00"/>
    <d v="1899-12-30T02:26:00"/>
    <x v="3"/>
    <x v="72"/>
  </r>
  <r>
    <d v="2018-04-05T00:00:00"/>
    <d v="1899-12-30T02:15:00"/>
    <x v="61"/>
    <x v="64"/>
  </r>
  <r>
    <d v="2018-04-05T00:00:00"/>
    <d v="1899-12-30T02:11:00"/>
    <x v="103"/>
    <x v="135"/>
  </r>
  <r>
    <d v="2018-04-05T00:00:00"/>
    <d v="1899-12-30T02:04:00"/>
    <x v="48"/>
    <x v="51"/>
  </r>
  <r>
    <d v="2018-04-05T00:00:00"/>
    <d v="1899-12-30T01:53:00"/>
    <x v="134"/>
    <x v="170"/>
  </r>
  <r>
    <d v="2018-04-05T00:00:00"/>
    <d v="1899-12-30T01:49:00"/>
    <x v="55"/>
    <x v="121"/>
  </r>
  <r>
    <d v="2018-04-05T00:00:00"/>
    <d v="1899-12-30T01:49:00"/>
    <x v="55"/>
    <x v="122"/>
  </r>
  <r>
    <d v="2018-04-05T00:00:00"/>
    <d v="1899-12-30T01:47:00"/>
    <x v="73"/>
    <x v="78"/>
  </r>
  <r>
    <d v="2018-04-05T00:00:00"/>
    <d v="1899-12-30T01:24:00"/>
    <x v="101"/>
    <x v="117"/>
  </r>
  <r>
    <d v="2018-04-05T00:00:00"/>
    <d v="1899-12-30T01:13:00"/>
    <x v="5"/>
    <x v="74"/>
  </r>
  <r>
    <d v="2018-04-05T00:00:00"/>
    <d v="1899-12-30T00:53:00"/>
    <x v="39"/>
    <x v="171"/>
  </r>
  <r>
    <d v="2018-04-05T00:00:00"/>
    <d v="1899-12-30T00:50:00"/>
    <x v="31"/>
    <x v="172"/>
  </r>
  <r>
    <d v="2018-04-05T00:00:00"/>
    <d v="1899-12-30T00:42:00"/>
    <x v="88"/>
    <x v="137"/>
  </r>
  <r>
    <d v="2018-04-05T00:00:00"/>
    <d v="1899-12-30T00:36:00"/>
    <x v="95"/>
    <x v="107"/>
  </r>
  <r>
    <d v="2018-04-05T00:00:00"/>
    <d v="1899-12-30T00:32:00"/>
    <x v="44"/>
    <x v="173"/>
  </r>
  <r>
    <d v="2018-04-05T00:00:00"/>
    <d v="1899-12-30T00:25:00"/>
    <x v="71"/>
    <x v="76"/>
  </r>
  <r>
    <d v="2018-04-05T00:00:00"/>
    <d v="1899-12-30T00:08:00"/>
    <x v="60"/>
    <x v="174"/>
  </r>
  <r>
    <d v="2018-04-05T00:00:00"/>
    <d v="1899-12-30T00:01:00"/>
    <x v="110"/>
    <x v="134"/>
  </r>
  <r>
    <d v="2018-04-04T00:00:00"/>
    <d v="1899-12-30T23:34:00"/>
    <x v="115"/>
    <x v="144"/>
  </r>
  <r>
    <d v="2018-04-04T00:00:00"/>
    <d v="1899-12-30T23:28:00"/>
    <x v="74"/>
    <x v="80"/>
  </r>
  <r>
    <d v="2018-04-04T00:00:00"/>
    <d v="1899-12-30T23:19:00"/>
    <x v="57"/>
    <x v="60"/>
  </r>
  <r>
    <d v="2018-04-04T00:00:00"/>
    <d v="1899-12-30T23:15:00"/>
    <x v="55"/>
    <x v="79"/>
  </r>
  <r>
    <d v="2018-04-04T00:00:00"/>
    <d v="1899-12-30T22:37:00"/>
    <x v="2"/>
    <x v="138"/>
  </r>
  <r>
    <d v="2018-04-04T00:00:00"/>
    <d v="1899-12-30T22:27:00"/>
    <x v="1"/>
    <x v="161"/>
  </r>
  <r>
    <d v="2018-04-04T00:00:00"/>
    <d v="1899-12-30T22:19:00"/>
    <x v="92"/>
    <x v="104"/>
  </r>
  <r>
    <d v="2018-04-04T00:00:00"/>
    <d v="1899-12-30T22:15:00"/>
    <x v="127"/>
    <x v="160"/>
  </r>
  <r>
    <d v="2018-04-04T00:00:00"/>
    <d v="1899-12-30T22:08:00"/>
    <x v="83"/>
    <x v="95"/>
  </r>
  <r>
    <d v="2018-04-04T00:00:00"/>
    <d v="1899-12-30T22:01:00"/>
    <x v="56"/>
    <x v="59"/>
  </r>
  <r>
    <d v="2018-04-04T00:00:00"/>
    <d v="1899-12-30T21:52:00"/>
    <x v="135"/>
    <x v="67"/>
  </r>
  <r>
    <d v="2018-04-04T00:00:00"/>
    <d v="1899-12-30T21:33:00"/>
    <x v="60"/>
    <x v="129"/>
  </r>
  <r>
    <d v="2018-04-04T00:00:00"/>
    <d v="1899-12-30T21:27:00"/>
    <x v="105"/>
    <x v="124"/>
  </r>
  <r>
    <d v="2018-04-04T00:00:00"/>
    <d v="1899-12-30T21:16:00"/>
    <x v="52"/>
    <x v="115"/>
  </r>
  <r>
    <d v="2018-04-04T00:00:00"/>
    <d v="1899-12-30T21:00:00"/>
    <x v="65"/>
    <x v="157"/>
  </r>
  <r>
    <d v="2018-04-04T00:00:00"/>
    <d v="1899-12-30T20:52:00"/>
    <x v="5"/>
    <x v="5"/>
  </r>
  <r>
    <d v="2018-04-04T00:00:00"/>
    <d v="1899-12-30T20:47:00"/>
    <x v="66"/>
    <x v="69"/>
  </r>
  <r>
    <d v="2018-04-04T00:00:00"/>
    <d v="1899-12-30T20:34:00"/>
    <x v="136"/>
    <x v="175"/>
  </r>
  <r>
    <d v="2018-04-04T00:00:00"/>
    <d v="1899-12-30T20:27:00"/>
    <x v="111"/>
    <x v="139"/>
  </r>
  <r>
    <d v="2018-04-04T00:00:00"/>
    <d v="1899-12-30T20:19:00"/>
    <x v="3"/>
    <x v="3"/>
  </r>
  <r>
    <d v="2018-04-04T00:00:00"/>
    <d v="1899-12-30T20:12:00"/>
    <x v="63"/>
    <x v="176"/>
  </r>
  <r>
    <d v="2018-04-04T00:00:00"/>
    <d v="1899-12-30T20:12:00"/>
    <x v="63"/>
    <x v="66"/>
  </r>
  <r>
    <d v="2018-04-04T00:00:00"/>
    <d v="1899-12-30T20:09:00"/>
    <x v="12"/>
    <x v="12"/>
  </r>
  <r>
    <d v="2018-04-04T00:00:00"/>
    <d v="1899-12-30T20:05:00"/>
    <x v="70"/>
    <x v="75"/>
  </r>
  <r>
    <d v="2018-04-04T00:00:00"/>
    <d v="1899-12-30T19:52:00"/>
    <x v="72"/>
    <x v="77"/>
  </r>
  <r>
    <d v="2018-04-04T00:00:00"/>
    <d v="1899-12-30T19:49:00"/>
    <x v="8"/>
    <x v="163"/>
  </r>
  <r>
    <d v="2018-04-04T00:00:00"/>
    <d v="1899-12-30T19:44:00"/>
    <x v="62"/>
    <x v="65"/>
  </r>
  <r>
    <d v="2018-04-04T00:00:00"/>
    <d v="1899-12-30T19:37:00"/>
    <x v="17"/>
    <x v="17"/>
  </r>
  <r>
    <d v="2018-04-04T00:00:00"/>
    <d v="1899-12-30T19:33:00"/>
    <x v="68"/>
    <x v="71"/>
  </r>
  <r>
    <d v="2018-04-04T00:00:00"/>
    <d v="1899-12-30T19:31:00"/>
    <x v="4"/>
    <x v="4"/>
  </r>
  <r>
    <d v="2018-04-04T00:00:00"/>
    <d v="1899-12-30T19:27:00"/>
    <x v="1"/>
    <x v="1"/>
  </r>
  <r>
    <d v="2018-04-04T00:00:00"/>
    <d v="1899-12-30T19:21:00"/>
    <x v="106"/>
    <x v="125"/>
  </r>
  <r>
    <d v="2018-04-04T00:00:00"/>
    <d v="1899-12-30T19:13:00"/>
    <x v="137"/>
    <x v="177"/>
  </r>
  <r>
    <d v="2018-04-04T00:00:00"/>
    <d v="1899-12-30T19:01:00"/>
    <x v="24"/>
    <x v="24"/>
  </r>
  <r>
    <d v="2018-04-04T00:00:00"/>
    <d v="1899-12-30T18:53:00"/>
    <x v="138"/>
    <x v="33"/>
  </r>
  <r>
    <d v="2018-04-04T00:00:00"/>
    <d v="1899-12-30T18:45:00"/>
    <x v="120"/>
    <x v="150"/>
  </r>
  <r>
    <d v="2018-04-04T00:00:00"/>
    <d v="1899-12-30T18:36:00"/>
    <x v="20"/>
    <x v="20"/>
  </r>
  <r>
    <d v="2018-04-04T00:00:00"/>
    <d v="1899-12-30T18:29:00"/>
    <x v="67"/>
    <x v="70"/>
  </r>
  <r>
    <d v="2018-04-04T00:00:00"/>
    <d v="1899-12-30T18:25:00"/>
    <x v="36"/>
    <x v="152"/>
  </r>
  <r>
    <d v="2018-04-04T00:00:00"/>
    <d v="1899-12-30T18:25:00"/>
    <x v="36"/>
    <x v="38"/>
  </r>
  <r>
    <d v="2018-04-04T00:00:00"/>
    <d v="1899-12-30T18:14:00"/>
    <x v="139"/>
    <x v="178"/>
  </r>
  <r>
    <d v="2018-04-04T00:00:00"/>
    <d v="1899-12-30T18:06:00"/>
    <x v="59"/>
    <x v="62"/>
  </r>
  <r>
    <d v="2018-04-04T00:00:00"/>
    <d v="1899-12-30T18:02:00"/>
    <x v="37"/>
    <x v="40"/>
  </r>
  <r>
    <d v="2018-04-04T00:00:00"/>
    <d v="1899-12-30T17:50:00"/>
    <x v="39"/>
    <x v="42"/>
  </r>
  <r>
    <d v="2018-04-04T00:00:00"/>
    <d v="1899-12-30T17:43:00"/>
    <x v="140"/>
    <x v="16"/>
  </r>
  <r>
    <d v="2018-04-04T00:00:00"/>
    <d v="1899-12-30T17:35:00"/>
    <x v="60"/>
    <x v="63"/>
  </r>
  <r>
    <d v="2018-04-04T00:00:00"/>
    <d v="1899-12-30T17:27:00"/>
    <x v="30"/>
    <x v="31"/>
  </r>
  <r>
    <d v="2018-04-04T00:00:00"/>
    <d v="1899-12-30T17:16:00"/>
    <x v="141"/>
    <x v="7"/>
  </r>
  <r>
    <d v="2018-04-04T00:00:00"/>
    <d v="1899-12-30T17:13:00"/>
    <x v="70"/>
    <x v="158"/>
  </r>
  <r>
    <d v="2018-04-04T00:00:00"/>
    <d v="1899-12-30T17:05:00"/>
    <x v="45"/>
    <x v="48"/>
  </r>
  <r>
    <d v="2018-04-04T00:00:00"/>
    <d v="1899-12-30T17:01:00"/>
    <x v="86"/>
    <x v="126"/>
  </r>
  <r>
    <d v="2018-04-04T00:00:00"/>
    <d v="1899-12-30T16:53:00"/>
    <x v="42"/>
    <x v="45"/>
  </r>
  <r>
    <d v="2018-04-04T00:00:00"/>
    <d v="1899-12-30T16:49:00"/>
    <x v="48"/>
    <x v="51"/>
  </r>
  <r>
    <d v="2018-04-04T00:00:00"/>
    <d v="1899-12-30T16:45:00"/>
    <x v="142"/>
    <x v="30"/>
  </r>
  <r>
    <d v="2018-04-04T00:00:00"/>
    <d v="1899-12-30T16:42:00"/>
    <x v="49"/>
    <x v="52"/>
  </r>
  <r>
    <d v="2018-04-04T00:00:00"/>
    <d v="1899-12-30T16:32:00"/>
    <x v="43"/>
    <x v="46"/>
  </r>
  <r>
    <d v="2018-04-04T00:00:00"/>
    <d v="1899-12-30T16:22:00"/>
    <x v="35"/>
    <x v="37"/>
  </r>
  <r>
    <d v="2018-04-04T00:00:00"/>
    <d v="1899-12-30T16:15:00"/>
    <x v="54"/>
    <x v="57"/>
  </r>
  <r>
    <d v="2018-04-04T00:00:00"/>
    <d v="1899-12-30T16:11:00"/>
    <x v="18"/>
    <x v="18"/>
  </r>
  <r>
    <d v="2018-04-04T00:00:00"/>
    <d v="1899-12-30T16:05:00"/>
    <x v="44"/>
    <x v="47"/>
  </r>
  <r>
    <d v="2018-04-04T00:00:00"/>
    <d v="1899-12-30T16:01:00"/>
    <x v="69"/>
    <x v="73"/>
  </r>
  <r>
    <d v="2018-04-04T00:00:00"/>
    <d v="1899-12-30T15:52:00"/>
    <x v="53"/>
    <x v="56"/>
  </r>
  <r>
    <d v="2018-04-04T00:00:00"/>
    <d v="1899-12-30T15:47:00"/>
    <x v="2"/>
    <x v="36"/>
  </r>
  <r>
    <d v="2018-04-04T00:00:00"/>
    <d v="1899-12-30T15:44:00"/>
    <x v="77"/>
    <x v="86"/>
  </r>
  <r>
    <d v="2018-04-04T00:00:00"/>
    <d v="1899-12-30T15:36:00"/>
    <x v="15"/>
    <x v="83"/>
  </r>
  <r>
    <d v="2018-04-04T00:00:00"/>
    <d v="1899-12-30T15:33:00"/>
    <x v="143"/>
    <x v="14"/>
  </r>
  <r>
    <d v="2018-04-04T00:00:00"/>
    <d v="1899-12-30T15:30:00"/>
    <x v="25"/>
    <x v="25"/>
  </r>
  <r>
    <d v="2018-04-04T00:00:00"/>
    <d v="1899-12-30T15:27:00"/>
    <x v="3"/>
    <x v="72"/>
  </r>
  <r>
    <d v="2018-04-04T00:00:00"/>
    <d v="1899-12-30T15:19:00"/>
    <x v="57"/>
    <x v="131"/>
  </r>
  <r>
    <d v="2018-04-04T00:00:00"/>
    <d v="1899-12-30T15:16:00"/>
    <x v="51"/>
    <x v="54"/>
  </r>
  <r>
    <d v="2018-04-04T00:00:00"/>
    <d v="1899-12-30T15:12:00"/>
    <x v="6"/>
    <x v="6"/>
  </r>
  <r>
    <d v="2018-04-04T00:00:00"/>
    <d v="1899-12-30T15:09:00"/>
    <x v="50"/>
    <x v="53"/>
  </r>
  <r>
    <d v="2018-04-04T00:00:00"/>
    <d v="1899-12-30T15:06:00"/>
    <x v="13"/>
    <x v="13"/>
  </r>
  <r>
    <d v="2018-04-04T00:00:00"/>
    <d v="1899-12-30T15:02:00"/>
    <x v="144"/>
    <x v="26"/>
  </r>
  <r>
    <d v="2018-04-04T00:00:00"/>
    <d v="1899-12-30T14:53:00"/>
    <x v="31"/>
    <x v="172"/>
  </r>
  <r>
    <d v="2018-04-04T00:00:00"/>
    <d v="1899-12-30T14:49:00"/>
    <x v="27"/>
    <x v="27"/>
  </r>
  <r>
    <d v="2018-04-04T00:00:00"/>
    <d v="1899-12-30T14:46:00"/>
    <x v="19"/>
    <x v="19"/>
  </r>
  <r>
    <d v="2018-04-04T00:00:00"/>
    <d v="1899-12-30T14:43:00"/>
    <x v="107"/>
    <x v="128"/>
  </r>
  <r>
    <d v="2018-04-04T00:00:00"/>
    <d v="1899-12-30T14:35:00"/>
    <x v="10"/>
    <x v="28"/>
  </r>
  <r>
    <d v="2018-04-04T00:00:00"/>
    <d v="1899-12-30T14:32:00"/>
    <x v="46"/>
    <x v="49"/>
  </r>
  <r>
    <d v="2018-04-04T00:00:00"/>
    <d v="1899-12-30T14:29:00"/>
    <x v="85"/>
    <x v="97"/>
  </r>
  <r>
    <d v="2018-04-04T00:00:00"/>
    <d v="1899-12-30T14:25:00"/>
    <x v="103"/>
    <x v="120"/>
  </r>
  <r>
    <d v="2018-04-04T00:00:00"/>
    <d v="1899-12-30T14:19:00"/>
    <x v="100"/>
    <x v="114"/>
  </r>
  <r>
    <d v="2018-04-04T00:00:00"/>
    <d v="1899-12-30T14:15:00"/>
    <x v="65"/>
    <x v="179"/>
  </r>
  <r>
    <d v="2018-04-04T00:00:00"/>
    <d v="1899-12-30T14:11:00"/>
    <x v="2"/>
    <x v="2"/>
  </r>
  <r>
    <d v="2018-04-04T00:00:00"/>
    <d v="1899-12-30T14:08:00"/>
    <x v="61"/>
    <x v="64"/>
  </r>
  <r>
    <d v="2018-04-04T00:00:00"/>
    <d v="1899-12-30T14:04:00"/>
    <x v="15"/>
    <x v="15"/>
  </r>
  <r>
    <d v="2018-04-04T00:00:00"/>
    <d v="1899-12-30T14:01:00"/>
    <x v="86"/>
    <x v="98"/>
  </r>
  <r>
    <d v="2018-04-04T00:00:00"/>
    <d v="1899-12-30T13:51:00"/>
    <x v="58"/>
    <x v="61"/>
  </r>
  <r>
    <d v="2018-04-04T00:00:00"/>
    <d v="1899-12-30T13:48:00"/>
    <x v="129"/>
    <x v="164"/>
  </r>
  <r>
    <d v="2018-04-04T00:00:00"/>
    <d v="1899-12-30T13:45:00"/>
    <x v="39"/>
    <x v="171"/>
  </r>
  <r>
    <d v="2018-04-04T00:00:00"/>
    <d v="1899-12-30T13:37:00"/>
    <x v="47"/>
    <x v="50"/>
  </r>
  <r>
    <d v="2018-04-04T00:00:00"/>
    <d v="1899-12-30T13:33:00"/>
    <x v="55"/>
    <x v="122"/>
  </r>
  <r>
    <d v="2018-04-04T00:00:00"/>
    <d v="1899-12-30T13:29:00"/>
    <x v="6"/>
    <x v="39"/>
  </r>
  <r>
    <d v="2018-04-04T00:00:00"/>
    <d v="1899-12-30T13:25:00"/>
    <x v="90"/>
    <x v="102"/>
  </r>
  <r>
    <d v="2018-04-04T00:00:00"/>
    <d v="1899-12-30T13:17:00"/>
    <x v="76"/>
    <x v="85"/>
  </r>
  <r>
    <d v="2018-04-04T00:00:00"/>
    <d v="1899-12-30T13:13:00"/>
    <x v="93"/>
    <x v="105"/>
  </r>
  <r>
    <d v="2018-04-04T00:00:00"/>
    <d v="1899-12-30T12:52:00"/>
    <x v="41"/>
    <x v="44"/>
  </r>
  <r>
    <d v="2018-04-04T00:00:00"/>
    <d v="1899-12-30T12:49:00"/>
    <x v="38"/>
    <x v="41"/>
  </r>
  <r>
    <d v="2018-04-04T00:00:00"/>
    <d v="1899-12-30T12:45:00"/>
    <x v="145"/>
    <x v="106"/>
  </r>
  <r>
    <d v="2018-04-04T00:00:00"/>
    <d v="1899-12-30T12:38:00"/>
    <x v="104"/>
    <x v="123"/>
  </r>
  <r>
    <d v="2018-04-04T00:00:00"/>
    <d v="1899-12-30T12:34:00"/>
    <x v="95"/>
    <x v="107"/>
  </r>
  <r>
    <d v="2018-04-04T00:00:00"/>
    <d v="1899-12-30T12:26:00"/>
    <x v="44"/>
    <x v="132"/>
  </r>
  <r>
    <d v="2018-04-04T00:00:00"/>
    <d v="1899-12-30T12:18:00"/>
    <x v="78"/>
    <x v="88"/>
  </r>
  <r>
    <d v="2018-04-04T00:00:00"/>
    <d v="1899-12-30T12:14:00"/>
    <x v="97"/>
    <x v="110"/>
  </r>
  <r>
    <d v="2018-04-04T00:00:00"/>
    <d v="1899-12-30T12:11:00"/>
    <x v="40"/>
    <x v="43"/>
  </r>
  <r>
    <d v="2018-04-04T00:00:00"/>
    <d v="1899-12-30T12:08:00"/>
    <x v="3"/>
    <x v="162"/>
  </r>
  <r>
    <d v="2018-04-04T00:00:00"/>
    <d v="1899-12-30T12:01:00"/>
    <x v="71"/>
    <x v="76"/>
  </r>
  <r>
    <d v="2018-04-04T00:00:00"/>
    <d v="1899-12-30T11:52:00"/>
    <x v="21"/>
    <x v="21"/>
  </r>
  <r>
    <d v="2018-04-04T00:00:00"/>
    <d v="1899-12-30T11:49:00"/>
    <x v="9"/>
    <x v="9"/>
  </r>
  <r>
    <d v="2018-04-04T00:00:00"/>
    <d v="1899-12-30T11:43:00"/>
    <x v="101"/>
    <x v="117"/>
  </r>
  <r>
    <d v="2018-04-04T00:00:00"/>
    <d v="1899-12-30T11:34:00"/>
    <x v="31"/>
    <x v="32"/>
  </r>
  <r>
    <d v="2018-04-04T00:00:00"/>
    <d v="1899-12-30T11:31:00"/>
    <x v="34"/>
    <x v="119"/>
  </r>
  <r>
    <d v="2018-04-04T00:00:00"/>
    <d v="1899-12-30T11:25:00"/>
    <x v="28"/>
    <x v="29"/>
  </r>
  <r>
    <d v="2018-04-04T00:00:00"/>
    <d v="1899-12-30T11:17:00"/>
    <x v="87"/>
    <x v="99"/>
  </r>
  <r>
    <d v="2018-04-04T00:00:00"/>
    <d v="1899-12-30T11:15:00"/>
    <x v="75"/>
    <x v="156"/>
  </r>
  <r>
    <d v="2018-04-04T00:00:00"/>
    <d v="1899-12-30T11:08:00"/>
    <x v="146"/>
    <x v="180"/>
  </r>
  <r>
    <d v="2018-04-04T00:00:00"/>
    <d v="1899-12-30T11:01:00"/>
    <x v="89"/>
    <x v="101"/>
  </r>
  <r>
    <d v="2018-04-04T00:00:00"/>
    <d v="1899-12-30T10:53:00"/>
    <x v="122"/>
    <x v="181"/>
  </r>
  <r>
    <d v="2018-04-04T00:00:00"/>
    <d v="1899-12-30T10:49:00"/>
    <x v="103"/>
    <x v="135"/>
  </r>
  <r>
    <d v="2018-04-04T00:00:00"/>
    <d v="1899-12-30T10:47:00"/>
    <x v="23"/>
    <x v="23"/>
  </r>
  <r>
    <d v="2018-04-04T00:00:00"/>
    <d v="1899-12-30T10:43:00"/>
    <x v="84"/>
    <x v="96"/>
  </r>
  <r>
    <d v="2018-04-04T00:00:00"/>
    <d v="1899-12-30T10:36:00"/>
    <x v="52"/>
    <x v="55"/>
  </r>
  <r>
    <d v="2018-04-04T00:00:00"/>
    <d v="1899-12-30T10:32:00"/>
    <x v="99"/>
    <x v="113"/>
  </r>
  <r>
    <d v="2018-04-04T00:00:00"/>
    <d v="1899-12-30T10:24:00"/>
    <x v="113"/>
    <x v="14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  <r>
    <m/>
    <m/>
    <x v="147"/>
    <x v="1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D1:E150" firstHeaderRow="1" firstDataRow="1" firstDataCol="1"/>
  <pivotFields count="4">
    <pivotField showAll="0"/>
    <pivotField showAll="0"/>
    <pivotField axis="axisRow" dataField="1" showAll="0" sortType="descending">
      <items count="154">
        <item x="34"/>
        <item x="86"/>
        <item x="57"/>
        <item x="145"/>
        <item x="3"/>
        <item x="23"/>
        <item x="110"/>
        <item x="65"/>
        <item x="40"/>
        <item x="146"/>
        <item x="15"/>
        <item x="61"/>
        <item x="85"/>
        <item x="29"/>
        <item x="27"/>
        <item x="95"/>
        <item x="14"/>
        <item x="107"/>
        <item x="52"/>
        <item x="2"/>
        <item x="97"/>
        <item x="78"/>
        <item x="9"/>
        <item x="31"/>
        <item x="76"/>
        <item x="71"/>
        <item x="122"/>
        <item x="19"/>
        <item x="103"/>
        <item x="39"/>
        <item x="129"/>
        <item x="47"/>
        <item x="38"/>
        <item x="21"/>
        <item x="58"/>
        <item x="113"/>
        <item x="46"/>
        <item x="89"/>
        <item x="104"/>
        <item x="99"/>
        <item x="6"/>
        <item x="144"/>
        <item x="25"/>
        <item x="100"/>
        <item x="41"/>
        <item x="28"/>
        <item x="55"/>
        <item x="10"/>
        <item x="87"/>
        <item x="13"/>
        <item x="101"/>
        <item x="93"/>
        <item x="44"/>
        <item x="50"/>
        <item x="51"/>
        <item x="90"/>
        <item x="75"/>
        <item x="84"/>
        <item x="147"/>
        <item x="53"/>
        <item x="77"/>
        <item x="143"/>
        <item x="69"/>
        <item x="35"/>
        <item x="54"/>
        <item x="18"/>
        <item x="43"/>
        <item x="49"/>
        <item x="142"/>
        <item x="48"/>
        <item x="42"/>
        <item x="45"/>
        <item x="70"/>
        <item x="141"/>
        <item x="30"/>
        <item x="60"/>
        <item x="140"/>
        <item x="37"/>
        <item x="59"/>
        <item x="139"/>
        <item x="36"/>
        <item x="67"/>
        <item x="20"/>
        <item x="120"/>
        <item x="138"/>
        <item x="24"/>
        <item x="137"/>
        <item x="106"/>
        <item x="1"/>
        <item x="4"/>
        <item x="68"/>
        <item x="17"/>
        <item x="62"/>
        <item x="8"/>
        <item x="72"/>
        <item x="116"/>
        <item x="12"/>
        <item m="1" x="151"/>
        <item x="63"/>
        <item x="111"/>
        <item m="1" x="148"/>
        <item x="136"/>
        <item x="66"/>
        <item x="5"/>
        <item x="105"/>
        <item x="135"/>
        <item x="124"/>
        <item x="56"/>
        <item x="83"/>
        <item x="127"/>
        <item x="92"/>
        <item x="74"/>
        <item x="115"/>
        <item m="1" x="149"/>
        <item x="88"/>
        <item m="1" x="150"/>
        <item x="102"/>
        <item x="73"/>
        <item x="134"/>
        <item x="33"/>
        <item x="96"/>
        <item x="133"/>
        <item x="132"/>
        <item x="131"/>
        <item x="130"/>
        <item x="11"/>
        <item x="126"/>
        <item x="125"/>
        <item x="108"/>
        <item x="123"/>
        <item x="109"/>
        <item x="121"/>
        <item x="82"/>
        <item m="1" x="152"/>
        <item x="7"/>
        <item x="128"/>
        <item x="117"/>
        <item x="119"/>
        <item x="32"/>
        <item x="118"/>
        <item x="114"/>
        <item x="0"/>
        <item x="16"/>
        <item x="22"/>
        <item x="26"/>
        <item x="64"/>
        <item x="79"/>
        <item x="80"/>
        <item x="81"/>
        <item x="91"/>
        <item x="94"/>
        <item x="98"/>
        <item x="1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2"/>
  </rowFields>
  <rowItems count="149">
    <i>
      <x v="19"/>
    </i>
    <i>
      <x v="46"/>
    </i>
    <i>
      <x v="40"/>
    </i>
    <i>
      <x v="4"/>
    </i>
    <i>
      <x v="7"/>
    </i>
    <i>
      <x v="52"/>
    </i>
    <i>
      <x v="88"/>
    </i>
    <i>
      <x v="10"/>
    </i>
    <i>
      <x v="114"/>
    </i>
    <i>
      <x v="47"/>
    </i>
    <i>
      <x v="103"/>
    </i>
    <i>
      <x v="23"/>
    </i>
    <i>
      <x v="80"/>
    </i>
    <i>
      <x v="28"/>
    </i>
    <i>
      <x v="93"/>
    </i>
    <i>
      <x v="2"/>
    </i>
    <i>
      <x v="78"/>
    </i>
    <i>
      <x v="29"/>
    </i>
    <i>
      <x v="18"/>
    </i>
    <i>
      <x v="1"/>
    </i>
    <i>
      <x v="34"/>
    </i>
    <i>
      <x v="72"/>
    </i>
    <i>
      <x v="75"/>
    </i>
    <i>
      <x v="132"/>
    </i>
    <i>
      <x v="85"/>
    </i>
    <i>
      <x v="27"/>
    </i>
    <i>
      <x v="67"/>
    </i>
    <i>
      <x v="5"/>
    </i>
    <i>
      <x v="20"/>
    </i>
    <i>
      <x v="42"/>
    </i>
    <i>
      <x v="91"/>
    </i>
    <i>
      <x v="44"/>
    </i>
    <i>
      <x v="70"/>
    </i>
    <i>
      <x v="45"/>
    </i>
    <i>
      <x v="15"/>
    </i>
    <i>
      <x v="22"/>
    </i>
    <i>
      <x v="82"/>
    </i>
    <i>
      <x v="11"/>
    </i>
    <i>
      <x v="32"/>
    </i>
    <i>
      <x v="49"/>
    </i>
    <i>
      <x v="96"/>
    </i>
    <i>
      <x v="50"/>
    </i>
    <i>
      <x v="69"/>
    </i>
    <i>
      <x v="24"/>
    </i>
    <i>
      <x v="71"/>
    </i>
    <i>
      <x v="104"/>
    </i>
    <i>
      <x v="74"/>
    </i>
    <i>
      <x v="25"/>
    </i>
    <i>
      <x v="77"/>
    </i>
    <i>
      <x v="8"/>
    </i>
    <i>
      <x v="31"/>
    </i>
    <i>
      <x v="59"/>
    </i>
    <i>
      <x v="83"/>
    </i>
    <i>
      <x v="60"/>
    </i>
    <i>
      <x v="87"/>
    </i>
    <i>
      <x v="62"/>
    </i>
    <i>
      <x v="89"/>
    </i>
    <i>
      <x v="64"/>
    </i>
    <i>
      <x v="21"/>
    </i>
    <i>
      <x v="65"/>
    </i>
    <i>
      <x v="39"/>
    </i>
    <i>
      <x v="66"/>
    </i>
    <i>
      <x v="107"/>
    </i>
    <i>
      <x v="53"/>
    </i>
    <i>
      <x v="119"/>
    </i>
    <i>
      <x v="54"/>
    </i>
    <i>
      <x v="56"/>
    </i>
    <i>
      <x/>
    </i>
    <i>
      <x v="63"/>
    </i>
    <i>
      <x v="117"/>
    </i>
    <i>
      <x v="111"/>
    </i>
    <i>
      <x v="48"/>
    </i>
    <i>
      <x v="134"/>
    </i>
    <i>
      <x v="13"/>
    </i>
    <i>
      <x v="108"/>
    </i>
    <i>
      <x v="14"/>
    </i>
    <i>
      <x v="26"/>
    </i>
    <i>
      <x v="51"/>
    </i>
    <i>
      <x v="125"/>
    </i>
    <i>
      <x v="33"/>
    </i>
    <i>
      <x v="102"/>
    </i>
    <i>
      <x v="81"/>
    </i>
    <i>
      <x v="17"/>
    </i>
    <i>
      <x v="35"/>
    </i>
    <i>
      <x v="110"/>
    </i>
    <i>
      <x v="55"/>
    </i>
    <i>
      <x v="112"/>
    </i>
    <i>
      <x v="57"/>
    </i>
    <i>
      <x v="116"/>
    </i>
    <i>
      <x v="90"/>
    </i>
    <i>
      <x v="120"/>
    </i>
    <i>
      <x v="38"/>
    </i>
    <i>
      <x v="130"/>
    </i>
    <i>
      <x v="16"/>
    </i>
    <i>
      <x v="138"/>
    </i>
    <i>
      <x v="98"/>
    </i>
    <i>
      <x v="109"/>
    </i>
    <i>
      <x v="140"/>
    </i>
    <i>
      <x v="131"/>
    </i>
    <i>
      <x v="150"/>
    </i>
    <i>
      <x v="30"/>
    </i>
    <i>
      <x v="136"/>
    </i>
    <i>
      <x v="36"/>
    </i>
    <i>
      <x v="143"/>
    </i>
    <i>
      <x v="37"/>
    </i>
    <i>
      <x v="95"/>
    </i>
    <i>
      <x v="6"/>
    </i>
    <i>
      <x v="12"/>
    </i>
    <i>
      <x v="92"/>
    </i>
    <i>
      <x v="137"/>
    </i>
    <i>
      <x v="43"/>
    </i>
    <i>
      <x v="142"/>
    </i>
    <i>
      <x v="94"/>
    </i>
    <i>
      <x v="144"/>
    </i>
    <i>
      <x v="99"/>
    </i>
    <i>
      <x v="151"/>
    </i>
    <i>
      <x v="127"/>
    </i>
    <i>
      <x v="126"/>
    </i>
    <i>
      <x v="139"/>
    </i>
    <i>
      <x v="147"/>
    </i>
    <i>
      <x v="106"/>
    </i>
    <i>
      <x v="124"/>
    </i>
    <i>
      <x v="122"/>
    </i>
    <i>
      <x v="41"/>
    </i>
    <i>
      <x v="141"/>
    </i>
    <i>
      <x v="86"/>
    </i>
    <i>
      <x v="145"/>
    </i>
    <i>
      <x v="3"/>
    </i>
    <i>
      <x v="149"/>
    </i>
    <i>
      <x v="128"/>
    </i>
    <i>
      <x v="9"/>
    </i>
    <i>
      <x v="129"/>
    </i>
    <i>
      <x v="105"/>
    </i>
    <i>
      <x v="76"/>
    </i>
    <i>
      <x v="118"/>
    </i>
    <i>
      <x v="152"/>
    </i>
    <i>
      <x v="61"/>
    </i>
    <i>
      <x v="68"/>
    </i>
    <i>
      <x v="146"/>
    </i>
    <i>
      <x v="84"/>
    </i>
    <i>
      <x v="148"/>
    </i>
    <i>
      <x v="135"/>
    </i>
    <i>
      <x v="121"/>
    </i>
    <i>
      <x v="79"/>
    </i>
    <i>
      <x v="123"/>
    </i>
    <i>
      <x v="101"/>
    </i>
    <i>
      <x v="73"/>
    </i>
    <i>
      <x v="58"/>
    </i>
    <i t="grand">
      <x/>
    </i>
  </rowItems>
  <colItems count="1">
    <i/>
  </colItems>
  <dataFields count="1">
    <dataField name="Count of Artist" fld="2" subtotal="count" baseField="0" baseItem="0"/>
  </dataFields>
  <chartFormats count="13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3" format="13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3" format="133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3" format="1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3" format="135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3" format="1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137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13" format="138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13" format="139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13" format="1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3" format="14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13" format="1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3" format="1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3" format="1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3"/>
          </reference>
        </references>
      </pivotArea>
    </chartFormat>
    <chartFormat chart="13" format="145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13" format="14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1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3" format="148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13" format="149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13" format="150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13" format="15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13" format="152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13" format="153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3" format="154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13" format="15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3" format="1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3" format="157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3" format="158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3" format="159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3" format="160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13" format="16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3" format="162">
      <pivotArea type="data" outline="0" fieldPosition="0">
        <references count="2">
          <reference field="4294967294" count="1" selected="0">
            <x v="0"/>
          </reference>
          <reference field="2" count="1" selected="0">
            <x v="102"/>
          </reference>
        </references>
      </pivotArea>
    </chartFormat>
    <chartFormat chart="13" format="1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3" format="164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13" format="165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3" format="166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13" format="167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3" format="168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13" format="169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13" format="170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13" format="17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13" format="172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13" format="17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174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3" format="175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13" format="17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"/>
          </reference>
        </references>
      </pivotArea>
    </chartFormat>
    <chartFormat chart="13" format="177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3" format="178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13" format="179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13" format="180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13" format="18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13" format="182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13" format="18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3" format="184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13" format="1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"/>
          </reference>
        </references>
      </pivotArea>
    </chartFormat>
    <chartFormat chart="13" format="1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3" format="18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9"/>
          </reference>
        </references>
      </pivotArea>
    </chartFormat>
    <chartFormat chart="13" format="188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13" format="189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13" format="190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13" format="19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13" format="19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3" format="19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3" format="194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13" format="195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13" format="196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13" format="197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13" format="198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13" format="199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13" format="20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"/>
          </reference>
        </references>
      </pivotArea>
    </chartFormat>
    <chartFormat chart="13" format="20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13" format="202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3" format="203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13" format="2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13" format="205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13" format="206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13" format="20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0"/>
          </reference>
        </references>
      </pivotArea>
    </chartFormat>
    <chartFormat chart="13" format="208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3" format="209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13" format="2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"/>
          </reference>
        </references>
      </pivotArea>
    </chartFormat>
    <chartFormat chart="13" format="2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"/>
          </reference>
        </references>
      </pivotArea>
    </chartFormat>
    <chartFormat chart="13" format="2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"/>
          </reference>
        </references>
      </pivotArea>
    </chartFormat>
    <chartFormat chart="13" format="2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3" format="214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13" format="215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13" format="2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"/>
          </reference>
        </references>
      </pivotArea>
    </chartFormat>
    <chartFormat chart="13" format="21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3" format="2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3"/>
          </reference>
        </references>
      </pivotArea>
    </chartFormat>
    <chartFormat chart="13" format="219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13" format="2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"/>
          </reference>
        </references>
      </pivotArea>
    </chartFormat>
    <chartFormat chart="13" format="22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13" format="222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13" format="223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13" format="2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"/>
          </reference>
        </references>
      </pivotArea>
    </chartFormat>
    <chartFormat chart="13" format="225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13" format="2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"/>
          </reference>
        </references>
      </pivotArea>
    </chartFormat>
    <chartFormat chart="13" format="22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2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"/>
          </reference>
        </references>
      </pivotArea>
    </chartFormat>
    <chartFormat chart="13" format="229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13" format="2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"/>
          </reference>
        </references>
      </pivotArea>
    </chartFormat>
    <chartFormat chart="13" format="2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3" format="232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13" format="233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3" format="2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13" format="2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3" format="236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13" format="237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13" format="238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13" format="239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13" format="2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2"/>
          </reference>
        </references>
      </pivotArea>
    </chartFormat>
    <chartFormat chart="13" format="24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13" format="2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13" format="243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13" format="2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"/>
          </reference>
        </references>
      </pivotArea>
    </chartFormat>
    <chartFormat chart="13" format="245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13" format="2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"/>
          </reference>
        </references>
      </pivotArea>
    </chartFormat>
    <chartFormat chart="13" format="247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3" format="2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"/>
          </reference>
        </references>
      </pivotArea>
    </chartFormat>
    <chartFormat chart="13" format="249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13" format="2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"/>
          </reference>
        </references>
      </pivotArea>
    </chartFormat>
    <chartFormat chart="13" format="2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"/>
          </reference>
        </references>
      </pivotArea>
    </chartFormat>
    <chartFormat chart="13" format="2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4"/>
          </reference>
        </references>
      </pivotArea>
    </chartFormat>
    <chartFormat chart="13" format="253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3" format="2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13" format="255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3" format="256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13" format="257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13" format="258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G1:H351" firstHeaderRow="1" firstDataRow="1" firstDataCol="1"/>
  <pivotFields count="4">
    <pivotField showAll="0"/>
    <pivotField showAll="0"/>
    <pivotField axis="axisRow" showAll="0" sortType="descending">
      <items count="154">
        <item x="147"/>
        <item m="1" x="151"/>
        <item x="12"/>
        <item x="84"/>
        <item x="75"/>
        <item x="24"/>
        <item x="127"/>
        <item x="83"/>
        <item x="115"/>
        <item x="18"/>
        <item x="54"/>
        <item x="90"/>
        <item x="51"/>
        <item x="132"/>
        <item x="37"/>
        <item x="50"/>
        <item x="44"/>
        <item x="93"/>
        <item x="101"/>
        <item m="1" x="150"/>
        <item x="60"/>
        <item x="42"/>
        <item x="35"/>
        <item x="13"/>
        <item x="66"/>
        <item x="87"/>
        <item x="30"/>
        <item x="130"/>
        <item x="10"/>
        <item x="126"/>
        <item x="55"/>
        <item x="4"/>
        <item x="28"/>
        <item x="73"/>
        <item x="41"/>
        <item x="100"/>
        <item x="25"/>
        <item x="144"/>
        <item x="6"/>
        <item x="99"/>
        <item x="17"/>
        <item x="134"/>
        <item x="43"/>
        <item x="36"/>
        <item x="20"/>
        <item x="49"/>
        <item x="104"/>
        <item x="59"/>
        <item x="89"/>
        <item x="125"/>
        <item x="46"/>
        <item x="113"/>
        <item x="131"/>
        <item x="58"/>
        <item x="138"/>
        <item x="140"/>
        <item x="21"/>
        <item x="141"/>
        <item x="68"/>
        <item x="38"/>
        <item x="88"/>
        <item x="47"/>
        <item x="11"/>
        <item x="5"/>
        <item x="129"/>
        <item x="39"/>
        <item x="45"/>
        <item x="56"/>
        <item x="103"/>
        <item x="1"/>
        <item x="96"/>
        <item x="19"/>
        <item x="69"/>
        <item x="122"/>
        <item x="71"/>
        <item x="67"/>
        <item x="76"/>
        <item x="31"/>
        <item x="137"/>
        <item x="77"/>
        <item x="9"/>
        <item x="74"/>
        <item x="116"/>
        <item m="1" x="149"/>
        <item x="70"/>
        <item x="78"/>
        <item x="72"/>
        <item x="139"/>
        <item x="97"/>
        <item x="2"/>
        <item x="52"/>
        <item x="107"/>
        <item x="133"/>
        <item x="14"/>
        <item x="105"/>
        <item x="143"/>
        <item x="120"/>
        <item x="95"/>
        <item x="48"/>
        <item x="27"/>
        <item x="53"/>
        <item x="142"/>
        <item x="29"/>
        <item x="85"/>
        <item x="102"/>
        <item x="61"/>
        <item x="15"/>
        <item x="111"/>
        <item m="1" x="148"/>
        <item x="146"/>
        <item x="33"/>
        <item x="40"/>
        <item x="65"/>
        <item x="110"/>
        <item x="106"/>
        <item x="63"/>
        <item x="8"/>
        <item x="23"/>
        <item x="3"/>
        <item x="62"/>
        <item x="145"/>
        <item x="135"/>
        <item x="124"/>
        <item x="92"/>
        <item x="57"/>
        <item x="136"/>
        <item x="86"/>
        <item x="34"/>
        <item x="108"/>
        <item x="123"/>
        <item x="109"/>
        <item x="121"/>
        <item x="82"/>
        <item m="1" x="152"/>
        <item x="7"/>
        <item x="128"/>
        <item x="117"/>
        <item x="119"/>
        <item x="32"/>
        <item x="118"/>
        <item x="114"/>
        <item x="0"/>
        <item x="16"/>
        <item x="22"/>
        <item x="26"/>
        <item x="64"/>
        <item x="79"/>
        <item x="80"/>
        <item x="81"/>
        <item x="91"/>
        <item x="94"/>
        <item x="98"/>
        <item x="1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 sortType="descending">
      <items count="184">
        <item x="181"/>
        <item x="65"/>
        <item x="73"/>
        <item x="177"/>
        <item x="28"/>
        <item x="158"/>
        <item x="72"/>
        <item x="118"/>
        <item x="5"/>
        <item x="6"/>
        <item x="137"/>
        <item x="111"/>
        <item x="69"/>
        <item x="70"/>
        <item x="11"/>
        <item x="161"/>
        <item x="63"/>
        <item x="117"/>
        <item x="174"/>
        <item x="46"/>
        <item x="31"/>
        <item x="101"/>
        <item x="163"/>
        <item x="34"/>
        <item x="152"/>
        <item x="38"/>
        <item x="7"/>
        <item x="79"/>
        <item x="4"/>
        <item x="178"/>
        <item x="20"/>
        <item x="40"/>
        <item x="71"/>
        <item x="54"/>
        <item x="164"/>
        <item x="162"/>
        <item x="33"/>
        <item x="25"/>
        <item x="107"/>
        <item x="43"/>
        <item x="135"/>
        <item x="168"/>
        <item x="50"/>
        <item x="27"/>
        <item x="150"/>
        <item x="114"/>
        <item x="26"/>
        <item x="179"/>
        <item x="113"/>
        <item x="83"/>
        <item x="128"/>
        <item x="9"/>
        <item x="170"/>
        <item x="85"/>
        <item x="120"/>
        <item x="180"/>
        <item x="29"/>
        <item x="175"/>
        <item x="18"/>
        <item x="57"/>
        <item x="30"/>
        <item x="3"/>
        <item x="115"/>
        <item x="78"/>
        <item x="172"/>
        <item x="95"/>
        <item x="146"/>
        <item x="105"/>
        <item x="37"/>
        <item x="145"/>
        <item x="68"/>
        <item x="167"/>
        <item x="116"/>
        <item x="110"/>
        <item x="88"/>
        <item x="17"/>
        <item x="19"/>
        <item x="157"/>
        <item x="23"/>
        <item x="96"/>
        <item x="1"/>
        <item x="62"/>
        <item x="32"/>
        <item x="15"/>
        <item x="102"/>
        <item x="55"/>
        <item x="125"/>
        <item x="104"/>
        <item x="165"/>
        <item x="122"/>
        <item x="121"/>
        <item x="74"/>
        <item x="36"/>
        <item x="41"/>
        <item x="131"/>
        <item x="61"/>
        <item x="16"/>
        <item x="67"/>
        <item x="143"/>
        <item x="51"/>
        <item x="166"/>
        <item x="126"/>
        <item x="21"/>
        <item x="49"/>
        <item x="169"/>
        <item x="132"/>
        <item x="98"/>
        <item x="42"/>
        <item x="138"/>
        <item x="12"/>
        <item x="99"/>
        <item x="123"/>
        <item x="75"/>
        <item x="144"/>
        <item x="130"/>
        <item x="47"/>
        <item x="52"/>
        <item x="59"/>
        <item x="77"/>
        <item x="2"/>
        <item x="86"/>
        <item x="97"/>
        <item x="129"/>
        <item x="44"/>
        <item x="119"/>
        <item x="45"/>
        <item x="13"/>
        <item x="139"/>
        <item x="142"/>
        <item x="48"/>
        <item x="134"/>
        <item x="53"/>
        <item x="24"/>
        <item x="171"/>
        <item x="60"/>
        <item x="56"/>
        <item x="106"/>
        <item x="76"/>
        <item x="159"/>
        <item x="39"/>
        <item x="80"/>
        <item x="124"/>
        <item x="176"/>
        <item x="66"/>
        <item x="64"/>
        <item x="173"/>
        <item x="14"/>
        <item x="156"/>
        <item x="160"/>
        <item x="10"/>
        <item x="182"/>
        <item x="100"/>
        <item x="155"/>
        <item x="154"/>
        <item x="153"/>
        <item x="93"/>
        <item x="151"/>
        <item x="149"/>
        <item x="147"/>
        <item x="148"/>
        <item x="141"/>
        <item x="0"/>
        <item x="8"/>
        <item x="22"/>
        <item x="35"/>
        <item x="58"/>
        <item x="81"/>
        <item x="82"/>
        <item x="84"/>
        <item x="87"/>
        <item x="89"/>
        <item x="90"/>
        <item x="91"/>
        <item x="92"/>
        <item x="94"/>
        <item x="103"/>
        <item x="108"/>
        <item x="109"/>
        <item x="112"/>
        <item x="127"/>
        <item x="133"/>
        <item x="136"/>
        <item x="1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3"/>
  </rowFields>
  <rowItems count="350">
    <i>
      <x v="89"/>
    </i>
    <i r="1">
      <x v="92"/>
    </i>
    <i r="1">
      <x v="119"/>
    </i>
    <i r="1">
      <x v="108"/>
    </i>
    <i r="1">
      <x v="167"/>
    </i>
    <i>
      <x v="38"/>
    </i>
    <i r="1">
      <x v="9"/>
    </i>
    <i r="1">
      <x v="139"/>
    </i>
    <i r="1">
      <x v="69"/>
    </i>
    <i r="1">
      <x v="174"/>
    </i>
    <i>
      <x v="30"/>
    </i>
    <i r="1">
      <x v="89"/>
    </i>
    <i r="1">
      <x v="165"/>
    </i>
    <i r="1">
      <x v="157"/>
    </i>
    <i r="1">
      <x v="27"/>
    </i>
    <i r="1">
      <x v="90"/>
    </i>
    <i>
      <x v="118"/>
    </i>
    <i r="1">
      <x v="6"/>
    </i>
    <i r="1">
      <x v="61"/>
    </i>
    <i r="1">
      <x v="35"/>
    </i>
    <i>
      <x v="112"/>
    </i>
    <i r="1">
      <x v="70"/>
    </i>
    <i r="1">
      <x v="77"/>
    </i>
    <i r="1">
      <x v="72"/>
    </i>
    <i r="1">
      <x v="179"/>
    </i>
    <i r="1">
      <x v="47"/>
    </i>
    <i>
      <x v="16"/>
    </i>
    <i r="1">
      <x v="115"/>
    </i>
    <i r="1">
      <x v="156"/>
    </i>
    <i r="1">
      <x v="105"/>
    </i>
    <i r="1">
      <x v="176"/>
    </i>
    <i r="1">
      <x v="145"/>
    </i>
    <i>
      <x v="106"/>
    </i>
    <i r="1">
      <x v="83"/>
    </i>
    <i r="1">
      <x v="49"/>
    </i>
    <i>
      <x v="69"/>
    </i>
    <i r="1">
      <x v="80"/>
    </i>
    <i r="1">
      <x v="15"/>
    </i>
    <i r="1">
      <x v="166"/>
    </i>
    <i>
      <x v="116"/>
    </i>
    <i r="1">
      <x v="22"/>
    </i>
    <i r="1">
      <x v="162"/>
    </i>
    <i r="1">
      <x v="172"/>
    </i>
    <i r="1">
      <x v="66"/>
    </i>
    <i>
      <x v="28"/>
    </i>
    <i r="1">
      <x v="4"/>
    </i>
    <i r="1">
      <x v="149"/>
    </i>
    <i>
      <x v="124"/>
    </i>
    <i r="1">
      <x v="134"/>
    </i>
    <i r="1">
      <x v="94"/>
    </i>
    <i>
      <x v="77"/>
    </i>
    <i r="1">
      <x v="82"/>
    </i>
    <i r="1">
      <x v="64"/>
    </i>
    <i r="1">
      <x v="181"/>
    </i>
    <i>
      <x v="43"/>
    </i>
    <i r="1">
      <x v="25"/>
    </i>
    <i r="1">
      <x v="24"/>
    </i>
    <i>
      <x v="60"/>
    </i>
    <i r="1">
      <x v="151"/>
    </i>
    <i r="1">
      <x v="158"/>
    </i>
    <i r="1">
      <x v="10"/>
    </i>
    <i>
      <x v="68"/>
    </i>
    <i r="1">
      <x v="54"/>
    </i>
    <i r="1">
      <x v="40"/>
    </i>
    <i>
      <x v="63"/>
    </i>
    <i r="1">
      <x v="8"/>
    </i>
    <i r="1">
      <x v="91"/>
    </i>
    <i>
      <x v="90"/>
    </i>
    <i r="1">
      <x v="85"/>
    </i>
    <i r="1">
      <x v="62"/>
    </i>
    <i>
      <x v="65"/>
    </i>
    <i r="1">
      <x v="107"/>
    </i>
    <i r="1">
      <x v="133"/>
    </i>
    <i>
      <x v="47"/>
    </i>
    <i r="1">
      <x v="81"/>
    </i>
    <i r="1">
      <x v="21"/>
    </i>
    <i>
      <x v="126"/>
    </i>
    <i r="1">
      <x v="101"/>
    </i>
    <i r="1">
      <x v="106"/>
    </i>
    <i>
      <x v="20"/>
    </i>
    <i r="1">
      <x v="16"/>
    </i>
    <i r="1">
      <x v="122"/>
    </i>
    <i r="1">
      <x v="18"/>
    </i>
    <i>
      <x v="84"/>
    </i>
    <i r="1">
      <x v="5"/>
    </i>
    <i r="1">
      <x v="112"/>
    </i>
    <i>
      <x v="53"/>
    </i>
    <i r="1">
      <x v="11"/>
    </i>
    <i r="1">
      <x v="95"/>
    </i>
    <i>
      <x v="132"/>
    </i>
    <i r="1">
      <x v="155"/>
    </i>
    <i r="1">
      <x v="160"/>
    </i>
    <i>
      <x v="111"/>
    </i>
    <i r="1">
      <x v="39"/>
    </i>
    <i>
      <x v="94"/>
    </i>
    <i r="1">
      <x v="141"/>
    </i>
    <i>
      <x v="2"/>
    </i>
    <i r="1">
      <x v="109"/>
    </i>
    <i>
      <x v="10"/>
    </i>
    <i r="1">
      <x v="59"/>
    </i>
    <i>
      <x v="100"/>
    </i>
    <i r="1">
      <x v="135"/>
    </i>
    <i>
      <x v="44"/>
    </i>
    <i r="1">
      <x v="30"/>
    </i>
    <i>
      <x v="117"/>
    </i>
    <i r="1">
      <x v="78"/>
    </i>
    <i>
      <x v="45"/>
    </i>
    <i r="1">
      <x v="116"/>
    </i>
    <i>
      <x v="80"/>
    </i>
    <i r="1">
      <x v="51"/>
    </i>
    <i>
      <x v="31"/>
    </i>
    <i r="1">
      <x v="28"/>
    </i>
    <i>
      <x v="97"/>
    </i>
    <i r="1">
      <x v="38"/>
    </i>
    <i>
      <x v="9"/>
    </i>
    <i r="1">
      <x v="58"/>
    </i>
    <i>
      <x v="40"/>
    </i>
    <i r="1">
      <x v="75"/>
    </i>
    <i>
      <x v="59"/>
    </i>
    <i r="1">
      <x v="93"/>
    </i>
    <i>
      <x v="114"/>
    </i>
    <i r="1">
      <x v="86"/>
    </i>
    <i>
      <x v="12"/>
    </i>
    <i r="1">
      <x v="33"/>
    </i>
    <i>
      <x v="36"/>
    </i>
    <i r="1">
      <x v="37"/>
    </i>
    <i>
      <x v="39"/>
    </i>
    <i r="1">
      <x v="48"/>
    </i>
    <i>
      <x v="79"/>
    </i>
    <i r="1">
      <x v="120"/>
    </i>
    <i r="1">
      <x v="169"/>
    </i>
    <i>
      <x v="85"/>
    </i>
    <i r="1">
      <x v="74"/>
    </i>
    <i>
      <x v="42"/>
    </i>
    <i r="1">
      <x v="19"/>
    </i>
    <i>
      <x v="18"/>
    </i>
    <i r="1">
      <x v="17"/>
    </i>
    <i>
      <x v="88"/>
    </i>
    <i r="1">
      <x v="73"/>
    </i>
    <i>
      <x v="127"/>
    </i>
    <i r="1">
      <x v="164"/>
    </i>
    <i r="1">
      <x v="124"/>
    </i>
    <i>
      <x v="34"/>
    </i>
    <i r="1">
      <x v="123"/>
    </i>
    <i>
      <x v="32"/>
    </i>
    <i r="1">
      <x v="56"/>
    </i>
    <i>
      <x v="96"/>
    </i>
    <i r="1">
      <x v="44"/>
    </i>
    <i r="1">
      <x v="88"/>
    </i>
    <i>
      <x v="66"/>
    </i>
    <i r="1">
      <x v="129"/>
    </i>
    <i>
      <x v="98"/>
    </i>
    <i r="1">
      <x v="99"/>
    </i>
    <i>
      <x v="67"/>
    </i>
    <i r="1">
      <x v="117"/>
    </i>
    <i>
      <x v="105"/>
    </i>
    <i r="1">
      <x v="144"/>
    </i>
    <i>
      <x v="14"/>
    </i>
    <i r="1">
      <x v="31"/>
    </i>
    <i>
      <x v="110"/>
    </i>
    <i r="1">
      <x v="23"/>
    </i>
    <i r="1">
      <x v="182"/>
    </i>
    <i>
      <x v="15"/>
    </i>
    <i r="1">
      <x v="131"/>
    </i>
    <i>
      <x v="21"/>
    </i>
    <i r="1">
      <x v="125"/>
    </i>
    <i>
      <x v="71"/>
    </i>
    <i r="1">
      <x v="76"/>
    </i>
    <i>
      <x v="23"/>
    </i>
    <i r="1">
      <x v="126"/>
    </i>
    <i>
      <x v="4"/>
    </i>
    <i r="1">
      <x v="147"/>
    </i>
    <i r="1">
      <x v="168"/>
    </i>
    <i>
      <x v="26"/>
    </i>
    <i r="1">
      <x v="20"/>
    </i>
    <i>
      <x v="5"/>
    </i>
    <i r="1">
      <x v="132"/>
    </i>
    <i>
      <x v="76"/>
    </i>
    <i r="1">
      <x v="53"/>
    </i>
    <i>
      <x v="72"/>
    </i>
    <i r="1">
      <x v="2"/>
    </i>
    <i>
      <x v="74"/>
    </i>
    <i r="1">
      <x v="137"/>
    </i>
    <i>
      <x v="61"/>
    </i>
    <i r="1">
      <x v="42"/>
    </i>
    <i>
      <x v="58"/>
    </i>
    <i r="1">
      <x v="32"/>
    </i>
    <i>
      <x v="6"/>
    </i>
    <i r="1">
      <x v="148"/>
    </i>
    <i>
      <x v="81"/>
    </i>
    <i r="1">
      <x v="140"/>
    </i>
    <i>
      <x v="91"/>
    </i>
    <i r="1">
      <x v="50"/>
    </i>
    <i>
      <x v="22"/>
    </i>
    <i r="1">
      <x v="68"/>
    </i>
    <i>
      <x v="93"/>
    </i>
    <i r="1">
      <x v="146"/>
    </i>
    <i>
      <x v="115"/>
    </i>
    <i r="1">
      <x v="143"/>
    </i>
    <i r="1">
      <x v="142"/>
    </i>
    <i>
      <x v="7"/>
    </i>
    <i r="1">
      <x v="65"/>
    </i>
    <i>
      <x v="123"/>
    </i>
    <i r="1">
      <x v="87"/>
    </i>
    <i>
      <x v="8"/>
    </i>
    <i r="1">
      <x v="113"/>
    </i>
    <i>
      <x v="130"/>
    </i>
    <i r="1">
      <x v="152"/>
    </i>
    <i r="1">
      <x v="180"/>
    </i>
    <i>
      <x v="46"/>
    </i>
    <i r="1">
      <x v="111"/>
    </i>
    <i>
      <x v="56"/>
    </i>
    <i r="1">
      <x v="102"/>
    </i>
    <i>
      <x v="70"/>
    </i>
    <i r="1">
      <x v="114"/>
    </i>
    <i r="1">
      <x v="177"/>
    </i>
    <i>
      <x v="3"/>
    </i>
    <i r="1">
      <x v="79"/>
    </i>
    <i>
      <x v="99"/>
    </i>
    <i r="1">
      <x v="43"/>
    </i>
    <i>
      <x v="24"/>
    </i>
    <i r="1">
      <x v="12"/>
    </i>
    <i>
      <x v="33"/>
    </i>
    <i r="1">
      <x v="63"/>
    </i>
    <i>
      <x v="25"/>
    </i>
    <i r="1">
      <x v="110"/>
    </i>
    <i>
      <x v="102"/>
    </i>
    <i r="1">
      <x v="60"/>
    </i>
    <i>
      <x v="134"/>
    </i>
    <i r="1">
      <x v="26"/>
    </i>
    <i>
      <x v="104"/>
    </i>
    <i r="1">
      <x v="7"/>
    </i>
    <i>
      <x v="17"/>
    </i>
    <i r="1">
      <x v="67"/>
    </i>
    <i>
      <x v="51"/>
    </i>
    <i r="1">
      <x v="128"/>
    </i>
    <i>
      <x v="11"/>
    </i>
    <i r="1">
      <x v="84"/>
    </i>
    <i>
      <x v="73"/>
    </i>
    <i r="1">
      <x v="153"/>
    </i>
    <i r="1">
      <x/>
    </i>
    <i>
      <x v="138"/>
    </i>
    <i r="1">
      <x v="36"/>
    </i>
    <i>
      <x v="62"/>
    </i>
    <i r="1">
      <x v="14"/>
    </i>
    <i>
      <x v="75"/>
    </i>
    <i r="1">
      <x v="13"/>
    </i>
    <i>
      <x v="140"/>
    </i>
    <i r="1">
      <x v="98"/>
    </i>
    <i>
      <x v="48"/>
    </i>
    <i r="1">
      <x v="21"/>
    </i>
    <i>
      <x v="150"/>
    </i>
    <i r="1">
      <x v="136"/>
    </i>
    <i>
      <x v="50"/>
    </i>
    <i r="1">
      <x v="103"/>
    </i>
    <i>
      <x v="137"/>
    </i>
    <i r="1">
      <x v="159"/>
    </i>
    <i>
      <x v="103"/>
    </i>
    <i r="1">
      <x v="121"/>
    </i>
    <i>
      <x v="143"/>
    </i>
    <i r="1">
      <x v="163"/>
    </i>
    <i>
      <x v="64"/>
    </i>
    <i r="1">
      <x v="34"/>
    </i>
    <i>
      <x v="131"/>
    </i>
    <i r="1">
      <x v="154"/>
    </i>
    <i>
      <x v="29"/>
    </i>
    <i r="1">
      <x v="138"/>
    </i>
    <i>
      <x v="136"/>
    </i>
    <i r="1">
      <x v="118"/>
    </i>
    <i>
      <x v="82"/>
    </i>
    <i r="1">
      <x v="112"/>
    </i>
    <i>
      <x v="49"/>
    </i>
    <i r="1">
      <x v="103"/>
    </i>
    <i>
      <x v="107"/>
    </i>
    <i r="1">
      <x v="127"/>
    </i>
    <i>
      <x v="142"/>
    </i>
    <i r="1">
      <x v="96"/>
    </i>
    <i>
      <x v="86"/>
    </i>
    <i r="1">
      <x v="118"/>
    </i>
    <i>
      <x v="144"/>
    </i>
    <i r="1">
      <x v="46"/>
    </i>
    <i>
      <x v="113"/>
    </i>
    <i r="1">
      <x v="130"/>
    </i>
    <i>
      <x v="151"/>
    </i>
    <i r="1">
      <x v="178"/>
    </i>
    <i>
      <x v="119"/>
    </i>
    <i r="1">
      <x v="1"/>
    </i>
    <i>
      <x v="35"/>
    </i>
    <i r="1">
      <x v="45"/>
    </i>
    <i>
      <x v="139"/>
    </i>
    <i r="1">
      <x v="66"/>
    </i>
    <i>
      <x v="147"/>
    </i>
    <i r="1">
      <x v="171"/>
    </i>
    <i>
      <x v="57"/>
    </i>
    <i r="1">
      <x v="26"/>
    </i>
    <i>
      <x v="92"/>
    </i>
    <i r="1">
      <x v="104"/>
    </i>
    <i>
      <x v="121"/>
    </i>
    <i r="1">
      <x v="97"/>
    </i>
    <i>
      <x v="13"/>
    </i>
    <i r="1">
      <x v="41"/>
    </i>
    <i>
      <x v="141"/>
    </i>
    <i r="1">
      <x v="161"/>
    </i>
    <i>
      <x v="125"/>
    </i>
    <i r="1">
      <x v="57"/>
    </i>
    <i>
      <x v="145"/>
    </i>
    <i r="1">
      <x v="97"/>
    </i>
    <i>
      <x v="78"/>
    </i>
    <i r="1">
      <x v="3"/>
    </i>
    <i>
      <x v="149"/>
    </i>
    <i r="1">
      <x v="175"/>
    </i>
    <i>
      <x v="95"/>
    </i>
    <i r="1">
      <x v="146"/>
    </i>
    <i>
      <x v="54"/>
    </i>
    <i r="1">
      <x v="36"/>
    </i>
    <i>
      <x v="128"/>
    </i>
    <i r="1">
      <x v="45"/>
    </i>
    <i>
      <x v="55"/>
    </i>
    <i r="1">
      <x v="96"/>
    </i>
    <i>
      <x v="129"/>
    </i>
    <i r="1">
      <x v="97"/>
    </i>
    <i>
      <x v="27"/>
    </i>
    <i r="1">
      <x v="100"/>
    </i>
    <i>
      <x v="41"/>
    </i>
    <i r="1">
      <x v="52"/>
    </i>
    <i>
      <x v="52"/>
    </i>
    <i r="1">
      <x v="71"/>
    </i>
    <i>
      <x v="37"/>
    </i>
    <i r="1">
      <x v="46"/>
    </i>
    <i>
      <x v="146"/>
    </i>
    <i r="1">
      <x v="170"/>
    </i>
    <i>
      <x v="101"/>
    </i>
    <i r="1">
      <x v="60"/>
    </i>
    <i>
      <x v="148"/>
    </i>
    <i r="1">
      <x v="173"/>
    </i>
    <i>
      <x v="135"/>
    </i>
    <i r="1">
      <x v="45"/>
    </i>
    <i>
      <x v="120"/>
    </i>
    <i r="1">
      <x v="136"/>
    </i>
    <i>
      <x v="109"/>
    </i>
    <i r="1">
      <x v="55"/>
    </i>
    <i>
      <x v="152"/>
    </i>
    <i r="1">
      <x v="175"/>
    </i>
    <i>
      <x v="122"/>
    </i>
    <i r="1">
      <x v="97"/>
    </i>
    <i>
      <x v="87"/>
    </i>
    <i r="1">
      <x v="29"/>
    </i>
    <i>
      <x/>
    </i>
    <i r="1">
      <x v="150"/>
    </i>
    <i t="grand">
      <x/>
    </i>
  </rowItems>
  <colItems count="1">
    <i/>
  </colItems>
  <dataFields count="1">
    <dataField name="Count of Song" fld="3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missingCaption="0" showMissing="0" updatedVersion="5" minRefreshableVersion="3" useAutoFormatting="1" itemPrintTitles="1" createdVersion="5" indent="0" outline="1" outlineData="1" multipleFieldFilters="0" chartFormat="16">
  <location ref="A1:B185" firstHeaderRow="1" firstDataRow="1" firstDataCol="1"/>
  <pivotFields count="4">
    <pivotField showAll="0"/>
    <pivotField showAll="0"/>
    <pivotField showAll="0"/>
    <pivotField axis="axisRow" dataField="1" showAll="0" sortType="descending">
      <items count="184">
        <item x="181"/>
        <item x="28"/>
        <item x="72"/>
        <item x="6"/>
        <item x="117"/>
        <item x="101"/>
        <item x="54"/>
        <item x="164"/>
        <item x="162"/>
        <item x="25"/>
        <item x="107"/>
        <item x="43"/>
        <item x="135"/>
        <item x="50"/>
        <item x="27"/>
        <item x="114"/>
        <item x="26"/>
        <item x="179"/>
        <item x="113"/>
        <item x="83"/>
        <item x="128"/>
        <item x="9"/>
        <item x="85"/>
        <item x="120"/>
        <item x="180"/>
        <item x="29"/>
        <item x="30"/>
        <item x="172"/>
        <item x="105"/>
        <item x="110"/>
        <item x="88"/>
        <item x="19"/>
        <item x="23"/>
        <item x="96"/>
        <item x="32"/>
        <item x="15"/>
        <item x="102"/>
        <item x="55"/>
        <item x="122"/>
        <item x="36"/>
        <item x="41"/>
        <item x="131"/>
        <item x="61"/>
        <item x="21"/>
        <item x="49"/>
        <item x="132"/>
        <item x="98"/>
        <item x="99"/>
        <item x="123"/>
        <item x="2"/>
        <item x="97"/>
        <item x="44"/>
        <item x="119"/>
        <item x="13"/>
        <item x="142"/>
        <item x="134"/>
        <item x="53"/>
        <item x="171"/>
        <item x="106"/>
        <item x="76"/>
        <item x="39"/>
        <item x="64"/>
        <item x="14"/>
        <item x="156"/>
        <item x="182"/>
        <item x="56"/>
        <item x="86"/>
        <item x="47"/>
        <item x="73"/>
        <item x="37"/>
        <item x="57"/>
        <item x="18"/>
        <item x="46"/>
        <item x="52"/>
        <item x="51"/>
        <item x="45"/>
        <item x="126"/>
        <item x="48"/>
        <item x="158"/>
        <item x="7"/>
        <item x="31"/>
        <item x="63"/>
        <item x="16"/>
        <item x="42"/>
        <item x="40"/>
        <item x="62"/>
        <item x="178"/>
        <item x="152"/>
        <item x="38"/>
        <item x="70"/>
        <item x="20"/>
        <item x="150"/>
        <item x="33"/>
        <item x="24"/>
        <item x="177"/>
        <item x="125"/>
        <item x="1"/>
        <item x="4"/>
        <item x="71"/>
        <item x="17"/>
        <item x="65"/>
        <item x="163"/>
        <item x="77"/>
        <item x="75"/>
        <item x="12"/>
        <item x="176"/>
        <item x="66"/>
        <item x="3"/>
        <item x="139"/>
        <item x="175"/>
        <item x="69"/>
        <item x="5"/>
        <item x="157"/>
        <item x="115"/>
        <item x="124"/>
        <item x="129"/>
        <item x="67"/>
        <item x="59"/>
        <item x="95"/>
        <item x="160"/>
        <item x="104"/>
        <item x="161"/>
        <item x="138"/>
        <item x="79"/>
        <item x="60"/>
        <item x="80"/>
        <item x="144"/>
        <item x="174"/>
        <item x="146"/>
        <item x="173"/>
        <item x="137"/>
        <item x="143"/>
        <item x="74"/>
        <item x="118"/>
        <item x="78"/>
        <item x="121"/>
        <item x="170"/>
        <item x="68"/>
        <item x="34"/>
        <item x="130"/>
        <item x="169"/>
        <item x="168"/>
        <item x="167"/>
        <item x="166"/>
        <item x="11"/>
        <item x="165"/>
        <item x="111"/>
        <item x="10"/>
        <item x="145"/>
        <item x="116"/>
        <item x="159"/>
        <item x="100"/>
        <item x="155"/>
        <item x="154"/>
        <item x="153"/>
        <item x="93"/>
        <item x="151"/>
        <item x="149"/>
        <item x="147"/>
        <item x="148"/>
        <item x="141"/>
        <item x="0"/>
        <item x="8"/>
        <item x="22"/>
        <item x="35"/>
        <item x="58"/>
        <item x="81"/>
        <item x="82"/>
        <item x="84"/>
        <item x="87"/>
        <item x="89"/>
        <item x="90"/>
        <item x="91"/>
        <item x="92"/>
        <item x="94"/>
        <item x="103"/>
        <item x="108"/>
        <item x="109"/>
        <item x="112"/>
        <item x="127"/>
        <item x="133"/>
        <item x="136"/>
        <item x="1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84">
    <i>
      <x v="107"/>
    </i>
    <i>
      <x v="79"/>
    </i>
    <i>
      <x v="70"/>
    </i>
    <i>
      <x v="1"/>
    </i>
    <i>
      <x v="93"/>
    </i>
    <i>
      <x v="2"/>
    </i>
    <i>
      <x v="61"/>
    </i>
    <i>
      <x v="3"/>
    </i>
    <i>
      <x v="74"/>
    </i>
    <i>
      <x v="4"/>
    </i>
    <i>
      <x v="85"/>
    </i>
    <i>
      <x v="5"/>
    </i>
    <i>
      <x v="99"/>
    </i>
    <i>
      <x v="6"/>
    </i>
    <i>
      <x v="117"/>
    </i>
    <i>
      <x v="9"/>
    </i>
    <i>
      <x v="65"/>
    </i>
    <i>
      <x v="10"/>
    </i>
    <i>
      <x v="72"/>
    </i>
    <i>
      <x v="11"/>
    </i>
    <i>
      <x v="76"/>
    </i>
    <i>
      <x v="13"/>
    </i>
    <i>
      <x v="83"/>
    </i>
    <i>
      <x v="15"/>
    </i>
    <i>
      <x v="90"/>
    </i>
    <i>
      <x v="18"/>
    </i>
    <i>
      <x v="96"/>
    </i>
    <i>
      <x v="19"/>
    </i>
    <i>
      <x v="103"/>
    </i>
    <i>
      <x v="21"/>
    </i>
    <i>
      <x v="114"/>
    </i>
    <i>
      <x v="22"/>
    </i>
    <i>
      <x v="60"/>
    </i>
    <i>
      <x v="23"/>
    </i>
    <i>
      <x v="62"/>
    </i>
    <i>
      <x v="25"/>
    </i>
    <i>
      <x v="68"/>
    </i>
    <i>
      <x v="26"/>
    </i>
    <i>
      <x v="71"/>
    </i>
    <i>
      <x v="29"/>
    </i>
    <i>
      <x v="73"/>
    </i>
    <i>
      <x v="30"/>
    </i>
    <i>
      <x v="75"/>
    </i>
    <i>
      <x v="31"/>
    </i>
    <i>
      <x v="77"/>
    </i>
    <i>
      <x v="32"/>
    </i>
    <i>
      <x v="80"/>
    </i>
    <i>
      <x v="34"/>
    </i>
    <i>
      <x v="84"/>
    </i>
    <i>
      <x v="35"/>
    </i>
    <i>
      <x v="88"/>
    </i>
    <i>
      <x v="37"/>
    </i>
    <i>
      <x v="92"/>
    </i>
    <i>
      <x v="39"/>
    </i>
    <i>
      <x v="95"/>
    </i>
    <i>
      <x v="40"/>
    </i>
    <i>
      <x v="97"/>
    </i>
    <i>
      <x v="44"/>
    </i>
    <i>
      <x v="102"/>
    </i>
    <i>
      <x v="49"/>
    </i>
    <i>
      <x v="104"/>
    </i>
    <i>
      <x v="51"/>
    </i>
    <i>
      <x v="111"/>
    </i>
    <i>
      <x v="53"/>
    </i>
    <i>
      <x v="116"/>
    </i>
    <i>
      <x v="56"/>
    </i>
    <i>
      <x v="124"/>
    </i>
    <i>
      <x v="59"/>
    </i>
    <i>
      <x v="67"/>
    </i>
    <i>
      <x v="125"/>
    </i>
    <i>
      <x v="36"/>
    </i>
    <i>
      <x v="146"/>
    </i>
    <i>
      <x v="38"/>
    </i>
    <i>
      <x v="119"/>
    </i>
    <i>
      <x v="16"/>
    </i>
    <i>
      <x v="134"/>
    </i>
    <i>
      <x v="8"/>
    </i>
    <i>
      <x v="54"/>
    </i>
    <i>
      <x v="87"/>
    </i>
    <i>
      <x v="58"/>
    </i>
    <i>
      <x v="63"/>
    </i>
    <i>
      <x v="121"/>
    </i>
    <i>
      <x v="89"/>
    </i>
    <i>
      <x v="132"/>
    </i>
    <i>
      <x v="41"/>
    </i>
    <i>
      <x v="138"/>
    </i>
    <i>
      <x v="66"/>
    </i>
    <i>
      <x v="151"/>
    </i>
    <i>
      <x v="155"/>
    </i>
    <i>
      <x v="112"/>
    </i>
    <i>
      <x v="43"/>
    </i>
    <i>
      <x v="78"/>
    </i>
    <i>
      <x v="69"/>
    </i>
    <i>
      <x v="118"/>
    </i>
    <i>
      <x v="14"/>
    </i>
    <i>
      <x v="120"/>
    </i>
    <i>
      <x v="98"/>
    </i>
    <i>
      <x v="12"/>
    </i>
    <i>
      <x v="47"/>
    </i>
    <i>
      <x v="126"/>
    </i>
    <i>
      <x v="101"/>
    </i>
    <i>
      <x v="133"/>
    </i>
    <i>
      <x v="48"/>
    </i>
    <i>
      <x v="137"/>
    </i>
    <i>
      <x v="33"/>
    </i>
    <i>
      <x v="144"/>
    </i>
    <i>
      <x v="20"/>
    </i>
    <i>
      <x v="147"/>
    </i>
    <i>
      <x v="28"/>
    </i>
    <i>
      <x v="82"/>
    </i>
    <i>
      <x v="110"/>
    </i>
    <i>
      <x v="91"/>
    </i>
    <i>
      <x v="159"/>
    </i>
    <i>
      <x v="150"/>
    </i>
    <i>
      <x v="106"/>
    </i>
    <i>
      <x v="113"/>
    </i>
    <i>
      <x v="154"/>
    </i>
    <i>
      <x v="27"/>
    </i>
    <i>
      <x v="164"/>
    </i>
    <i>
      <x v="115"/>
    </i>
    <i>
      <x v="148"/>
    </i>
    <i>
      <x v="45"/>
    </i>
    <i>
      <x v="152"/>
    </i>
    <i>
      <x v="55"/>
    </i>
    <i>
      <x v="157"/>
    </i>
    <i>
      <x v="46"/>
    </i>
    <i>
      <x v="162"/>
    </i>
    <i>
      <x v="81"/>
    </i>
    <i>
      <x v="175"/>
    </i>
    <i>
      <x v="57"/>
    </i>
    <i>
      <x v="139"/>
    </i>
    <i>
      <x v="122"/>
    </i>
    <i>
      <x v="149"/>
    </i>
    <i>
      <x v="123"/>
    </i>
    <i>
      <x v="52"/>
    </i>
    <i>
      <x v="100"/>
    </i>
    <i>
      <x v="153"/>
    </i>
    <i>
      <x v="7"/>
    </i>
    <i>
      <x v="156"/>
    </i>
    <i>
      <x v="128"/>
    </i>
    <i>
      <x v="158"/>
    </i>
    <i>
      <x v="130"/>
    </i>
    <i>
      <x v="160"/>
    </i>
    <i>
      <x v="131"/>
    </i>
    <i>
      <x v="163"/>
    </i>
    <i>
      <x v="42"/>
    </i>
    <i>
      <x v="165"/>
    </i>
    <i>
      <x v="50"/>
    </i>
    <i>
      <x v="178"/>
    </i>
    <i>
      <x v="135"/>
    </i>
    <i>
      <x v="108"/>
    </i>
    <i>
      <x v="167"/>
    </i>
    <i>
      <x v="129"/>
    </i>
    <i>
      <x v="171"/>
    </i>
    <i>
      <x v="105"/>
    </i>
    <i>
      <x v="179"/>
    </i>
    <i>
      <x v="127"/>
    </i>
    <i>
      <x v="169"/>
    </i>
    <i>
      <x v="94"/>
    </i>
    <i>
      <x v="173"/>
    </i>
    <i>
      <x v="140"/>
    </i>
    <i>
      <x v="177"/>
    </i>
    <i>
      <x v="141"/>
    </i>
    <i>
      <x v="181"/>
    </i>
    <i>
      <x v="142"/>
    </i>
    <i>
      <x v="168"/>
    </i>
    <i>
      <x v="143"/>
    </i>
    <i>
      <x v="170"/>
    </i>
    <i>
      <x v="17"/>
    </i>
    <i>
      <x v="172"/>
    </i>
    <i>
      <x v="161"/>
    </i>
    <i>
      <x v="174"/>
    </i>
    <i>
      <x v="145"/>
    </i>
    <i>
      <x v="176"/>
    </i>
    <i>
      <x v="182"/>
    </i>
    <i>
      <x v="24"/>
    </i>
    <i>
      <x/>
    </i>
    <i>
      <x v="180"/>
    </i>
    <i>
      <x v="86"/>
    </i>
    <i>
      <x v="136"/>
    </i>
    <i>
      <x v="166"/>
    </i>
    <i>
      <x v="109"/>
    </i>
    <i>
      <x v="64"/>
    </i>
    <i t="grand">
      <x/>
    </i>
  </rowItems>
  <colItems count="1">
    <i/>
  </colItems>
  <dataFields count="1">
    <dataField name="Count of Song" fld="3" subtotal="count" baseField="0" baseItem="0"/>
  </dataFields>
  <chartFormats count="15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54">
      <pivotArea type="data" outline="0" fieldPosition="0">
        <references count="2">
          <reference field="4294967294" count="1" selected="0">
            <x v="0"/>
          </reference>
          <reference field="3" count="1" selected="0">
            <x v="77"/>
          </reference>
        </references>
      </pivotArea>
    </chartFormat>
    <chartFormat chart="13" format="155">
      <pivotArea type="data" outline="0" fieldPosition="0">
        <references count="2">
          <reference field="4294967294" count="1" selected="0">
            <x v="0"/>
          </reference>
          <reference field="3" count="1" selected="0">
            <x v="122"/>
          </reference>
        </references>
      </pivotArea>
    </chartFormat>
    <chartFormat chart="13" format="156">
      <pivotArea type="data" outline="0" fieldPosition="0">
        <references count="2">
          <reference field="4294967294" count="1" selected="0">
            <x v="0"/>
          </reference>
          <reference field="3" count="1" selected="0">
            <x v="106"/>
          </reference>
        </references>
      </pivotArea>
    </chartFormat>
    <chartFormat chart="13" format="15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158">
      <pivotArea type="data" outline="0" fieldPosition="0">
        <references count="2">
          <reference field="4294967294" count="1" selected="0">
            <x v="0"/>
          </reference>
          <reference field="3" count="1" selected="0">
            <x v="67"/>
          </reference>
        </references>
      </pivotArea>
    </chartFormat>
    <chartFormat chart="13" format="15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160">
      <pivotArea type="data" outline="0" fieldPosition="0">
        <references count="2">
          <reference field="4294967294" count="1" selected="0">
            <x v="0"/>
          </reference>
          <reference field="3" count="1" selected="0">
            <x v="97"/>
          </reference>
        </references>
      </pivotArea>
    </chartFormat>
    <chartFormat chart="13" format="16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162">
      <pivotArea type="data" outline="0" fieldPosition="0">
        <references count="2">
          <reference field="4294967294" count="1" selected="0">
            <x v="0"/>
          </reference>
          <reference field="3" count="1" selected="0">
            <x v="114"/>
          </reference>
        </references>
      </pivotArea>
    </chartFormat>
    <chartFormat chart="13" format="16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3" format="164">
      <pivotArea type="data" outline="0" fieldPosition="0">
        <references count="2">
          <reference field="4294967294" count="1" selected="0">
            <x v="0"/>
          </reference>
          <reference field="3" count="1" selected="0">
            <x v="61"/>
          </reference>
        </references>
      </pivotArea>
    </chartFormat>
    <chartFormat chart="13" format="16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3" format="166">
      <pivotArea type="data" outline="0" fieldPosition="0">
        <references count="2">
          <reference field="4294967294" count="1" selected="0">
            <x v="0"/>
          </reference>
          <reference field="3" count="1" selected="0">
            <x v="72"/>
          </reference>
        </references>
      </pivotArea>
    </chartFormat>
    <chartFormat chart="13" format="16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3" format="168">
      <pivotArea type="data" outline="0" fieldPosition="0">
        <references count="2">
          <reference field="4294967294" count="1" selected="0">
            <x v="0"/>
          </reference>
          <reference field="3" count="1" selected="0">
            <x v="90"/>
          </reference>
        </references>
      </pivotArea>
    </chartFormat>
    <chartFormat chart="13" format="16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3" format="170">
      <pivotArea type="data" outline="0" fieldPosition="0">
        <references count="2">
          <reference field="4294967294" count="1" selected="0">
            <x v="0"/>
          </reference>
          <reference field="3" count="1" selected="0">
            <x v="101"/>
          </reference>
        </references>
      </pivotArea>
    </chartFormat>
    <chartFormat chart="13" format="17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3" format="172">
      <pivotArea type="data" outline="0" fieldPosition="0">
        <references count="2">
          <reference field="4294967294" count="1" selected="0">
            <x v="0"/>
          </reference>
          <reference field="3" count="1" selected="0">
            <x v="110"/>
          </reference>
        </references>
      </pivotArea>
    </chartFormat>
    <chartFormat chart="13" format="173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3" format="174">
      <pivotArea type="data" outline="0" fieldPosition="0">
        <references count="2">
          <reference field="4294967294" count="1" selected="0">
            <x v="0"/>
          </reference>
          <reference field="3" count="1" selected="0">
            <x v="118"/>
          </reference>
        </references>
      </pivotArea>
    </chartFormat>
    <chartFormat chart="13" format="175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3" format="176">
      <pivotArea type="data" outline="0" fieldPosition="0">
        <references count="2">
          <reference field="4294967294" count="1" selected="0">
            <x v="0"/>
          </reference>
          <reference field="3" count="1" selected="0">
            <x v="59"/>
          </reference>
        </references>
      </pivotArea>
    </chartFormat>
    <chartFormat chart="13" format="177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3" format="178">
      <pivotArea type="data" outline="0" fieldPosition="0">
        <references count="2">
          <reference field="4294967294" count="1" selected="0">
            <x v="0"/>
          </reference>
          <reference field="3" count="1" selected="0">
            <x v="65"/>
          </reference>
        </references>
      </pivotArea>
    </chartFormat>
    <chartFormat chart="13" format="179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3" format="180">
      <pivotArea type="data" outline="0" fieldPosition="0">
        <references count="2">
          <reference field="4294967294" count="1" selected="0">
            <x v="0"/>
          </reference>
          <reference field="3" count="1" selected="0">
            <x v="70"/>
          </reference>
        </references>
      </pivotArea>
    </chartFormat>
    <chartFormat chart="13" format="18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3" format="182">
      <pivotArea type="data" outline="0" fieldPosition="0">
        <references count="2">
          <reference field="4294967294" count="1" selected="0">
            <x v="0"/>
          </reference>
          <reference field="3" count="1" selected="0">
            <x v="74"/>
          </reference>
        </references>
      </pivotArea>
    </chartFormat>
    <chartFormat chart="13" format="183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3" format="184">
      <pivotArea type="data" outline="0" fieldPosition="0">
        <references count="2">
          <reference field="4294967294" count="1" selected="0">
            <x v="0"/>
          </reference>
          <reference field="3" count="1" selected="0">
            <x v="88"/>
          </reference>
        </references>
      </pivotArea>
    </chartFormat>
    <chartFormat chart="13" format="185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3" format="186">
      <pivotArea type="data" outline="0" fieldPosition="0">
        <references count="2">
          <reference field="4294967294" count="1" selected="0">
            <x v="0"/>
          </reference>
          <reference field="3" count="1" selected="0">
            <x v="95"/>
          </reference>
        </references>
      </pivotArea>
    </chartFormat>
    <chartFormat chart="13" format="187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3" format="188">
      <pivotArea type="data" outline="0" fieldPosition="0">
        <references count="2">
          <reference field="4294967294" count="1" selected="0">
            <x v="0"/>
          </reference>
          <reference field="3" count="1" selected="0">
            <x v="99"/>
          </reference>
        </references>
      </pivotArea>
    </chartFormat>
    <chartFormat chart="13" format="189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13" format="190">
      <pivotArea type="data" outline="0" fieldPosition="0">
        <references count="2">
          <reference field="4294967294" count="1" selected="0">
            <x v="0"/>
          </reference>
          <reference field="3" count="1" selected="0">
            <x v="103"/>
          </reference>
        </references>
      </pivotArea>
    </chartFormat>
    <chartFormat chart="13" format="19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13" format="192">
      <pivotArea type="data" outline="0" fieldPosition="0">
        <references count="2">
          <reference field="4294967294" count="1" selected="0">
            <x v="0"/>
          </reference>
          <reference field="3" count="1" selected="0">
            <x v="108"/>
          </reference>
        </references>
      </pivotArea>
    </chartFormat>
    <chartFormat chart="13" format="193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13" format="194">
      <pivotArea type="data" outline="0" fieldPosition="0">
        <references count="2">
          <reference field="4294967294" count="1" selected="0">
            <x v="0"/>
          </reference>
          <reference field="3" count="1" selected="0">
            <x v="112"/>
          </reference>
        </references>
      </pivotArea>
    </chartFormat>
    <chartFormat chart="13" format="195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13" format="196">
      <pivotArea type="data" outline="0" fieldPosition="0">
        <references count="2">
          <reference field="4294967294" count="1" selected="0">
            <x v="0"/>
          </reference>
          <reference field="3" count="1" selected="0">
            <x v="116"/>
          </reference>
        </references>
      </pivotArea>
    </chartFormat>
    <chartFormat chart="13" format="197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13" format="198">
      <pivotArea type="data" outline="0" fieldPosition="0">
        <references count="2">
          <reference field="4294967294" count="1" selected="0">
            <x v="0"/>
          </reference>
          <reference field="3" count="1" selected="0">
            <x v="120"/>
          </reference>
        </references>
      </pivotArea>
    </chartFormat>
    <chartFormat chart="13" format="199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13" format="200">
      <pivotArea type="data" outline="0" fieldPosition="0">
        <references count="2">
          <reference field="4294967294" count="1" selected="0">
            <x v="0"/>
          </reference>
          <reference field="3" count="1" selected="0">
            <x v="58"/>
          </reference>
        </references>
      </pivotArea>
    </chartFormat>
    <chartFormat chart="13" format="20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13" format="202">
      <pivotArea type="data" outline="0" fieldPosition="0">
        <references count="2">
          <reference field="4294967294" count="1" selected="0">
            <x v="0"/>
          </reference>
          <reference field="3" count="1" selected="0">
            <x v="60"/>
          </reference>
        </references>
      </pivotArea>
    </chartFormat>
    <chartFormat chart="13" format="203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13" format="204">
      <pivotArea type="data" outline="0" fieldPosition="0">
        <references count="2">
          <reference field="4294967294" count="1" selected="0">
            <x v="0"/>
          </reference>
          <reference field="3" count="1" selected="0">
            <x v="62"/>
          </reference>
        </references>
      </pivotArea>
    </chartFormat>
    <chartFormat chart="13" format="205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13" format="206">
      <pivotArea type="data" outline="0" fieldPosition="0">
        <references count="2">
          <reference field="4294967294" count="1" selected="0">
            <x v="0"/>
          </reference>
          <reference field="3" count="1" selected="0">
            <x v="66"/>
          </reference>
        </references>
      </pivotArea>
    </chartFormat>
    <chartFormat chart="13" format="207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13" format="208">
      <pivotArea type="data" outline="0" fieldPosition="0">
        <references count="2">
          <reference field="4294967294" count="1" selected="0">
            <x v="0"/>
          </reference>
          <reference field="3" count="1" selected="0">
            <x v="69"/>
          </reference>
        </references>
      </pivotArea>
    </chartFormat>
    <chartFormat chart="13" format="209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13" format="210">
      <pivotArea type="data" outline="0" fieldPosition="0">
        <references count="2">
          <reference field="4294967294" count="1" selected="0">
            <x v="0"/>
          </reference>
          <reference field="3" count="1" selected="0">
            <x v="71"/>
          </reference>
        </references>
      </pivotArea>
    </chartFormat>
    <chartFormat chart="13" format="2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13" format="212">
      <pivotArea type="data" outline="0" fieldPosition="0">
        <references count="2">
          <reference field="4294967294" count="1" selected="0">
            <x v="0"/>
          </reference>
          <reference field="3" count="1" selected="0">
            <x v="73"/>
          </reference>
        </references>
      </pivotArea>
    </chartFormat>
    <chartFormat chart="13" format="213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13" format="214">
      <pivotArea type="data" outline="0" fieldPosition="0">
        <references count="2">
          <reference field="4294967294" count="1" selected="0">
            <x v="0"/>
          </reference>
          <reference field="3" count="1" selected="0">
            <x v="76"/>
          </reference>
        </references>
      </pivotArea>
    </chartFormat>
    <chartFormat chart="13" format="2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13" format="216">
      <pivotArea type="data" outline="0" fieldPosition="0">
        <references count="2">
          <reference field="4294967294" count="1" selected="0">
            <x v="0"/>
          </reference>
          <reference field="3" count="1" selected="0">
            <x v="78"/>
          </reference>
        </references>
      </pivotArea>
    </chartFormat>
    <chartFormat chart="13" format="2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13" format="218">
      <pivotArea type="data" outline="0" fieldPosition="0">
        <references count="2">
          <reference field="4294967294" count="1" selected="0">
            <x v="0"/>
          </reference>
          <reference field="3" count="1" selected="0">
            <x v="89"/>
          </reference>
        </references>
      </pivotArea>
    </chartFormat>
    <chartFormat chart="13" format="2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13" format="220">
      <pivotArea type="data" outline="0" fieldPosition="0">
        <references count="2">
          <reference field="4294967294" count="1" selected="0">
            <x v="0"/>
          </reference>
          <reference field="3" count="1" selected="0">
            <x v="93"/>
          </reference>
        </references>
      </pivotArea>
    </chartFormat>
    <chartFormat chart="13" format="22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13" format="222">
      <pivotArea type="data" outline="0" fieldPosition="0">
        <references count="2">
          <reference field="4294967294" count="1" selected="0">
            <x v="0"/>
          </reference>
          <reference field="3" count="1" selected="0">
            <x v="96"/>
          </reference>
        </references>
      </pivotArea>
    </chartFormat>
    <chartFormat chart="13" format="223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13" format="224">
      <pivotArea type="data" outline="0" fieldPosition="0">
        <references count="2">
          <reference field="4294967294" count="1" selected="0">
            <x v="0"/>
          </reference>
          <reference field="3" count="1" selected="0">
            <x v="98"/>
          </reference>
        </references>
      </pivotArea>
    </chartFormat>
    <chartFormat chart="13" format="225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13" format="2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00"/>
          </reference>
        </references>
      </pivotArea>
    </chartFormat>
    <chartFormat chart="13" format="227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13" format="228">
      <pivotArea type="data" outline="0" fieldPosition="0">
        <references count="2">
          <reference field="4294967294" count="1" selected="0">
            <x v="0"/>
          </reference>
          <reference field="3" count="1" selected="0">
            <x v="102"/>
          </reference>
        </references>
      </pivotArea>
    </chartFormat>
    <chartFormat chart="13" format="229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13" format="2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04"/>
          </reference>
        </references>
      </pivotArea>
    </chartFormat>
    <chartFormat chart="13" format="23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13" format="2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07"/>
          </reference>
        </references>
      </pivotArea>
    </chartFormat>
    <chartFormat chart="13" format="233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13" format="234">
      <pivotArea type="data" outline="0" fieldPosition="0">
        <references count="2">
          <reference field="4294967294" count="1" selected="0">
            <x v="0"/>
          </reference>
          <reference field="3" count="1" selected="0">
            <x v="109"/>
          </reference>
        </references>
      </pivotArea>
    </chartFormat>
    <chartFormat chart="13" format="235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13" format="236">
      <pivotArea type="data" outline="0" fieldPosition="0">
        <references count="2">
          <reference field="4294967294" count="1" selected="0">
            <x v="0"/>
          </reference>
          <reference field="3" count="1" selected="0">
            <x v="111"/>
          </reference>
        </references>
      </pivotArea>
    </chartFormat>
    <chartFormat chart="13" format="237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13" format="238">
      <pivotArea type="data" outline="0" fieldPosition="0">
        <references count="2">
          <reference field="4294967294" count="1" selected="0">
            <x v="0"/>
          </reference>
          <reference field="3" count="1" selected="0">
            <x v="113"/>
          </reference>
        </references>
      </pivotArea>
    </chartFormat>
    <chartFormat chart="13" format="239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13" format="240">
      <pivotArea type="data" outline="0" fieldPosition="0">
        <references count="2">
          <reference field="4294967294" count="1" selected="0">
            <x v="0"/>
          </reference>
          <reference field="3" count="1" selected="0">
            <x v="115"/>
          </reference>
        </references>
      </pivotArea>
    </chartFormat>
    <chartFormat chart="13" format="241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13" format="242">
      <pivotArea type="data" outline="0" fieldPosition="0">
        <references count="2">
          <reference field="4294967294" count="1" selected="0">
            <x v="0"/>
          </reference>
          <reference field="3" count="1" selected="0">
            <x v="117"/>
          </reference>
        </references>
      </pivotArea>
    </chartFormat>
    <chartFormat chart="13" format="243">
      <pivotArea type="data" outline="0" fieldPosition="0">
        <references count="2">
          <reference field="4294967294" count="1" selected="0">
            <x v="0"/>
          </reference>
          <reference field="3" count="1" selected="0">
            <x v="53"/>
          </reference>
        </references>
      </pivotArea>
    </chartFormat>
    <chartFormat chart="13" format="244">
      <pivotArea type="data" outline="0" fieldPosition="0">
        <references count="2">
          <reference field="4294967294" count="1" selected="0">
            <x v="0"/>
          </reference>
          <reference field="3" count="1" selected="0">
            <x v="119"/>
          </reference>
        </references>
      </pivotArea>
    </chartFormat>
    <chartFormat chart="13" format="245">
      <pivotArea type="data" outline="0" fieldPosition="0">
        <references count="2">
          <reference field="4294967294" count="1" selected="0">
            <x v="0"/>
          </reference>
          <reference field="3" count="1" selected="0">
            <x v="54"/>
          </reference>
        </references>
      </pivotArea>
    </chartFormat>
    <chartFormat chart="13" format="246">
      <pivotArea type="data" outline="0" fieldPosition="0">
        <references count="2">
          <reference field="4294967294" count="1" selected="0">
            <x v="0"/>
          </reference>
          <reference field="3" count="1" selected="0">
            <x v="121"/>
          </reference>
        </references>
      </pivotArea>
    </chartFormat>
    <chartFormat chart="13" format="247">
      <pivotArea type="data" outline="0" fieldPosition="0">
        <references count="2">
          <reference field="4294967294" count="1" selected="0">
            <x v="0"/>
          </reference>
          <reference field="3" count="1" selected="0">
            <x v="56"/>
          </reference>
        </references>
      </pivotArea>
    </chartFormat>
    <chartFormat chart="13" format="248">
      <pivotArea type="data" outline="0" fieldPosition="0">
        <references count="2">
          <reference field="4294967294" count="1" selected="0">
            <x v="0"/>
          </reference>
          <reference field="3" count="1" selected="0">
            <x v="57"/>
          </reference>
        </references>
      </pivotArea>
    </chartFormat>
    <chartFormat chart="13" format="249">
      <pivotArea type="data" outline="0" fieldPosition="0">
        <references count="2">
          <reference field="4294967294" count="1" selected="0">
            <x v="0"/>
          </reference>
          <reference field="3" count="1" selected="0">
            <x v="75"/>
          </reference>
        </references>
      </pivotArea>
    </chartFormat>
    <chartFormat chart="13" format="250">
      <pivotArea type="data" outline="0" fieldPosition="0">
        <references count="2">
          <reference field="4294967294" count="1" selected="0">
            <x v="0"/>
          </reference>
          <reference field="3" count="1" selected="0">
            <x v="128"/>
          </reference>
        </references>
      </pivotArea>
    </chartFormat>
    <chartFormat chart="13" format="25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4"/>
          </reference>
        </references>
      </pivotArea>
    </chartFormat>
    <chartFormat chart="13" format="252">
      <pivotArea type="data" outline="0" fieldPosition="0">
        <references count="2">
          <reference field="4294967294" count="1" selected="0">
            <x v="0"/>
          </reference>
          <reference field="3" count="1" selected="0">
            <x v="136"/>
          </reference>
        </references>
      </pivotArea>
    </chartFormat>
    <chartFormat chart="13" format="253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3" format="254">
      <pivotArea type="data" outline="0" fieldPosition="0">
        <references count="2">
          <reference field="4294967294" count="1" selected="0">
            <x v="0"/>
          </reference>
          <reference field="3" count="1" selected="0">
            <x v="124"/>
          </reference>
        </references>
      </pivotArea>
    </chartFormat>
    <chartFormat chart="13" format="255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3" format="256">
      <pivotArea type="data" outline="0" fieldPosition="0">
        <references count="2">
          <reference field="4294967294" count="1" selected="0">
            <x v="0"/>
          </reference>
          <reference field="3" count="1" selected="0">
            <x v="132"/>
          </reference>
        </references>
      </pivotArea>
    </chartFormat>
    <chartFormat chart="13" format="257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13" format="258">
      <pivotArea type="data" outline="0" fieldPosition="0">
        <references count="2">
          <reference field="4294967294" count="1" selected="0">
            <x v="0"/>
          </reference>
          <reference field="3" count="1" selected="0">
            <x v="140"/>
          </reference>
        </references>
      </pivotArea>
    </chartFormat>
    <chartFormat chart="13" format="259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13" format="260">
      <pivotArea type="data" outline="0" fieldPosition="0">
        <references count="2">
          <reference field="4294967294" count="1" selected="0">
            <x v="0"/>
          </reference>
          <reference field="3" count="1" selected="0">
            <x v="148"/>
          </reference>
        </references>
      </pivotArea>
    </chartFormat>
    <chartFormat chart="13" format="26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262">
      <pivotArea type="data" outline="0" fieldPosition="0">
        <references count="2">
          <reference field="4294967294" count="1" selected="0">
            <x v="0"/>
          </reference>
          <reference field="3" count="1" selected="0">
            <x v="126"/>
          </reference>
        </references>
      </pivotArea>
    </chartFormat>
    <chartFormat chart="13" format="263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13" format="264">
      <pivotArea type="data" outline="0" fieldPosition="0">
        <references count="2">
          <reference field="4294967294" count="1" selected="0">
            <x v="0"/>
          </reference>
          <reference field="3" count="1" selected="0">
            <x v="130"/>
          </reference>
        </references>
      </pivotArea>
    </chartFormat>
    <chartFormat chart="13" format="265">
      <pivotArea type="data" outline="0" fieldPosition="0">
        <references count="2">
          <reference field="4294967294" count="1" selected="0">
            <x v="0"/>
          </reference>
          <reference field="3" count="1" selected="0">
            <x v="63"/>
          </reference>
        </references>
      </pivotArea>
    </chartFormat>
    <chartFormat chart="13" format="266">
      <pivotArea type="data" outline="0" fieldPosition="0">
        <references count="2">
          <reference field="4294967294" count="1" selected="0">
            <x v="0"/>
          </reference>
          <reference field="3" count="1" selected="0">
            <x v="134"/>
          </reference>
        </references>
      </pivotArea>
    </chartFormat>
    <chartFormat chart="13" format="267">
      <pivotArea type="data" outline="0" fieldPosition="0">
        <references count="2">
          <reference field="4294967294" count="1" selected="0">
            <x v="0"/>
          </reference>
          <reference field="3" count="1" selected="0">
            <x v="105"/>
          </reference>
        </references>
      </pivotArea>
    </chartFormat>
    <chartFormat chart="13" format="268">
      <pivotArea type="data" outline="0" fieldPosition="0">
        <references count="2">
          <reference field="4294967294" count="1" selected="0">
            <x v="0"/>
          </reference>
          <reference field="3" count="1" selected="0">
            <x v="138"/>
          </reference>
        </references>
      </pivotArea>
    </chartFormat>
    <chartFormat chart="13" format="269">
      <pivotArea type="data" outline="0" fieldPosition="0">
        <references count="2">
          <reference field="4294967294" count="1" selected="0">
            <x v="0"/>
          </reference>
          <reference field="3" count="1" selected="0">
            <x v="79"/>
          </reference>
        </references>
      </pivotArea>
    </chartFormat>
    <chartFormat chart="13" format="270">
      <pivotArea type="data" outline="0" fieldPosition="0">
        <references count="2">
          <reference field="4294967294" count="1" selected="0">
            <x v="0"/>
          </reference>
          <reference field="3" count="1" selected="0">
            <x v="142"/>
          </reference>
        </references>
      </pivotArea>
    </chartFormat>
    <chartFormat chart="13" format="271">
      <pivotArea type="data" outline="0" fieldPosition="0">
        <references count="2">
          <reference field="4294967294" count="1" selected="0">
            <x v="0"/>
          </reference>
          <reference field="3" count="1" selected="0">
            <x v="80"/>
          </reference>
        </references>
      </pivotArea>
    </chartFormat>
    <chartFormat chart="13" format="272">
      <pivotArea type="data" outline="0" fieldPosition="0">
        <references count="2">
          <reference field="4294967294" count="1" selected="0">
            <x v="0"/>
          </reference>
          <reference field="3" count="1" selected="0">
            <x v="146"/>
          </reference>
        </references>
      </pivotArea>
    </chartFormat>
    <chartFormat chart="13" format="273">
      <pivotArea type="data" outline="0" fieldPosition="0">
        <references count="2">
          <reference field="4294967294" count="1" selected="0">
            <x v="0"/>
          </reference>
          <reference field="3" count="1" selected="0">
            <x v="81"/>
          </reference>
        </references>
      </pivotArea>
    </chartFormat>
    <chartFormat chart="13" format="274">
      <pivotArea type="data" outline="0" fieldPosition="0">
        <references count="2">
          <reference field="4294967294" count="1" selected="0">
            <x v="0"/>
          </reference>
          <reference field="3" count="1" selected="0">
            <x v="150"/>
          </reference>
        </references>
      </pivotArea>
    </chartFormat>
    <chartFormat chart="13" format="275">
      <pivotArea type="data" outline="0" fieldPosition="0">
        <references count="2">
          <reference field="4294967294" count="1" selected="0">
            <x v="0"/>
          </reference>
          <reference field="3" count="1" selected="0">
            <x v="82"/>
          </reference>
        </references>
      </pivotArea>
    </chartFormat>
    <chartFormat chart="13" format="276">
      <pivotArea type="data" outline="0" fieldPosition="0">
        <references count="2">
          <reference field="4294967294" count="1" selected="0">
            <x v="0"/>
          </reference>
          <reference field="3" count="1" selected="0">
            <x v="125"/>
          </reference>
        </references>
      </pivotArea>
    </chartFormat>
    <chartFormat chart="13" format="277">
      <pivotArea type="data" outline="0" fieldPosition="0">
        <references count="2">
          <reference field="4294967294" count="1" selected="0">
            <x v="0"/>
          </reference>
          <reference field="3" count="1" selected="0">
            <x v="83"/>
          </reference>
        </references>
      </pivotArea>
    </chartFormat>
    <chartFormat chart="13" format="278">
      <pivotArea type="data" outline="0" fieldPosition="0">
        <references count="2">
          <reference field="4294967294" count="1" selected="0">
            <x v="0"/>
          </reference>
          <reference field="3" count="1" selected="0">
            <x v="127"/>
          </reference>
        </references>
      </pivotArea>
    </chartFormat>
    <chartFormat chart="13" format="279">
      <pivotArea type="data" outline="0" fieldPosition="0">
        <references count="2">
          <reference field="4294967294" count="1" selected="0">
            <x v="0"/>
          </reference>
          <reference field="3" count="1" selected="0">
            <x v="84"/>
          </reference>
        </references>
      </pivotArea>
    </chartFormat>
    <chartFormat chart="13" format="280">
      <pivotArea type="data" outline="0" fieldPosition="0">
        <references count="2">
          <reference field="4294967294" count="1" selected="0">
            <x v="0"/>
          </reference>
          <reference field="3" count="1" selected="0">
            <x v="129"/>
          </reference>
        </references>
      </pivotArea>
    </chartFormat>
    <chartFormat chart="13" format="281">
      <pivotArea type="data" outline="0" fieldPosition="0">
        <references count="2">
          <reference field="4294967294" count="1" selected="0">
            <x v="0"/>
          </reference>
          <reference field="3" count="1" selected="0">
            <x v="85"/>
          </reference>
        </references>
      </pivotArea>
    </chartFormat>
    <chartFormat chart="13" format="282">
      <pivotArea type="data" outline="0" fieldPosition="0">
        <references count="2">
          <reference field="4294967294" count="1" selected="0">
            <x v="0"/>
          </reference>
          <reference field="3" count="1" selected="0">
            <x v="131"/>
          </reference>
        </references>
      </pivotArea>
    </chartFormat>
    <chartFormat chart="13" format="283">
      <pivotArea type="data" outline="0" fieldPosition="0">
        <references count="2">
          <reference field="4294967294" count="1" selected="0">
            <x v="0"/>
          </reference>
          <reference field="3" count="1" selected="0">
            <x v="86"/>
          </reference>
        </references>
      </pivotArea>
    </chartFormat>
    <chartFormat chart="13" format="284">
      <pivotArea type="data" outline="0" fieldPosition="0">
        <references count="2">
          <reference field="4294967294" count="1" selected="0">
            <x v="0"/>
          </reference>
          <reference field="3" count="1" selected="0">
            <x v="133"/>
          </reference>
        </references>
      </pivotArea>
    </chartFormat>
    <chartFormat chart="13" format="285">
      <pivotArea type="data" outline="0" fieldPosition="0">
        <references count="2">
          <reference field="4294967294" count="1" selected="0">
            <x v="0"/>
          </reference>
          <reference field="3" count="1" selected="0">
            <x v="87"/>
          </reference>
        </references>
      </pivotArea>
    </chartFormat>
    <chartFormat chart="13" format="286">
      <pivotArea type="data" outline="0" fieldPosition="0">
        <references count="2">
          <reference field="4294967294" count="1" selected="0">
            <x v="0"/>
          </reference>
          <reference field="3" count="1" selected="0">
            <x v="135"/>
          </reference>
        </references>
      </pivotArea>
    </chartFormat>
    <chartFormat chart="13" format="287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3" format="288">
      <pivotArea type="data" outline="0" fieldPosition="0">
        <references count="2">
          <reference field="4294967294" count="1" selected="0">
            <x v="0"/>
          </reference>
          <reference field="3" count="1" selected="0">
            <x v="137"/>
          </reference>
        </references>
      </pivotArea>
    </chartFormat>
    <chartFormat chart="13" format="289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13" format="290">
      <pivotArea type="data" outline="0" fieldPosition="0">
        <references count="2">
          <reference field="4294967294" count="1" selected="0">
            <x v="0"/>
          </reference>
          <reference field="3" count="1" selected="0">
            <x v="139"/>
          </reference>
        </references>
      </pivotArea>
    </chartFormat>
    <chartFormat chart="13" format="291">
      <pivotArea type="data" outline="0" fieldPosition="0">
        <references count="2">
          <reference field="4294967294" count="1" selected="0">
            <x v="0"/>
          </reference>
          <reference field="3" count="1" selected="0">
            <x v="55"/>
          </reference>
        </references>
      </pivotArea>
    </chartFormat>
    <chartFormat chart="13" format="292">
      <pivotArea type="data" outline="0" fieldPosition="0">
        <references count="2">
          <reference field="4294967294" count="1" selected="0">
            <x v="0"/>
          </reference>
          <reference field="3" count="1" selected="0">
            <x v="141"/>
          </reference>
        </references>
      </pivotArea>
    </chartFormat>
    <chartFormat chart="13" format="293">
      <pivotArea type="data" outline="0" fieldPosition="0">
        <references count="2">
          <reference field="4294967294" count="1" selected="0">
            <x v="0"/>
          </reference>
          <reference field="3" count="1" selected="0">
            <x v="91"/>
          </reference>
        </references>
      </pivotArea>
    </chartFormat>
    <chartFormat chart="13" format="294">
      <pivotArea type="data" outline="0" fieldPosition="0">
        <references count="2">
          <reference field="4294967294" count="1" selected="0">
            <x v="0"/>
          </reference>
          <reference field="3" count="1" selected="0">
            <x v="143"/>
          </reference>
        </references>
      </pivotArea>
    </chartFormat>
    <chartFormat chart="13" format="295">
      <pivotArea type="data" outline="0" fieldPosition="0">
        <references count="2">
          <reference field="4294967294" count="1" selected="0">
            <x v="0"/>
          </reference>
          <reference field="3" count="1" selected="0">
            <x v="92"/>
          </reference>
        </references>
      </pivotArea>
    </chartFormat>
    <chartFormat chart="13" format="296">
      <pivotArea type="data" outline="0" fieldPosition="0">
        <references count="2">
          <reference field="4294967294" count="1" selected="0">
            <x v="0"/>
          </reference>
          <reference field="3" count="1" selected="0">
            <x v="145"/>
          </reference>
        </references>
      </pivotArea>
    </chartFormat>
    <chartFormat chart="13" format="297">
      <pivotArea type="data" outline="0" fieldPosition="0">
        <references count="2">
          <reference field="4294967294" count="1" selected="0">
            <x v="0"/>
          </reference>
          <reference field="3" count="1" selected="0">
            <x v="68"/>
          </reference>
        </references>
      </pivotArea>
    </chartFormat>
    <chartFormat chart="13" format="298">
      <pivotArea type="data" outline="0" fieldPosition="0">
        <references count="2">
          <reference field="4294967294" count="1" selected="0">
            <x v="0"/>
          </reference>
          <reference field="3" count="1" selected="0">
            <x v="147"/>
          </reference>
        </references>
      </pivotArea>
    </chartFormat>
    <chartFormat chart="13" format="299">
      <pivotArea type="data" outline="0" fieldPosition="0">
        <references count="2">
          <reference field="4294967294" count="1" selected="0">
            <x v="0"/>
          </reference>
          <reference field="3" count="1" selected="0">
            <x v="94"/>
          </reference>
        </references>
      </pivotArea>
    </chartFormat>
    <chartFormat chart="13" format="300">
      <pivotArea type="data" outline="0" fieldPosition="0">
        <references count="2">
          <reference field="4294967294" count="1" selected="0">
            <x v="0"/>
          </reference>
          <reference field="3" count="1" selected="0">
            <x v="149"/>
          </reference>
        </references>
      </pivotArea>
    </chartFormat>
    <chartFormat chart="13" format="30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13" format="302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13" format="303">
      <pivotArea type="data" outline="0" fieldPosition="0">
        <references count="2">
          <reference field="4294967294" count="1" selected="0">
            <x v="0"/>
          </reference>
          <reference field="3" count="1" selected="0">
            <x v="123"/>
          </reference>
        </references>
      </pivotArea>
    </chartFormat>
    <chartFormat chart="13" format="304">
      <pivotArea type="data" outline="0" fieldPosition="0">
        <references count="2">
          <reference field="4294967294" count="1" selected="0">
            <x v="0"/>
          </reference>
          <reference field="3" count="1" selected="0">
            <x v="6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64"/>
  <sheetViews>
    <sheetView tabSelected="1" topLeftCell="A91" workbookViewId="0">
      <selection activeCell="C97" sqref="C97"/>
    </sheetView>
  </sheetViews>
  <sheetFormatPr defaultRowHeight="15" x14ac:dyDescent="0.25"/>
  <cols>
    <col min="1" max="1" width="10.7109375" style="1" bestFit="1" customWidth="1"/>
    <col min="2" max="2" width="10.7109375" style="1" customWidth="1"/>
    <col min="3" max="3" width="40.5703125" bestFit="1" customWidth="1"/>
    <col min="4" max="4" width="32.7109375" bestFit="1" customWidth="1"/>
  </cols>
  <sheetData>
    <row r="1" spans="1:4" x14ac:dyDescent="0.25">
      <c r="A1" s="2" t="s">
        <v>0</v>
      </c>
      <c r="B1" s="2" t="s">
        <v>3</v>
      </c>
      <c r="C1" s="3" t="s">
        <v>1</v>
      </c>
      <c r="D1" s="3" t="s">
        <v>2</v>
      </c>
    </row>
    <row r="2" spans="1:4" x14ac:dyDescent="0.25">
      <c r="A2" s="1">
        <v>43195</v>
      </c>
      <c r="B2" s="4">
        <v>0.99375000000000002</v>
      </c>
      <c r="C2" t="s">
        <v>321</v>
      </c>
      <c r="D2" t="s">
        <v>322</v>
      </c>
    </row>
    <row r="3" spans="1:4" x14ac:dyDescent="0.25">
      <c r="A3" s="1">
        <v>43195</v>
      </c>
      <c r="B3" s="4">
        <v>0.99236111111111114</v>
      </c>
      <c r="C3" t="s">
        <v>192</v>
      </c>
      <c r="D3" t="s">
        <v>193</v>
      </c>
    </row>
    <row r="4" spans="1:4" x14ac:dyDescent="0.25">
      <c r="A4" s="1">
        <v>43195</v>
      </c>
      <c r="B4" s="4">
        <v>0.9902777777777777</v>
      </c>
      <c r="C4" t="s">
        <v>70</v>
      </c>
      <c r="D4" t="s">
        <v>24</v>
      </c>
    </row>
    <row r="5" spans="1:4" x14ac:dyDescent="0.25">
      <c r="A5" s="1">
        <v>43195</v>
      </c>
      <c r="B5" s="4">
        <v>0.98819444444444438</v>
      </c>
      <c r="C5" t="s">
        <v>76</v>
      </c>
      <c r="D5" t="s">
        <v>203</v>
      </c>
    </row>
    <row r="6" spans="1:4" x14ac:dyDescent="0.25">
      <c r="A6" s="1">
        <v>43195</v>
      </c>
      <c r="B6" s="4">
        <v>0.98263888888888884</v>
      </c>
      <c r="C6" t="s">
        <v>190</v>
      </c>
      <c r="D6" t="s">
        <v>191</v>
      </c>
    </row>
    <row r="7" spans="1:4" x14ac:dyDescent="0.25">
      <c r="A7" s="1">
        <v>43194</v>
      </c>
      <c r="B7" s="4">
        <v>0.9819444444444444</v>
      </c>
      <c r="C7" t="s">
        <v>237</v>
      </c>
      <c r="D7" t="s">
        <v>238</v>
      </c>
    </row>
    <row r="8" spans="1:4" x14ac:dyDescent="0.25">
      <c r="A8" s="1">
        <v>43195</v>
      </c>
      <c r="B8" s="4">
        <v>0.98055555555555562</v>
      </c>
      <c r="C8" t="s">
        <v>210</v>
      </c>
      <c r="D8" t="s">
        <v>211</v>
      </c>
    </row>
    <row r="9" spans="1:4" x14ac:dyDescent="0.25">
      <c r="A9" s="1">
        <v>43195</v>
      </c>
      <c r="B9" s="4">
        <v>0.97777777777777775</v>
      </c>
      <c r="C9" t="s">
        <v>79</v>
      </c>
      <c r="D9" t="s">
        <v>10</v>
      </c>
    </row>
    <row r="10" spans="1:4" x14ac:dyDescent="0.25">
      <c r="A10" s="1">
        <v>43194</v>
      </c>
      <c r="B10" s="4">
        <v>0.97777777777777775</v>
      </c>
      <c r="C10" t="s">
        <v>240</v>
      </c>
      <c r="D10" t="s">
        <v>241</v>
      </c>
    </row>
    <row r="11" spans="1:4" x14ac:dyDescent="0.25">
      <c r="A11" s="1">
        <v>43195</v>
      </c>
      <c r="B11" s="4">
        <v>0.97638888888888886</v>
      </c>
      <c r="C11" t="s">
        <v>288</v>
      </c>
      <c r="D11" t="s">
        <v>154</v>
      </c>
    </row>
    <row r="12" spans="1:4" x14ac:dyDescent="0.25">
      <c r="A12" s="1">
        <v>43194</v>
      </c>
      <c r="B12" s="4">
        <v>0.97152777777777777</v>
      </c>
      <c r="C12" t="s">
        <v>77</v>
      </c>
      <c r="D12" t="s">
        <v>242</v>
      </c>
    </row>
    <row r="13" spans="1:4" x14ac:dyDescent="0.25">
      <c r="A13" s="1">
        <v>43195</v>
      </c>
      <c r="B13" s="4">
        <v>0.97013888888888899</v>
      </c>
      <c r="C13" t="s">
        <v>196</v>
      </c>
      <c r="D13" t="s">
        <v>320</v>
      </c>
    </row>
    <row r="14" spans="1:4" x14ac:dyDescent="0.25">
      <c r="A14" s="1">
        <v>43194</v>
      </c>
      <c r="B14" s="4">
        <v>0.96875</v>
      </c>
      <c r="C14" t="s">
        <v>99</v>
      </c>
      <c r="D14" t="s">
        <v>243</v>
      </c>
    </row>
    <row r="15" spans="1:4" x14ac:dyDescent="0.25">
      <c r="A15" s="1">
        <v>43195</v>
      </c>
      <c r="B15" s="4">
        <v>0.96736111111111101</v>
      </c>
      <c r="C15" t="s">
        <v>114</v>
      </c>
      <c r="D15" t="s">
        <v>50</v>
      </c>
    </row>
    <row r="16" spans="1:4" x14ac:dyDescent="0.25">
      <c r="A16" s="1">
        <v>43195</v>
      </c>
      <c r="B16" s="4">
        <v>0.96527777777777779</v>
      </c>
      <c r="C16" t="s">
        <v>87</v>
      </c>
      <c r="D16" t="s">
        <v>272</v>
      </c>
    </row>
    <row r="17" spans="1:4" x14ac:dyDescent="0.25">
      <c r="A17" s="1">
        <v>43195</v>
      </c>
      <c r="B17" s="4">
        <v>0.96319444444444446</v>
      </c>
      <c r="C17" t="s">
        <v>265</v>
      </c>
      <c r="D17" t="s">
        <v>266</v>
      </c>
    </row>
    <row r="18" spans="1:4" x14ac:dyDescent="0.25">
      <c r="A18" s="1">
        <v>43195</v>
      </c>
      <c r="B18" s="4">
        <v>0.96111111111111114</v>
      </c>
      <c r="C18" t="s">
        <v>200</v>
      </c>
      <c r="D18" t="s">
        <v>201</v>
      </c>
    </row>
    <row r="19" spans="1:4" x14ac:dyDescent="0.25">
      <c r="A19" s="1">
        <v>43195</v>
      </c>
      <c r="B19" s="4">
        <v>0.9590277777777777</v>
      </c>
      <c r="C19" t="s">
        <v>81</v>
      </c>
      <c r="D19" t="s">
        <v>12</v>
      </c>
    </row>
    <row r="20" spans="1:4" x14ac:dyDescent="0.25">
      <c r="A20" s="1">
        <v>43195</v>
      </c>
      <c r="B20" s="4">
        <v>0.95208333333333339</v>
      </c>
      <c r="C20" t="s">
        <v>274</v>
      </c>
      <c r="D20" t="s">
        <v>5</v>
      </c>
    </row>
    <row r="21" spans="1:4" x14ac:dyDescent="0.25">
      <c r="A21" s="1">
        <v>43195</v>
      </c>
      <c r="B21" s="4">
        <v>0.95000000000000007</v>
      </c>
      <c r="C21" t="s">
        <v>73</v>
      </c>
      <c r="D21" t="s">
        <v>26</v>
      </c>
    </row>
    <row r="22" spans="1:4" x14ac:dyDescent="0.25">
      <c r="A22" s="1">
        <v>43195</v>
      </c>
      <c r="B22" s="4">
        <v>0.9472222222222223</v>
      </c>
      <c r="C22" t="s">
        <v>309</v>
      </c>
      <c r="D22" t="s">
        <v>163</v>
      </c>
    </row>
    <row r="23" spans="1:4" x14ac:dyDescent="0.25">
      <c r="A23" s="1">
        <v>43195</v>
      </c>
      <c r="B23" s="4">
        <v>0.94305555555555554</v>
      </c>
      <c r="C23" t="s">
        <v>186</v>
      </c>
      <c r="D23" t="s">
        <v>187</v>
      </c>
    </row>
    <row r="24" spans="1:4" x14ac:dyDescent="0.25">
      <c r="A24" s="1">
        <v>43194</v>
      </c>
      <c r="B24" s="4">
        <v>0.94236111111111109</v>
      </c>
      <c r="C24" t="s">
        <v>70</v>
      </c>
      <c r="D24" t="s">
        <v>231</v>
      </c>
    </row>
    <row r="25" spans="1:4" x14ac:dyDescent="0.25">
      <c r="A25" s="1">
        <v>43195</v>
      </c>
      <c r="B25" s="4">
        <v>0.94027777777777777</v>
      </c>
      <c r="C25" t="s">
        <v>138</v>
      </c>
      <c r="D25" t="s">
        <v>139</v>
      </c>
    </row>
    <row r="26" spans="1:4" x14ac:dyDescent="0.25">
      <c r="A26" s="1">
        <v>43195</v>
      </c>
      <c r="B26" s="4">
        <v>0.93819444444444444</v>
      </c>
      <c r="C26" t="s">
        <v>85</v>
      </c>
      <c r="D26" t="s">
        <v>16</v>
      </c>
    </row>
    <row r="27" spans="1:4" x14ac:dyDescent="0.25">
      <c r="A27" s="1">
        <v>43195</v>
      </c>
      <c r="B27" s="4">
        <v>0.93541666666666667</v>
      </c>
      <c r="C27" t="s">
        <v>172</v>
      </c>
      <c r="D27" t="s">
        <v>173</v>
      </c>
    </row>
    <row r="28" spans="1:4" x14ac:dyDescent="0.25">
      <c r="A28" s="1">
        <v>43194</v>
      </c>
      <c r="B28" s="4">
        <v>0.93541666666666667</v>
      </c>
      <c r="C28" t="s">
        <v>192</v>
      </c>
      <c r="D28" t="s">
        <v>232</v>
      </c>
    </row>
    <row r="29" spans="1:4" x14ac:dyDescent="0.25">
      <c r="A29" s="1">
        <v>43194</v>
      </c>
      <c r="B29" s="4">
        <v>0.92986111111111114</v>
      </c>
      <c r="C29" t="s">
        <v>226</v>
      </c>
      <c r="D29" t="s">
        <v>227</v>
      </c>
    </row>
    <row r="30" spans="1:4" x14ac:dyDescent="0.25">
      <c r="A30" s="1">
        <v>43195</v>
      </c>
      <c r="B30" s="4">
        <v>0.9291666666666667</v>
      </c>
      <c r="C30" t="s">
        <v>113</v>
      </c>
      <c r="D30" t="s">
        <v>49</v>
      </c>
    </row>
    <row r="31" spans="1:4" x14ac:dyDescent="0.25">
      <c r="A31" s="1">
        <v>43195</v>
      </c>
      <c r="B31" s="4">
        <v>0.92708333333333337</v>
      </c>
      <c r="C31" t="s">
        <v>305</v>
      </c>
      <c r="D31" t="s">
        <v>306</v>
      </c>
    </row>
    <row r="32" spans="1:4" x14ac:dyDescent="0.25">
      <c r="A32" s="1">
        <v>43194</v>
      </c>
      <c r="B32" s="4">
        <v>0.92708333333333337</v>
      </c>
      <c r="C32" t="s">
        <v>228</v>
      </c>
      <c r="D32" t="s">
        <v>229</v>
      </c>
    </row>
    <row r="33" spans="1:4" x14ac:dyDescent="0.25">
      <c r="A33" s="1">
        <v>43195</v>
      </c>
      <c r="B33" s="4">
        <v>0.92499999999999993</v>
      </c>
      <c r="C33" t="s">
        <v>123</v>
      </c>
      <c r="D33" t="s">
        <v>61</v>
      </c>
    </row>
    <row r="34" spans="1:4" x14ac:dyDescent="0.25">
      <c r="A34" s="1">
        <v>43194</v>
      </c>
      <c r="B34" s="4">
        <v>0.92222222222222217</v>
      </c>
      <c r="C34" t="s">
        <v>222</v>
      </c>
      <c r="D34" t="s">
        <v>223</v>
      </c>
    </row>
    <row r="35" spans="1:4" x14ac:dyDescent="0.25">
      <c r="A35" s="1">
        <v>43195</v>
      </c>
      <c r="B35" s="4">
        <v>0.92152777777777783</v>
      </c>
      <c r="C35" t="s">
        <v>180</v>
      </c>
      <c r="D35" t="s">
        <v>181</v>
      </c>
    </row>
    <row r="36" spans="1:4" x14ac:dyDescent="0.25">
      <c r="A36" s="1">
        <v>43195</v>
      </c>
      <c r="B36" s="4">
        <v>0.92013888888888884</v>
      </c>
      <c r="C36" t="s">
        <v>75</v>
      </c>
      <c r="D36" t="s">
        <v>6</v>
      </c>
    </row>
    <row r="37" spans="1:4" x14ac:dyDescent="0.25">
      <c r="A37" s="1">
        <v>43195</v>
      </c>
      <c r="B37" s="4">
        <v>0.91736111111111107</v>
      </c>
      <c r="C37" t="s">
        <v>319</v>
      </c>
      <c r="D37" t="s">
        <v>13</v>
      </c>
    </row>
    <row r="38" spans="1:4" x14ac:dyDescent="0.25">
      <c r="A38" s="1">
        <v>43194</v>
      </c>
      <c r="B38" s="4">
        <v>0.91736111111111107</v>
      </c>
      <c r="C38" t="s">
        <v>224</v>
      </c>
      <c r="D38" t="s">
        <v>225</v>
      </c>
    </row>
    <row r="39" spans="1:4" x14ac:dyDescent="0.25">
      <c r="A39" s="1">
        <v>43194</v>
      </c>
      <c r="B39" s="4">
        <v>0.91111111111111109</v>
      </c>
      <c r="C39" t="s">
        <v>220</v>
      </c>
      <c r="D39" t="s">
        <v>221</v>
      </c>
    </row>
    <row r="40" spans="1:4" x14ac:dyDescent="0.25">
      <c r="A40" s="1">
        <v>43195</v>
      </c>
      <c r="B40" s="4">
        <v>0.91041666666666676</v>
      </c>
      <c r="C40" t="s">
        <v>84</v>
      </c>
      <c r="D40" t="s">
        <v>15</v>
      </c>
    </row>
    <row r="41" spans="1:4" x14ac:dyDescent="0.25">
      <c r="A41" s="1">
        <v>43195</v>
      </c>
      <c r="B41" s="4">
        <v>0.90833333333333333</v>
      </c>
      <c r="C41" t="s">
        <v>87</v>
      </c>
      <c r="D41" t="s">
        <v>18</v>
      </c>
    </row>
    <row r="42" spans="1:4" x14ac:dyDescent="0.25">
      <c r="A42" s="1">
        <v>43195</v>
      </c>
      <c r="B42" s="4">
        <v>0.90625</v>
      </c>
      <c r="C42" t="s">
        <v>117</v>
      </c>
      <c r="D42" t="s">
        <v>54</v>
      </c>
    </row>
    <row r="43" spans="1:4" x14ac:dyDescent="0.25">
      <c r="A43" s="1">
        <v>43195</v>
      </c>
      <c r="B43" s="4">
        <v>0.90069444444444446</v>
      </c>
      <c r="C43" t="s">
        <v>239</v>
      </c>
      <c r="D43" t="s">
        <v>147</v>
      </c>
    </row>
    <row r="44" spans="1:4" x14ac:dyDescent="0.25">
      <c r="A44" s="1">
        <v>43195</v>
      </c>
      <c r="B44" s="4">
        <v>0.89861111111111114</v>
      </c>
      <c r="C44" t="s">
        <v>159</v>
      </c>
      <c r="D44" t="s">
        <v>160</v>
      </c>
    </row>
    <row r="45" spans="1:4" x14ac:dyDescent="0.25">
      <c r="A45" s="1">
        <v>43194</v>
      </c>
      <c r="B45" s="4">
        <v>0.8979166666666667</v>
      </c>
      <c r="C45" t="s">
        <v>157</v>
      </c>
      <c r="D45" t="s">
        <v>217</v>
      </c>
    </row>
    <row r="46" spans="1:4" x14ac:dyDescent="0.25">
      <c r="A46" s="1">
        <v>43195</v>
      </c>
      <c r="B46" s="4">
        <v>0.8965277777777777</v>
      </c>
      <c r="C46" t="s">
        <v>83</v>
      </c>
      <c r="D46" t="s">
        <v>52</v>
      </c>
    </row>
    <row r="47" spans="1:4" x14ac:dyDescent="0.25">
      <c r="A47" s="1">
        <v>43195</v>
      </c>
      <c r="B47" s="4">
        <v>0.89374999999999993</v>
      </c>
      <c r="C47" t="s">
        <v>295</v>
      </c>
      <c r="D47" t="s">
        <v>177</v>
      </c>
    </row>
    <row r="48" spans="1:4" x14ac:dyDescent="0.25">
      <c r="A48" s="1">
        <v>43194</v>
      </c>
      <c r="B48" s="4">
        <v>0.89374999999999993</v>
      </c>
      <c r="C48" t="s">
        <v>218</v>
      </c>
      <c r="D48" t="s">
        <v>219</v>
      </c>
    </row>
    <row r="49" spans="1:4" x14ac:dyDescent="0.25">
      <c r="A49" s="1">
        <v>43195</v>
      </c>
      <c r="B49" s="4">
        <v>0.88750000000000007</v>
      </c>
      <c r="C49" t="s">
        <v>256</v>
      </c>
      <c r="D49" t="s">
        <v>257</v>
      </c>
    </row>
    <row r="50" spans="1:4" x14ac:dyDescent="0.25">
      <c r="A50" s="1">
        <v>43194</v>
      </c>
      <c r="B50" s="4">
        <v>0.88611111111111107</v>
      </c>
      <c r="C50" t="s">
        <v>125</v>
      </c>
      <c r="D50" t="s">
        <v>216</v>
      </c>
    </row>
    <row r="51" spans="1:4" x14ac:dyDescent="0.25">
      <c r="A51" s="1">
        <v>43195</v>
      </c>
      <c r="B51" s="4">
        <v>0.88541666666666663</v>
      </c>
      <c r="C51" t="s">
        <v>116</v>
      </c>
      <c r="D51" t="s">
        <v>303</v>
      </c>
    </row>
    <row r="52" spans="1:4" x14ac:dyDescent="0.25">
      <c r="A52" s="1">
        <v>43195</v>
      </c>
      <c r="B52" s="4">
        <v>0.88263888888888886</v>
      </c>
      <c r="C52" t="s">
        <v>70</v>
      </c>
      <c r="D52" t="s">
        <v>42</v>
      </c>
    </row>
    <row r="53" spans="1:4" x14ac:dyDescent="0.25">
      <c r="A53" s="1">
        <v>43195</v>
      </c>
      <c r="B53" s="4">
        <v>0.87986111111111109</v>
      </c>
      <c r="C53" t="s">
        <v>134</v>
      </c>
      <c r="D53" t="s">
        <v>135</v>
      </c>
    </row>
    <row r="54" spans="1:4" x14ac:dyDescent="0.25">
      <c r="A54" s="1">
        <v>43195</v>
      </c>
      <c r="B54" s="4">
        <v>0.87777777777777777</v>
      </c>
      <c r="C54" t="s">
        <v>168</v>
      </c>
      <c r="D54" t="s">
        <v>215</v>
      </c>
    </row>
    <row r="55" spans="1:4" x14ac:dyDescent="0.25">
      <c r="A55" s="1">
        <v>43195</v>
      </c>
      <c r="B55" s="4">
        <v>0.875</v>
      </c>
      <c r="C55" t="s">
        <v>79</v>
      </c>
      <c r="D55" t="s">
        <v>33</v>
      </c>
    </row>
    <row r="56" spans="1:4" x14ac:dyDescent="0.25">
      <c r="A56" s="1">
        <v>43194</v>
      </c>
      <c r="B56" s="4">
        <v>0.875</v>
      </c>
      <c r="C56" t="s">
        <v>92</v>
      </c>
      <c r="D56" t="s">
        <v>214</v>
      </c>
    </row>
    <row r="57" spans="1:4" x14ac:dyDescent="0.25">
      <c r="A57" s="1">
        <v>43194</v>
      </c>
      <c r="B57" s="4">
        <v>0.86944444444444446</v>
      </c>
      <c r="C57" t="s">
        <v>210</v>
      </c>
      <c r="D57" t="s">
        <v>211</v>
      </c>
    </row>
    <row r="58" spans="1:4" x14ac:dyDescent="0.25">
      <c r="A58" s="1">
        <v>43195</v>
      </c>
      <c r="B58" s="4">
        <v>0.86875000000000002</v>
      </c>
      <c r="C58" t="s">
        <v>166</v>
      </c>
      <c r="D58" t="s">
        <v>167</v>
      </c>
    </row>
    <row r="59" spans="1:4" x14ac:dyDescent="0.25">
      <c r="A59" s="1">
        <v>43195</v>
      </c>
      <c r="B59" s="4">
        <v>0.8666666666666667</v>
      </c>
      <c r="C59" t="s">
        <v>104</v>
      </c>
      <c r="D59" t="s">
        <v>38</v>
      </c>
    </row>
    <row r="60" spans="1:4" x14ac:dyDescent="0.25">
      <c r="A60" s="1">
        <v>43194</v>
      </c>
      <c r="B60" s="4">
        <v>0.86597222222222225</v>
      </c>
      <c r="C60" t="s">
        <v>212</v>
      </c>
      <c r="D60" t="s">
        <v>213</v>
      </c>
    </row>
    <row r="61" spans="1:4" x14ac:dyDescent="0.25">
      <c r="A61" s="1">
        <v>43195</v>
      </c>
      <c r="B61" s="4">
        <v>0.86388888888888893</v>
      </c>
      <c r="C61" t="s">
        <v>97</v>
      </c>
      <c r="D61" t="s">
        <v>161</v>
      </c>
    </row>
    <row r="62" spans="1:4" x14ac:dyDescent="0.25">
      <c r="A62" s="1">
        <v>43195</v>
      </c>
      <c r="B62" s="4">
        <v>0.85833333333333339</v>
      </c>
      <c r="C62" t="s">
        <v>111</v>
      </c>
      <c r="D62" t="s">
        <v>46</v>
      </c>
    </row>
    <row r="63" spans="1:4" x14ac:dyDescent="0.25">
      <c r="A63" s="1">
        <v>43194</v>
      </c>
      <c r="B63" s="4">
        <v>0.8569444444444444</v>
      </c>
      <c r="C63" t="s">
        <v>206</v>
      </c>
      <c r="D63" t="s">
        <v>207</v>
      </c>
    </row>
    <row r="64" spans="1:4" x14ac:dyDescent="0.25">
      <c r="A64" s="1">
        <v>43195</v>
      </c>
      <c r="B64" s="4">
        <v>0.85555555555555562</v>
      </c>
      <c r="C64" t="s">
        <v>103</v>
      </c>
      <c r="D64" t="s">
        <v>37</v>
      </c>
    </row>
    <row r="65" spans="1:4" x14ac:dyDescent="0.25">
      <c r="A65" s="1">
        <v>43195</v>
      </c>
      <c r="B65" s="4">
        <v>0.8534722222222223</v>
      </c>
      <c r="C65" t="s">
        <v>142</v>
      </c>
      <c r="D65" t="s">
        <v>143</v>
      </c>
    </row>
    <row r="66" spans="1:4" x14ac:dyDescent="0.25">
      <c r="A66" s="1">
        <v>43194</v>
      </c>
      <c r="B66" s="4">
        <v>0.8520833333333333</v>
      </c>
      <c r="C66" t="s">
        <v>208</v>
      </c>
      <c r="D66" t="s">
        <v>209</v>
      </c>
    </row>
    <row r="67" spans="1:4" x14ac:dyDescent="0.25">
      <c r="A67" s="1">
        <v>43195</v>
      </c>
      <c r="B67" s="4">
        <v>0.85138888888888886</v>
      </c>
      <c r="C67" t="s">
        <v>140</v>
      </c>
      <c r="D67" t="s">
        <v>141</v>
      </c>
    </row>
    <row r="68" spans="1:4" x14ac:dyDescent="0.25">
      <c r="A68" s="1">
        <v>43195</v>
      </c>
      <c r="B68" s="4">
        <v>0.84652777777777777</v>
      </c>
      <c r="C68" t="s">
        <v>108</v>
      </c>
      <c r="D68" t="s">
        <v>131</v>
      </c>
    </row>
    <row r="69" spans="1:4" x14ac:dyDescent="0.25">
      <c r="A69" s="1">
        <v>43194</v>
      </c>
      <c r="B69" s="4">
        <v>0.84652777777777777</v>
      </c>
      <c r="C69" t="s">
        <v>76</v>
      </c>
      <c r="D69" t="s">
        <v>203</v>
      </c>
    </row>
    <row r="70" spans="1:4" x14ac:dyDescent="0.25">
      <c r="A70" s="1">
        <v>43195</v>
      </c>
      <c r="B70" s="4">
        <v>0.84166666666666667</v>
      </c>
      <c r="C70" t="s">
        <v>150</v>
      </c>
      <c r="D70" t="s">
        <v>151</v>
      </c>
    </row>
    <row r="71" spans="1:4" x14ac:dyDescent="0.25">
      <c r="A71" s="1">
        <v>43194</v>
      </c>
      <c r="B71" s="4">
        <v>0.84166666666666667</v>
      </c>
      <c r="C71" t="s">
        <v>204</v>
      </c>
      <c r="D71" t="s">
        <v>205</v>
      </c>
    </row>
    <row r="72" spans="1:4" x14ac:dyDescent="0.25">
      <c r="A72" s="1">
        <v>43194</v>
      </c>
      <c r="B72" s="4">
        <v>0.84166666666666667</v>
      </c>
      <c r="C72" t="s">
        <v>204</v>
      </c>
      <c r="D72" t="s">
        <v>230</v>
      </c>
    </row>
    <row r="73" spans="1:4" x14ac:dyDescent="0.25">
      <c r="A73" s="1">
        <v>43195</v>
      </c>
      <c r="B73" s="4">
        <v>0.83958333333333324</v>
      </c>
      <c r="C73" t="s">
        <v>88</v>
      </c>
      <c r="D73" t="s">
        <v>19</v>
      </c>
    </row>
    <row r="74" spans="1:4" x14ac:dyDescent="0.25">
      <c r="A74" s="1">
        <v>43194</v>
      </c>
      <c r="B74" s="4">
        <v>0.83958333333333324</v>
      </c>
      <c r="C74" t="s">
        <v>200</v>
      </c>
      <c r="D74" t="s">
        <v>201</v>
      </c>
    </row>
    <row r="75" spans="1:4" x14ac:dyDescent="0.25">
      <c r="A75" s="1">
        <v>43195</v>
      </c>
      <c r="B75" s="4">
        <v>0.83680555555555547</v>
      </c>
      <c r="C75" t="s">
        <v>98</v>
      </c>
      <c r="D75" t="s">
        <v>31</v>
      </c>
    </row>
    <row r="76" spans="1:4" x14ac:dyDescent="0.25">
      <c r="A76" s="1">
        <v>43194</v>
      </c>
      <c r="B76" s="4">
        <v>0.83680555555555547</v>
      </c>
      <c r="C76" t="s">
        <v>155</v>
      </c>
      <c r="D76" t="s">
        <v>202</v>
      </c>
    </row>
    <row r="77" spans="1:4" x14ac:dyDescent="0.25">
      <c r="A77" s="1">
        <v>43195</v>
      </c>
      <c r="B77" s="4">
        <v>0.8340277777777777</v>
      </c>
      <c r="C77" t="s">
        <v>144</v>
      </c>
      <c r="D77" t="s">
        <v>145</v>
      </c>
    </row>
    <row r="78" spans="1:4" x14ac:dyDescent="0.25">
      <c r="A78" s="1">
        <v>43195</v>
      </c>
      <c r="B78" s="4">
        <v>0.82777777777777783</v>
      </c>
      <c r="C78" t="s">
        <v>148</v>
      </c>
      <c r="D78" t="s">
        <v>149</v>
      </c>
    </row>
    <row r="79" spans="1:4" x14ac:dyDescent="0.25">
      <c r="A79" s="1">
        <v>43194</v>
      </c>
      <c r="B79" s="4">
        <v>0.82777777777777783</v>
      </c>
      <c r="C79" t="s">
        <v>194</v>
      </c>
      <c r="D79" t="s">
        <v>195</v>
      </c>
    </row>
    <row r="80" spans="1:4" x14ac:dyDescent="0.25">
      <c r="A80" s="1">
        <v>43194</v>
      </c>
      <c r="B80" s="4">
        <v>0.8256944444444444</v>
      </c>
      <c r="C80" t="s">
        <v>196</v>
      </c>
      <c r="D80" t="s">
        <v>197</v>
      </c>
    </row>
    <row r="81" spans="1:4" x14ac:dyDescent="0.25">
      <c r="A81" s="1">
        <v>43195</v>
      </c>
      <c r="B81" s="4">
        <v>0.82291666666666663</v>
      </c>
      <c r="C81" t="s">
        <v>80</v>
      </c>
      <c r="D81" t="s">
        <v>11</v>
      </c>
    </row>
    <row r="82" spans="1:4" x14ac:dyDescent="0.25">
      <c r="A82" s="1">
        <v>43194</v>
      </c>
      <c r="B82" s="4">
        <v>0.8222222222222223</v>
      </c>
      <c r="C82" t="s">
        <v>198</v>
      </c>
      <c r="D82" t="s">
        <v>199</v>
      </c>
    </row>
    <row r="83" spans="1:4" x14ac:dyDescent="0.25">
      <c r="A83" s="1">
        <v>43194</v>
      </c>
      <c r="B83" s="4">
        <v>0.81736111111111109</v>
      </c>
      <c r="C83" t="s">
        <v>186</v>
      </c>
      <c r="D83" t="s">
        <v>187</v>
      </c>
    </row>
    <row r="84" spans="1:4" x14ac:dyDescent="0.25">
      <c r="A84" s="1">
        <v>43195</v>
      </c>
      <c r="B84" s="4">
        <v>0.81458333333333333</v>
      </c>
      <c r="C84" t="s">
        <v>78</v>
      </c>
      <c r="D84" t="s">
        <v>9</v>
      </c>
    </row>
    <row r="85" spans="1:4" x14ac:dyDescent="0.25">
      <c r="A85" s="1">
        <v>43194</v>
      </c>
      <c r="B85" s="4">
        <v>0.81458333333333333</v>
      </c>
      <c r="C85" t="s">
        <v>188</v>
      </c>
      <c r="D85" t="s">
        <v>189</v>
      </c>
    </row>
    <row r="86" spans="1:4" x14ac:dyDescent="0.25">
      <c r="A86" s="1">
        <v>43194</v>
      </c>
      <c r="B86" s="4">
        <v>0.81319444444444444</v>
      </c>
      <c r="C86" t="s">
        <v>190</v>
      </c>
      <c r="D86" t="s">
        <v>191</v>
      </c>
    </row>
    <row r="87" spans="1:4" x14ac:dyDescent="0.25">
      <c r="A87" s="1">
        <v>43195</v>
      </c>
      <c r="B87" s="4">
        <v>0.8125</v>
      </c>
      <c r="C87" t="s">
        <v>125</v>
      </c>
      <c r="D87" t="s">
        <v>63</v>
      </c>
    </row>
    <row r="88" spans="1:4" x14ac:dyDescent="0.25">
      <c r="A88" s="1">
        <v>43194</v>
      </c>
      <c r="B88" s="4">
        <v>0.81041666666666667</v>
      </c>
      <c r="C88" t="s">
        <v>192</v>
      </c>
      <c r="D88" t="s">
        <v>193</v>
      </c>
    </row>
    <row r="89" spans="1:4" x14ac:dyDescent="0.25">
      <c r="A89" s="1">
        <v>43195</v>
      </c>
      <c r="B89" s="4">
        <v>0.80972222222222223</v>
      </c>
      <c r="C89" t="s">
        <v>129</v>
      </c>
      <c r="D89" t="s">
        <v>130</v>
      </c>
    </row>
    <row r="90" spans="1:4" x14ac:dyDescent="0.25">
      <c r="A90" s="1">
        <v>43194</v>
      </c>
      <c r="B90" s="4">
        <v>0.80625000000000002</v>
      </c>
      <c r="C90" t="s">
        <v>182</v>
      </c>
      <c r="D90" t="s">
        <v>183</v>
      </c>
    </row>
    <row r="91" spans="1:4" x14ac:dyDescent="0.25">
      <c r="A91" s="1">
        <v>43195</v>
      </c>
      <c r="B91" s="4">
        <v>0.8041666666666667</v>
      </c>
      <c r="C91" t="s">
        <v>136</v>
      </c>
      <c r="D91" t="s">
        <v>137</v>
      </c>
    </row>
    <row r="92" spans="1:4" x14ac:dyDescent="0.25">
      <c r="A92" s="1">
        <v>43195</v>
      </c>
      <c r="B92" s="4">
        <v>0.80138888888888893</v>
      </c>
      <c r="C92" t="s">
        <v>99</v>
      </c>
      <c r="D92" t="s">
        <v>318</v>
      </c>
    </row>
    <row r="93" spans="1:4" x14ac:dyDescent="0.25">
      <c r="A93" s="1">
        <v>43194</v>
      </c>
      <c r="B93" s="4">
        <v>0.80069444444444438</v>
      </c>
      <c r="C93" t="s">
        <v>184</v>
      </c>
      <c r="D93" t="s">
        <v>185</v>
      </c>
    </row>
    <row r="94" spans="1:4" x14ac:dyDescent="0.25">
      <c r="A94" s="1">
        <v>43195</v>
      </c>
      <c r="B94" s="4">
        <v>0.79652777777777783</v>
      </c>
      <c r="C94" t="s">
        <v>95</v>
      </c>
      <c r="D94" t="s">
        <v>271</v>
      </c>
    </row>
    <row r="95" spans="1:4" x14ac:dyDescent="0.25">
      <c r="A95" s="1">
        <v>43195</v>
      </c>
      <c r="B95" s="4">
        <v>0.79236111111111107</v>
      </c>
      <c r="C95" t="s">
        <v>92</v>
      </c>
      <c r="D95" t="s">
        <v>317</v>
      </c>
    </row>
    <row r="96" spans="1:4" x14ac:dyDescent="0.25">
      <c r="A96" s="1">
        <v>43194</v>
      </c>
      <c r="B96" s="4">
        <v>0.79236111111111107</v>
      </c>
      <c r="C96" t="s">
        <v>180</v>
      </c>
      <c r="D96" t="s">
        <v>181</v>
      </c>
    </row>
    <row r="97" spans="1:4" x14ac:dyDescent="0.25">
      <c r="A97" s="1">
        <v>43194</v>
      </c>
      <c r="B97" s="4">
        <v>0.78680555555555554</v>
      </c>
      <c r="C97" t="s">
        <v>176</v>
      </c>
      <c r="D97" t="s">
        <v>177</v>
      </c>
    </row>
    <row r="98" spans="1:4" x14ac:dyDescent="0.25">
      <c r="A98" s="1">
        <v>43195</v>
      </c>
      <c r="B98" s="4">
        <v>0.78611111111111109</v>
      </c>
      <c r="C98" t="s">
        <v>102</v>
      </c>
      <c r="D98" t="s">
        <v>36</v>
      </c>
    </row>
    <row r="99" spans="1:4" x14ac:dyDescent="0.25">
      <c r="A99" s="1">
        <v>43195</v>
      </c>
      <c r="B99" s="4">
        <v>0.78194444444444444</v>
      </c>
      <c r="C99" t="s">
        <v>112</v>
      </c>
      <c r="D99" t="s">
        <v>48</v>
      </c>
    </row>
    <row r="100" spans="1:4" x14ac:dyDescent="0.25">
      <c r="A100" s="1">
        <v>43194</v>
      </c>
      <c r="B100" s="4">
        <v>0.78125</v>
      </c>
      <c r="C100" t="s">
        <v>178</v>
      </c>
      <c r="D100" t="s">
        <v>179</v>
      </c>
    </row>
    <row r="101" spans="1:4" x14ac:dyDescent="0.25">
      <c r="A101" s="1">
        <v>43195</v>
      </c>
      <c r="B101" s="4">
        <v>0.77569444444444446</v>
      </c>
      <c r="C101" t="s">
        <v>86</v>
      </c>
      <c r="D101" t="s">
        <v>17</v>
      </c>
    </row>
    <row r="102" spans="1:4" x14ac:dyDescent="0.25">
      <c r="A102" s="1">
        <v>43194</v>
      </c>
      <c r="B102" s="4">
        <v>0.77500000000000002</v>
      </c>
      <c r="C102" t="s">
        <v>172</v>
      </c>
      <c r="D102" t="s">
        <v>173</v>
      </c>
    </row>
    <row r="103" spans="1:4" x14ac:dyDescent="0.25">
      <c r="A103" s="1">
        <v>43195</v>
      </c>
      <c r="B103" s="4">
        <v>0.77013888888888893</v>
      </c>
      <c r="C103" t="s">
        <v>76</v>
      </c>
      <c r="D103" t="s">
        <v>316</v>
      </c>
    </row>
    <row r="104" spans="1:4" x14ac:dyDescent="0.25">
      <c r="A104" s="1">
        <v>43194</v>
      </c>
      <c r="B104" s="4">
        <v>0.77013888888888893</v>
      </c>
      <c r="C104" t="s">
        <v>174</v>
      </c>
      <c r="D104" t="s">
        <v>175</v>
      </c>
    </row>
    <row r="105" spans="1:4" x14ac:dyDescent="0.25">
      <c r="A105" s="1">
        <v>43195</v>
      </c>
      <c r="B105" s="4">
        <v>0.7680555555555556</v>
      </c>
      <c r="C105" t="s">
        <v>157</v>
      </c>
      <c r="D105" t="s">
        <v>217</v>
      </c>
    </row>
    <row r="106" spans="1:4" x14ac:dyDescent="0.25">
      <c r="A106" s="1">
        <v>43194</v>
      </c>
      <c r="B106" s="4">
        <v>0.76736111111111116</v>
      </c>
      <c r="C106" t="s">
        <v>168</v>
      </c>
      <c r="D106" t="s">
        <v>169</v>
      </c>
    </row>
    <row r="107" spans="1:4" x14ac:dyDescent="0.25">
      <c r="A107" s="1">
        <v>43194</v>
      </c>
      <c r="B107" s="4">
        <v>0.76736111111111116</v>
      </c>
      <c r="C107" t="s">
        <v>168</v>
      </c>
      <c r="D107" t="s">
        <v>215</v>
      </c>
    </row>
    <row r="108" spans="1:4" x14ac:dyDescent="0.25">
      <c r="A108" s="1">
        <v>43195</v>
      </c>
      <c r="B108" s="4">
        <v>0.7597222222222223</v>
      </c>
      <c r="C108" t="s">
        <v>253</v>
      </c>
      <c r="D108" t="s">
        <v>254</v>
      </c>
    </row>
    <row r="109" spans="1:4" x14ac:dyDescent="0.25">
      <c r="A109" s="1">
        <v>43194</v>
      </c>
      <c r="B109" s="4">
        <v>0.7597222222222223</v>
      </c>
      <c r="C109" t="s">
        <v>170</v>
      </c>
      <c r="D109" t="s">
        <v>171</v>
      </c>
    </row>
    <row r="110" spans="1:4" x14ac:dyDescent="0.25">
      <c r="A110" s="1">
        <v>43194</v>
      </c>
      <c r="B110" s="4">
        <v>0.75416666666666676</v>
      </c>
      <c r="C110" t="s">
        <v>164</v>
      </c>
      <c r="D110" t="s">
        <v>165</v>
      </c>
    </row>
    <row r="111" spans="1:4" x14ac:dyDescent="0.25">
      <c r="A111" s="1">
        <v>43195</v>
      </c>
      <c r="B111" s="4">
        <v>0.75347222222222221</v>
      </c>
      <c r="C111" t="s">
        <v>258</v>
      </c>
      <c r="D111" t="s">
        <v>259</v>
      </c>
    </row>
    <row r="112" spans="1:4" x14ac:dyDescent="0.25">
      <c r="A112" s="1">
        <v>43195</v>
      </c>
      <c r="B112" s="4">
        <v>0.75138888888888899</v>
      </c>
      <c r="C112" t="s">
        <v>77</v>
      </c>
      <c r="D112" t="s">
        <v>8</v>
      </c>
    </row>
    <row r="113" spans="1:4" x14ac:dyDescent="0.25">
      <c r="A113" s="1">
        <v>43194</v>
      </c>
      <c r="B113" s="4">
        <v>0.75138888888888899</v>
      </c>
      <c r="C113" t="s">
        <v>166</v>
      </c>
      <c r="D113" t="s">
        <v>167</v>
      </c>
    </row>
    <row r="114" spans="1:4" x14ac:dyDescent="0.25">
      <c r="A114" s="1">
        <v>43195</v>
      </c>
      <c r="B114" s="4">
        <v>0.74513888888888891</v>
      </c>
      <c r="C114" t="s">
        <v>73</v>
      </c>
      <c r="D114" t="s">
        <v>4</v>
      </c>
    </row>
    <row r="115" spans="1:4" x14ac:dyDescent="0.25">
      <c r="A115" s="1">
        <v>43195</v>
      </c>
      <c r="B115" s="4">
        <v>0.74305555555555547</v>
      </c>
      <c r="C115" t="s">
        <v>315</v>
      </c>
      <c r="D115" t="s">
        <v>22</v>
      </c>
    </row>
    <row r="116" spans="1:4" x14ac:dyDescent="0.25">
      <c r="A116" s="1">
        <v>43194</v>
      </c>
      <c r="B116" s="4">
        <v>0.74305555555555547</v>
      </c>
      <c r="C116" t="s">
        <v>97</v>
      </c>
      <c r="D116" t="s">
        <v>161</v>
      </c>
    </row>
    <row r="117" spans="1:4" x14ac:dyDescent="0.25">
      <c r="A117" s="1">
        <v>43195</v>
      </c>
      <c r="B117" s="4">
        <v>0.73819444444444438</v>
      </c>
      <c r="C117" t="s">
        <v>93</v>
      </c>
      <c r="D117" t="s">
        <v>25</v>
      </c>
    </row>
    <row r="118" spans="1:4" x14ac:dyDescent="0.25">
      <c r="A118" s="1">
        <v>43194</v>
      </c>
      <c r="B118" s="4">
        <v>0.73819444444444438</v>
      </c>
      <c r="C118" t="s">
        <v>162</v>
      </c>
      <c r="D118" t="s">
        <v>163</v>
      </c>
    </row>
    <row r="119" spans="1:4" x14ac:dyDescent="0.25">
      <c r="A119" s="1">
        <v>43195</v>
      </c>
      <c r="B119" s="4">
        <v>0.73263888888888884</v>
      </c>
      <c r="C119" t="s">
        <v>108</v>
      </c>
      <c r="D119" t="s">
        <v>43</v>
      </c>
    </row>
    <row r="120" spans="1:4" x14ac:dyDescent="0.25">
      <c r="A120" s="1">
        <v>43194</v>
      </c>
      <c r="B120" s="4">
        <v>0.73263888888888884</v>
      </c>
      <c r="C120" t="s">
        <v>157</v>
      </c>
      <c r="D120" t="s">
        <v>158</v>
      </c>
    </row>
    <row r="121" spans="1:4" x14ac:dyDescent="0.25">
      <c r="A121" s="1">
        <v>43195</v>
      </c>
      <c r="B121" s="4">
        <v>0.7270833333333333</v>
      </c>
      <c r="C121" t="s">
        <v>212</v>
      </c>
      <c r="D121" t="s">
        <v>213</v>
      </c>
    </row>
    <row r="122" spans="1:4" x14ac:dyDescent="0.25">
      <c r="A122" s="1">
        <v>43194</v>
      </c>
      <c r="B122" s="4">
        <v>0.7270833333333333</v>
      </c>
      <c r="C122" t="s">
        <v>159</v>
      </c>
      <c r="D122" t="s">
        <v>160</v>
      </c>
    </row>
    <row r="123" spans="1:4" x14ac:dyDescent="0.25">
      <c r="A123" s="1">
        <v>43195</v>
      </c>
      <c r="B123" s="4">
        <v>0.72013888888888899</v>
      </c>
      <c r="C123" t="s">
        <v>280</v>
      </c>
      <c r="D123" t="s">
        <v>314</v>
      </c>
    </row>
    <row r="124" spans="1:4" x14ac:dyDescent="0.25">
      <c r="A124" s="1">
        <v>43194</v>
      </c>
      <c r="B124" s="4">
        <v>0.71944444444444444</v>
      </c>
      <c r="C124" t="s">
        <v>153</v>
      </c>
      <c r="D124" t="s">
        <v>154</v>
      </c>
    </row>
    <row r="125" spans="1:4" x14ac:dyDescent="0.25">
      <c r="A125" s="1">
        <v>43195</v>
      </c>
      <c r="B125" s="4">
        <v>0.71736111111111101</v>
      </c>
      <c r="C125" t="s">
        <v>235</v>
      </c>
      <c r="D125" t="s">
        <v>236</v>
      </c>
    </row>
    <row r="126" spans="1:4" x14ac:dyDescent="0.25">
      <c r="A126" s="1">
        <v>43194</v>
      </c>
      <c r="B126" s="4">
        <v>0.71736111111111101</v>
      </c>
      <c r="C126" t="s">
        <v>155</v>
      </c>
      <c r="D126" t="s">
        <v>156</v>
      </c>
    </row>
    <row r="127" spans="1:4" x14ac:dyDescent="0.25">
      <c r="A127" s="1">
        <v>43194</v>
      </c>
      <c r="B127" s="4">
        <v>0.71180555555555547</v>
      </c>
      <c r="C127" t="s">
        <v>150</v>
      </c>
      <c r="D127" t="s">
        <v>151</v>
      </c>
    </row>
    <row r="128" spans="1:4" x14ac:dyDescent="0.25">
      <c r="A128" s="1">
        <v>43195</v>
      </c>
      <c r="B128" s="4">
        <v>0.71111111111111114</v>
      </c>
      <c r="C128" t="s">
        <v>90</v>
      </c>
      <c r="D128" t="s">
        <v>60</v>
      </c>
    </row>
    <row r="129" spans="1:4" x14ac:dyDescent="0.25">
      <c r="A129" s="1">
        <v>43195</v>
      </c>
      <c r="B129" s="4">
        <v>0.7090277777777777</v>
      </c>
      <c r="C129" t="s">
        <v>115</v>
      </c>
      <c r="D129" t="s">
        <v>51</v>
      </c>
    </row>
    <row r="130" spans="1:4" x14ac:dyDescent="0.25">
      <c r="A130" s="1">
        <v>43194</v>
      </c>
      <c r="B130" s="4">
        <v>0.7090277777777777</v>
      </c>
      <c r="C130" t="s">
        <v>94</v>
      </c>
      <c r="D130" t="s">
        <v>152</v>
      </c>
    </row>
    <row r="131" spans="1:4" x14ac:dyDescent="0.25">
      <c r="A131" s="1">
        <v>43194</v>
      </c>
      <c r="B131" s="4">
        <v>0.70347222222222217</v>
      </c>
      <c r="C131" t="s">
        <v>142</v>
      </c>
      <c r="D131" t="s">
        <v>143</v>
      </c>
    </row>
    <row r="132" spans="1:4" x14ac:dyDescent="0.25">
      <c r="A132" s="1">
        <v>43195</v>
      </c>
      <c r="B132" s="4">
        <v>0.70138888888888884</v>
      </c>
      <c r="C132" t="s">
        <v>124</v>
      </c>
      <c r="D132" t="s">
        <v>62</v>
      </c>
    </row>
    <row r="133" spans="1:4" x14ac:dyDescent="0.25">
      <c r="A133" s="1">
        <v>43194</v>
      </c>
      <c r="B133" s="4">
        <v>0.7006944444444444</v>
      </c>
      <c r="C133" t="s">
        <v>144</v>
      </c>
      <c r="D133" t="s">
        <v>145</v>
      </c>
    </row>
    <row r="134" spans="1:4" x14ac:dyDescent="0.25">
      <c r="A134" s="1">
        <v>43194</v>
      </c>
      <c r="B134" s="4">
        <v>0.69791666666666663</v>
      </c>
      <c r="C134" t="s">
        <v>146</v>
      </c>
      <c r="D134" t="s">
        <v>147</v>
      </c>
    </row>
    <row r="135" spans="1:4" x14ac:dyDescent="0.25">
      <c r="A135" s="1">
        <v>43194</v>
      </c>
      <c r="B135" s="4">
        <v>0.6958333333333333</v>
      </c>
      <c r="C135" t="s">
        <v>148</v>
      </c>
      <c r="D135" t="s">
        <v>149</v>
      </c>
    </row>
    <row r="136" spans="1:4" x14ac:dyDescent="0.25">
      <c r="A136" s="1">
        <v>43195</v>
      </c>
      <c r="B136" s="4">
        <v>0.68888888888888899</v>
      </c>
      <c r="C136" t="s">
        <v>83</v>
      </c>
      <c r="D136" t="s">
        <v>313</v>
      </c>
    </row>
    <row r="137" spans="1:4" x14ac:dyDescent="0.25">
      <c r="A137" s="1">
        <v>43194</v>
      </c>
      <c r="B137" s="4">
        <v>0.68888888888888899</v>
      </c>
      <c r="C137" t="s">
        <v>140</v>
      </c>
      <c r="D137" t="s">
        <v>141</v>
      </c>
    </row>
    <row r="138" spans="1:4" x14ac:dyDescent="0.25">
      <c r="A138" s="1">
        <v>43195</v>
      </c>
      <c r="B138" s="4">
        <v>0.68472222222222223</v>
      </c>
      <c r="C138" t="s">
        <v>100</v>
      </c>
      <c r="D138" t="s">
        <v>34</v>
      </c>
    </row>
    <row r="139" spans="1:4" x14ac:dyDescent="0.25">
      <c r="A139" s="1">
        <v>43194</v>
      </c>
      <c r="B139" s="4">
        <v>0.68194444444444446</v>
      </c>
      <c r="C139" t="s">
        <v>134</v>
      </c>
      <c r="D139" t="s">
        <v>135</v>
      </c>
    </row>
    <row r="140" spans="1:4" x14ac:dyDescent="0.25">
      <c r="A140" s="1">
        <v>43194</v>
      </c>
      <c r="B140" s="4">
        <v>0.67708333333333337</v>
      </c>
      <c r="C140" t="s">
        <v>136</v>
      </c>
      <c r="D140" t="s">
        <v>137</v>
      </c>
    </row>
    <row r="141" spans="1:4" x14ac:dyDescent="0.25">
      <c r="A141" s="1">
        <v>43195</v>
      </c>
      <c r="B141" s="4">
        <v>0.67499999999999993</v>
      </c>
      <c r="C141" t="s">
        <v>118</v>
      </c>
      <c r="D141" t="s">
        <v>55</v>
      </c>
    </row>
    <row r="142" spans="1:4" x14ac:dyDescent="0.25">
      <c r="A142" s="1">
        <v>43194</v>
      </c>
      <c r="B142" s="4">
        <v>0.6743055555555556</v>
      </c>
      <c r="C142" t="s">
        <v>138</v>
      </c>
      <c r="D142" t="s">
        <v>139</v>
      </c>
    </row>
    <row r="143" spans="1:4" x14ac:dyDescent="0.25">
      <c r="A143" s="1">
        <v>43195</v>
      </c>
      <c r="B143" s="4">
        <v>0.67013888888888884</v>
      </c>
      <c r="C143" t="s">
        <v>210</v>
      </c>
      <c r="D143" t="s">
        <v>247</v>
      </c>
    </row>
    <row r="144" spans="1:4" x14ac:dyDescent="0.25">
      <c r="A144" s="1">
        <v>43194</v>
      </c>
      <c r="B144" s="4">
        <v>0.67013888888888884</v>
      </c>
      <c r="C144" t="s">
        <v>108</v>
      </c>
      <c r="D144" t="s">
        <v>131</v>
      </c>
    </row>
    <row r="145" spans="1:4" x14ac:dyDescent="0.25">
      <c r="A145" s="1">
        <v>43195</v>
      </c>
      <c r="B145" s="4">
        <v>0.66736111111111107</v>
      </c>
      <c r="C145" t="s">
        <v>312</v>
      </c>
      <c r="D145" t="s">
        <v>39</v>
      </c>
    </row>
    <row r="146" spans="1:4" x14ac:dyDescent="0.25">
      <c r="A146" s="1">
        <v>43194</v>
      </c>
      <c r="B146" s="4">
        <v>0.66736111111111107</v>
      </c>
      <c r="C146" t="s">
        <v>132</v>
      </c>
      <c r="D146" t="s">
        <v>133</v>
      </c>
    </row>
    <row r="147" spans="1:4" x14ac:dyDescent="0.25">
      <c r="A147" s="1">
        <v>43194</v>
      </c>
      <c r="B147" s="4">
        <v>0.66111111111111109</v>
      </c>
      <c r="C147" t="s">
        <v>129</v>
      </c>
      <c r="D147" t="s">
        <v>130</v>
      </c>
    </row>
    <row r="148" spans="1:4" x14ac:dyDescent="0.25">
      <c r="A148" s="1">
        <v>43195</v>
      </c>
      <c r="B148" s="4">
        <v>0.65833333333333333</v>
      </c>
      <c r="C148" t="s">
        <v>245</v>
      </c>
      <c r="D148" t="s">
        <v>246</v>
      </c>
    </row>
    <row r="149" spans="1:4" x14ac:dyDescent="0.25">
      <c r="A149" s="1">
        <v>43194</v>
      </c>
      <c r="B149" s="4">
        <v>0.65763888888888888</v>
      </c>
      <c r="C149" t="s">
        <v>70</v>
      </c>
      <c r="D149" t="s">
        <v>42</v>
      </c>
    </row>
    <row r="150" spans="1:4" x14ac:dyDescent="0.25">
      <c r="A150" s="1">
        <v>43194</v>
      </c>
      <c r="B150" s="4">
        <v>0.65555555555555556</v>
      </c>
      <c r="C150" t="s">
        <v>71</v>
      </c>
      <c r="D150" t="s">
        <v>72</v>
      </c>
    </row>
    <row r="151" spans="1:4" x14ac:dyDescent="0.25">
      <c r="A151" s="1">
        <v>43195</v>
      </c>
      <c r="B151" s="4">
        <v>0.65208333333333335</v>
      </c>
      <c r="C151" t="s">
        <v>70</v>
      </c>
      <c r="D151" t="s">
        <v>231</v>
      </c>
    </row>
    <row r="152" spans="1:4" x14ac:dyDescent="0.25">
      <c r="A152" s="1">
        <v>43195</v>
      </c>
      <c r="B152" s="4">
        <v>0.65</v>
      </c>
      <c r="C152" t="s">
        <v>310</v>
      </c>
      <c r="D152" t="s">
        <v>311</v>
      </c>
    </row>
    <row r="153" spans="1:4" x14ac:dyDescent="0.25">
      <c r="A153" s="1">
        <v>43194</v>
      </c>
      <c r="B153" s="4">
        <v>0.65</v>
      </c>
      <c r="C153" t="s">
        <v>73</v>
      </c>
      <c r="D153" t="s">
        <v>4</v>
      </c>
    </row>
    <row r="154" spans="1:4" x14ac:dyDescent="0.25">
      <c r="A154" s="1">
        <v>43194</v>
      </c>
      <c r="B154" s="4">
        <v>0.6479166666666667</v>
      </c>
      <c r="C154" t="s">
        <v>74</v>
      </c>
      <c r="D154" t="s">
        <v>5</v>
      </c>
    </row>
    <row r="155" spans="1:4" x14ac:dyDescent="0.25">
      <c r="A155" s="1">
        <v>43194</v>
      </c>
      <c r="B155" s="4">
        <v>0.64583333333333337</v>
      </c>
      <c r="C155" t="s">
        <v>75</v>
      </c>
      <c r="D155" t="s">
        <v>6</v>
      </c>
    </row>
    <row r="156" spans="1:4" x14ac:dyDescent="0.25">
      <c r="A156" s="1">
        <v>43194</v>
      </c>
      <c r="B156" s="4">
        <v>0.64374999999999993</v>
      </c>
      <c r="C156" t="s">
        <v>76</v>
      </c>
      <c r="D156" t="s">
        <v>7</v>
      </c>
    </row>
    <row r="157" spans="1:4" x14ac:dyDescent="0.25">
      <c r="A157" s="1">
        <v>43194</v>
      </c>
      <c r="B157" s="4">
        <v>0.6381944444444444</v>
      </c>
      <c r="C157" t="s">
        <v>77</v>
      </c>
      <c r="D157" t="s">
        <v>8</v>
      </c>
    </row>
    <row r="158" spans="1:4" x14ac:dyDescent="0.25">
      <c r="A158" s="1">
        <v>43195</v>
      </c>
      <c r="B158" s="4">
        <v>0.63750000000000007</v>
      </c>
      <c r="C158" t="s">
        <v>107</v>
      </c>
      <c r="D158" t="s">
        <v>41</v>
      </c>
    </row>
    <row r="159" spans="1:4" x14ac:dyDescent="0.25">
      <c r="A159" s="1">
        <v>43194</v>
      </c>
      <c r="B159" s="4">
        <v>0.63611111111111118</v>
      </c>
      <c r="C159" t="s">
        <v>78</v>
      </c>
      <c r="D159" t="s">
        <v>9</v>
      </c>
    </row>
    <row r="160" spans="1:4" x14ac:dyDescent="0.25">
      <c r="A160" s="1">
        <v>43194</v>
      </c>
      <c r="B160" s="4">
        <v>0.6333333333333333</v>
      </c>
      <c r="C160" t="s">
        <v>79</v>
      </c>
      <c r="D160" t="s">
        <v>10</v>
      </c>
    </row>
    <row r="161" spans="1:4" x14ac:dyDescent="0.25">
      <c r="A161" s="1">
        <v>43194</v>
      </c>
      <c r="B161" s="4">
        <v>0.63124999999999998</v>
      </c>
      <c r="C161" t="s">
        <v>80</v>
      </c>
      <c r="D161" t="s">
        <v>11</v>
      </c>
    </row>
    <row r="162" spans="1:4" x14ac:dyDescent="0.25">
      <c r="A162" s="1">
        <v>43195</v>
      </c>
      <c r="B162" s="4">
        <v>0.63055555555555554</v>
      </c>
      <c r="C162" t="s">
        <v>208</v>
      </c>
      <c r="D162" t="s">
        <v>209</v>
      </c>
    </row>
    <row r="163" spans="1:4" x14ac:dyDescent="0.25">
      <c r="A163" s="1">
        <v>43194</v>
      </c>
      <c r="B163" s="4">
        <v>0.62916666666666665</v>
      </c>
      <c r="C163" t="s">
        <v>81</v>
      </c>
      <c r="D163" t="s">
        <v>12</v>
      </c>
    </row>
    <row r="164" spans="1:4" x14ac:dyDescent="0.25">
      <c r="A164" s="1">
        <v>43194</v>
      </c>
      <c r="B164" s="4">
        <v>0.62638888888888888</v>
      </c>
      <c r="C164" t="s">
        <v>82</v>
      </c>
      <c r="D164" t="s">
        <v>13</v>
      </c>
    </row>
    <row r="165" spans="1:4" x14ac:dyDescent="0.25">
      <c r="A165" s="1">
        <v>43195</v>
      </c>
      <c r="B165" s="4">
        <v>0.62569444444444444</v>
      </c>
      <c r="C165" t="s">
        <v>240</v>
      </c>
      <c r="D165" t="s">
        <v>241</v>
      </c>
    </row>
    <row r="166" spans="1:4" x14ac:dyDescent="0.25">
      <c r="A166" s="1">
        <v>43195</v>
      </c>
      <c r="B166" s="4">
        <v>0.62013888888888891</v>
      </c>
      <c r="C166" t="s">
        <v>222</v>
      </c>
      <c r="D166" t="s">
        <v>223</v>
      </c>
    </row>
    <row r="167" spans="1:4" x14ac:dyDescent="0.25">
      <c r="A167" s="1">
        <v>43194</v>
      </c>
      <c r="B167" s="4">
        <v>0.62013888888888891</v>
      </c>
      <c r="C167" t="s">
        <v>83</v>
      </c>
      <c r="D167" t="s">
        <v>14</v>
      </c>
    </row>
    <row r="168" spans="1:4" x14ac:dyDescent="0.25">
      <c r="A168" s="1">
        <v>43195</v>
      </c>
      <c r="B168" s="4">
        <v>0.61805555555555558</v>
      </c>
      <c r="C168" t="s">
        <v>226</v>
      </c>
      <c r="D168" t="s">
        <v>227</v>
      </c>
    </row>
    <row r="169" spans="1:4" x14ac:dyDescent="0.25">
      <c r="A169" s="1">
        <v>43194</v>
      </c>
      <c r="B169" s="4">
        <v>0.61736111111111114</v>
      </c>
      <c r="C169" t="s">
        <v>84</v>
      </c>
      <c r="D169" t="s">
        <v>15</v>
      </c>
    </row>
    <row r="170" spans="1:4" x14ac:dyDescent="0.25">
      <c r="A170" s="1">
        <v>43195</v>
      </c>
      <c r="B170" s="4">
        <v>0.61597222222222225</v>
      </c>
      <c r="C170" t="s">
        <v>188</v>
      </c>
      <c r="D170" t="s">
        <v>189</v>
      </c>
    </row>
    <row r="171" spans="1:4" x14ac:dyDescent="0.25">
      <c r="A171" s="1">
        <v>43194</v>
      </c>
      <c r="B171" s="4">
        <v>0.61527777777777781</v>
      </c>
      <c r="C171" t="s">
        <v>85</v>
      </c>
      <c r="D171" t="s">
        <v>16</v>
      </c>
    </row>
    <row r="172" spans="1:4" x14ac:dyDescent="0.25">
      <c r="A172" s="1">
        <v>43194</v>
      </c>
      <c r="B172" s="4">
        <v>0.61319444444444449</v>
      </c>
      <c r="C172" t="s">
        <v>86</v>
      </c>
      <c r="D172" t="s">
        <v>17</v>
      </c>
    </row>
    <row r="173" spans="1:4" x14ac:dyDescent="0.25">
      <c r="A173" s="1">
        <v>43195</v>
      </c>
      <c r="B173" s="4">
        <v>0.60833333333333328</v>
      </c>
      <c r="C173" t="s">
        <v>106</v>
      </c>
      <c r="D173" t="s">
        <v>40</v>
      </c>
    </row>
    <row r="174" spans="1:4" x14ac:dyDescent="0.25">
      <c r="A174" s="1">
        <v>43194</v>
      </c>
      <c r="B174" s="4">
        <v>0.60763888888888895</v>
      </c>
      <c r="C174" t="s">
        <v>87</v>
      </c>
      <c r="D174" t="s">
        <v>18</v>
      </c>
    </row>
    <row r="175" spans="1:4" x14ac:dyDescent="0.25">
      <c r="A175" s="1">
        <v>43195</v>
      </c>
      <c r="B175" s="4">
        <v>0.60625000000000007</v>
      </c>
      <c r="C175" t="s">
        <v>307</v>
      </c>
      <c r="D175" t="s">
        <v>308</v>
      </c>
    </row>
    <row r="176" spans="1:4" x14ac:dyDescent="0.25">
      <c r="A176" s="1">
        <v>43194</v>
      </c>
      <c r="B176" s="4">
        <v>0.60555555555555551</v>
      </c>
      <c r="C176" t="s">
        <v>88</v>
      </c>
      <c r="D176" t="s">
        <v>19</v>
      </c>
    </row>
    <row r="177" spans="1:4" x14ac:dyDescent="0.25">
      <c r="A177" s="1">
        <v>43194</v>
      </c>
      <c r="B177" s="4">
        <v>0.60347222222222219</v>
      </c>
      <c r="C177" t="s">
        <v>89</v>
      </c>
      <c r="D177" t="s">
        <v>20</v>
      </c>
    </row>
    <row r="178" spans="1:4" x14ac:dyDescent="0.25">
      <c r="A178" s="1">
        <v>43194</v>
      </c>
      <c r="B178" s="4">
        <v>0.60069444444444442</v>
      </c>
      <c r="C178" t="s">
        <v>90</v>
      </c>
      <c r="D178" t="s">
        <v>21</v>
      </c>
    </row>
    <row r="179" spans="1:4" x14ac:dyDescent="0.25">
      <c r="A179" s="1">
        <v>43194</v>
      </c>
      <c r="B179" s="4">
        <v>0.59652777777777777</v>
      </c>
      <c r="C179" t="s">
        <v>91</v>
      </c>
      <c r="D179" t="s">
        <v>22</v>
      </c>
    </row>
    <row r="180" spans="1:4" x14ac:dyDescent="0.25">
      <c r="A180" s="1">
        <v>43195</v>
      </c>
      <c r="B180" s="4">
        <v>0.59583333333333333</v>
      </c>
      <c r="C180" t="s">
        <v>256</v>
      </c>
      <c r="D180" t="s">
        <v>304</v>
      </c>
    </row>
    <row r="181" spans="1:4" x14ac:dyDescent="0.25">
      <c r="A181" s="1">
        <v>43194</v>
      </c>
      <c r="B181" s="4">
        <v>0.59375</v>
      </c>
      <c r="C181" t="s">
        <v>92</v>
      </c>
      <c r="D181" t="s">
        <v>23</v>
      </c>
    </row>
    <row r="182" spans="1:4" x14ac:dyDescent="0.25">
      <c r="A182" s="1">
        <v>43194</v>
      </c>
      <c r="B182" s="4">
        <v>0.59097222222222223</v>
      </c>
      <c r="C182" t="s">
        <v>70</v>
      </c>
      <c r="D182" t="s">
        <v>24</v>
      </c>
    </row>
    <row r="183" spans="1:4" x14ac:dyDescent="0.25">
      <c r="A183" s="1">
        <v>43194</v>
      </c>
      <c r="B183" s="4">
        <v>0.58888888888888891</v>
      </c>
      <c r="C183" t="s">
        <v>93</v>
      </c>
      <c r="D183" t="s">
        <v>25</v>
      </c>
    </row>
    <row r="184" spans="1:4" x14ac:dyDescent="0.25">
      <c r="A184" s="1">
        <v>43194</v>
      </c>
      <c r="B184" s="4">
        <v>0.58611111111111114</v>
      </c>
      <c r="C184" t="s">
        <v>73</v>
      </c>
      <c r="D184" t="s">
        <v>26</v>
      </c>
    </row>
    <row r="185" spans="1:4" x14ac:dyDescent="0.25">
      <c r="A185" s="1">
        <v>43195</v>
      </c>
      <c r="B185" s="4">
        <v>0.58402777777777781</v>
      </c>
      <c r="C185" t="s">
        <v>126</v>
      </c>
      <c r="D185" t="s">
        <v>64</v>
      </c>
    </row>
    <row r="186" spans="1:4" x14ac:dyDescent="0.25">
      <c r="A186" s="1">
        <v>43194</v>
      </c>
      <c r="B186" s="4">
        <v>0.58402777777777781</v>
      </c>
      <c r="C186" t="s">
        <v>94</v>
      </c>
      <c r="D186" t="s">
        <v>27</v>
      </c>
    </row>
    <row r="187" spans="1:4" x14ac:dyDescent="0.25">
      <c r="A187" s="1">
        <v>43194</v>
      </c>
      <c r="B187" s="4">
        <v>0.57708333333333328</v>
      </c>
      <c r="C187" t="s">
        <v>95</v>
      </c>
      <c r="D187" t="s">
        <v>28</v>
      </c>
    </row>
    <row r="188" spans="1:4" x14ac:dyDescent="0.25">
      <c r="A188" s="1">
        <v>43195</v>
      </c>
      <c r="B188" s="4">
        <v>0.5756944444444444</v>
      </c>
      <c r="C188" t="s">
        <v>284</v>
      </c>
      <c r="D188" t="s">
        <v>302</v>
      </c>
    </row>
    <row r="189" spans="1:4" x14ac:dyDescent="0.25">
      <c r="A189" s="1">
        <v>43194</v>
      </c>
      <c r="B189" s="4">
        <v>0.57500000000000007</v>
      </c>
      <c r="C189" t="s">
        <v>96</v>
      </c>
      <c r="D189" t="s">
        <v>29</v>
      </c>
    </row>
    <row r="190" spans="1:4" x14ac:dyDescent="0.25">
      <c r="A190" s="1">
        <v>43194</v>
      </c>
      <c r="B190" s="4">
        <v>0.57291666666666663</v>
      </c>
      <c r="C190" t="s">
        <v>97</v>
      </c>
      <c r="D190" t="s">
        <v>30</v>
      </c>
    </row>
    <row r="191" spans="1:4" x14ac:dyDescent="0.25">
      <c r="A191" s="1">
        <v>43195</v>
      </c>
      <c r="B191" s="4">
        <v>0.57152777777777775</v>
      </c>
      <c r="C191" t="s">
        <v>92</v>
      </c>
      <c r="D191" t="s">
        <v>255</v>
      </c>
    </row>
    <row r="192" spans="1:4" x14ac:dyDescent="0.25">
      <c r="A192" s="1">
        <v>43194</v>
      </c>
      <c r="B192" s="4">
        <v>0.56736111111111109</v>
      </c>
      <c r="C192" t="s">
        <v>98</v>
      </c>
      <c r="D192" t="s">
        <v>31</v>
      </c>
    </row>
    <row r="193" spans="1:4" x14ac:dyDescent="0.25">
      <c r="A193" s="1">
        <v>43195</v>
      </c>
      <c r="B193" s="4">
        <v>0.56527777777777777</v>
      </c>
      <c r="C193" t="s">
        <v>164</v>
      </c>
      <c r="D193" t="s">
        <v>58</v>
      </c>
    </row>
    <row r="194" spans="1:4" x14ac:dyDescent="0.25">
      <c r="A194" s="1">
        <v>43194</v>
      </c>
      <c r="B194" s="4">
        <v>0.56458333333333333</v>
      </c>
      <c r="C194" t="s">
        <v>99</v>
      </c>
      <c r="D194" t="s">
        <v>32</v>
      </c>
    </row>
    <row r="195" spans="1:4" x14ac:dyDescent="0.25">
      <c r="A195" s="1">
        <v>43194</v>
      </c>
      <c r="B195" s="4">
        <v>0.56180555555555556</v>
      </c>
      <c r="C195" t="s">
        <v>79</v>
      </c>
      <c r="D195" t="s">
        <v>33</v>
      </c>
    </row>
    <row r="196" spans="1:4" x14ac:dyDescent="0.25">
      <c r="A196" s="1">
        <v>43195</v>
      </c>
      <c r="B196" s="4">
        <v>0.55902777777777779</v>
      </c>
      <c r="C196" t="s">
        <v>127</v>
      </c>
      <c r="D196" t="s">
        <v>65</v>
      </c>
    </row>
    <row r="197" spans="1:4" x14ac:dyDescent="0.25">
      <c r="A197" s="1">
        <v>43194</v>
      </c>
      <c r="B197" s="4">
        <v>0.55902777777777779</v>
      </c>
      <c r="C197" t="s">
        <v>100</v>
      </c>
      <c r="D197" t="s">
        <v>34</v>
      </c>
    </row>
    <row r="198" spans="1:4" x14ac:dyDescent="0.25">
      <c r="A198" s="1">
        <v>43194</v>
      </c>
      <c r="B198" s="4">
        <v>0.55347222222222225</v>
      </c>
      <c r="C198" t="s">
        <v>101</v>
      </c>
      <c r="D198" t="s">
        <v>35</v>
      </c>
    </row>
    <row r="199" spans="1:4" x14ac:dyDescent="0.25">
      <c r="A199" s="1">
        <v>43194</v>
      </c>
      <c r="B199" s="4">
        <v>0.55069444444444449</v>
      </c>
      <c r="C199" t="s">
        <v>102</v>
      </c>
      <c r="D199" t="s">
        <v>36</v>
      </c>
    </row>
    <row r="200" spans="1:4" x14ac:dyDescent="0.25">
      <c r="A200" s="1">
        <v>43195</v>
      </c>
      <c r="B200" s="4">
        <v>0.54652777777777783</v>
      </c>
      <c r="C200" t="s">
        <v>300</v>
      </c>
      <c r="D200" t="s">
        <v>301</v>
      </c>
    </row>
    <row r="201" spans="1:4" x14ac:dyDescent="0.25">
      <c r="A201" s="1">
        <v>43195</v>
      </c>
      <c r="B201" s="4">
        <v>0.53611111111111109</v>
      </c>
      <c r="C201" t="s">
        <v>237</v>
      </c>
      <c r="D201" t="s">
        <v>238</v>
      </c>
    </row>
    <row r="202" spans="1:4" x14ac:dyDescent="0.25">
      <c r="A202" s="1">
        <v>43194</v>
      </c>
      <c r="B202" s="4">
        <v>0.53611111111111109</v>
      </c>
      <c r="C202" t="s">
        <v>103</v>
      </c>
      <c r="D202" t="s">
        <v>37</v>
      </c>
    </row>
    <row r="203" spans="1:4" x14ac:dyDescent="0.25">
      <c r="A203" s="1">
        <v>43195</v>
      </c>
      <c r="B203" s="4">
        <v>0.53402777777777777</v>
      </c>
      <c r="C203" t="s">
        <v>298</v>
      </c>
      <c r="D203" t="s">
        <v>202</v>
      </c>
    </row>
    <row r="204" spans="1:4" x14ac:dyDescent="0.25">
      <c r="A204" s="1">
        <v>43194</v>
      </c>
      <c r="B204" s="4">
        <v>0.53402777777777777</v>
      </c>
      <c r="C204" t="s">
        <v>104</v>
      </c>
      <c r="D204" t="s">
        <v>38</v>
      </c>
    </row>
    <row r="205" spans="1:4" x14ac:dyDescent="0.25">
      <c r="A205" s="1">
        <v>43194</v>
      </c>
      <c r="B205" s="4">
        <v>0.53125</v>
      </c>
      <c r="C205" t="s">
        <v>105</v>
      </c>
      <c r="D205" t="s">
        <v>39</v>
      </c>
    </row>
    <row r="206" spans="1:4" x14ac:dyDescent="0.25">
      <c r="A206" s="1">
        <v>43195</v>
      </c>
      <c r="B206" s="4">
        <v>0.52916666666666667</v>
      </c>
      <c r="C206" t="s">
        <v>79</v>
      </c>
      <c r="D206" t="s">
        <v>273</v>
      </c>
    </row>
    <row r="207" spans="1:4" x14ac:dyDescent="0.25">
      <c r="A207" s="1">
        <v>43194</v>
      </c>
      <c r="B207" s="4">
        <v>0.52638888888888891</v>
      </c>
      <c r="C207" t="s">
        <v>106</v>
      </c>
      <c r="D207" t="s">
        <v>40</v>
      </c>
    </row>
    <row r="208" spans="1:4" x14ac:dyDescent="0.25">
      <c r="A208" s="1">
        <v>43194</v>
      </c>
      <c r="B208" s="4">
        <v>0.52361111111111114</v>
      </c>
      <c r="C208" t="s">
        <v>107</v>
      </c>
      <c r="D208" t="s">
        <v>41</v>
      </c>
    </row>
    <row r="209" spans="1:4" x14ac:dyDescent="0.25">
      <c r="A209" s="1">
        <v>43195</v>
      </c>
      <c r="B209" s="4">
        <v>0.52152777777777781</v>
      </c>
      <c r="C209" t="s">
        <v>132</v>
      </c>
      <c r="D209" t="s">
        <v>133</v>
      </c>
    </row>
    <row r="210" spans="1:4" x14ac:dyDescent="0.25">
      <c r="A210" s="1">
        <v>43194</v>
      </c>
      <c r="B210" s="4">
        <v>0.5180555555555556</v>
      </c>
      <c r="C210" t="s">
        <v>108</v>
      </c>
      <c r="D210" t="s">
        <v>43</v>
      </c>
    </row>
    <row r="211" spans="1:4" x14ac:dyDescent="0.25">
      <c r="A211" s="1">
        <v>43194</v>
      </c>
      <c r="B211" s="4">
        <v>0.51250000000000007</v>
      </c>
      <c r="C211" t="s">
        <v>109</v>
      </c>
      <c r="D211" t="s">
        <v>44</v>
      </c>
    </row>
    <row r="212" spans="1:4" x14ac:dyDescent="0.25">
      <c r="A212" s="1">
        <v>43194</v>
      </c>
      <c r="B212" s="4">
        <v>0.50972222222222219</v>
      </c>
      <c r="C212" t="s">
        <v>110</v>
      </c>
      <c r="D212" t="s">
        <v>45</v>
      </c>
    </row>
    <row r="213" spans="1:4" x14ac:dyDescent="0.25">
      <c r="A213" s="1">
        <v>43194</v>
      </c>
      <c r="B213" s="4">
        <v>0.50763888888888886</v>
      </c>
      <c r="C213" t="s">
        <v>111</v>
      </c>
      <c r="D213" t="s">
        <v>46</v>
      </c>
    </row>
    <row r="214" spans="1:4" x14ac:dyDescent="0.25">
      <c r="A214" s="1">
        <v>43194</v>
      </c>
      <c r="B214" s="4">
        <v>0.50555555555555554</v>
      </c>
      <c r="C214" t="s">
        <v>76</v>
      </c>
      <c r="D214" t="s">
        <v>47</v>
      </c>
    </row>
    <row r="215" spans="1:4" x14ac:dyDescent="0.25">
      <c r="A215" s="1">
        <v>43195</v>
      </c>
      <c r="B215" s="4">
        <v>0.50486111111111109</v>
      </c>
      <c r="C215" t="s">
        <v>182</v>
      </c>
      <c r="D215" t="s">
        <v>183</v>
      </c>
    </row>
    <row r="216" spans="1:4" x14ac:dyDescent="0.25">
      <c r="A216" s="1">
        <v>43195</v>
      </c>
      <c r="B216" s="4">
        <v>0.50069444444444444</v>
      </c>
      <c r="C216" t="s">
        <v>224</v>
      </c>
      <c r="D216" t="s">
        <v>225</v>
      </c>
    </row>
    <row r="217" spans="1:4" x14ac:dyDescent="0.25">
      <c r="A217" s="1">
        <v>43194</v>
      </c>
      <c r="B217" s="4">
        <v>0.50069444444444444</v>
      </c>
      <c r="C217" t="s">
        <v>112</v>
      </c>
      <c r="D217" t="s">
        <v>48</v>
      </c>
    </row>
    <row r="218" spans="1:4" x14ac:dyDescent="0.25">
      <c r="A218" s="1">
        <v>43195</v>
      </c>
      <c r="B218" s="4">
        <v>0.49513888888888885</v>
      </c>
      <c r="C218" t="s">
        <v>297</v>
      </c>
      <c r="D218" t="s">
        <v>195</v>
      </c>
    </row>
    <row r="219" spans="1:4" x14ac:dyDescent="0.25">
      <c r="A219" s="1">
        <v>43194</v>
      </c>
      <c r="B219" s="4">
        <v>0.49444444444444446</v>
      </c>
      <c r="C219" t="s">
        <v>113</v>
      </c>
      <c r="D219" t="s">
        <v>49</v>
      </c>
    </row>
    <row r="220" spans="1:4" x14ac:dyDescent="0.25">
      <c r="A220" s="1">
        <v>43194</v>
      </c>
      <c r="B220" s="4">
        <v>0.49236111111111108</v>
      </c>
      <c r="C220" t="s">
        <v>114</v>
      </c>
      <c r="D220" t="s">
        <v>50</v>
      </c>
    </row>
    <row r="221" spans="1:4" x14ac:dyDescent="0.25">
      <c r="A221" s="1">
        <v>43195</v>
      </c>
      <c r="B221" s="4">
        <v>0.48819444444444443</v>
      </c>
      <c r="C221" t="s">
        <v>248</v>
      </c>
      <c r="D221" t="s">
        <v>249</v>
      </c>
    </row>
    <row r="222" spans="1:4" x14ac:dyDescent="0.25">
      <c r="A222" s="1">
        <v>43194</v>
      </c>
      <c r="B222" s="4">
        <v>0.48819444444444443</v>
      </c>
      <c r="C222" t="s">
        <v>115</v>
      </c>
      <c r="D222" t="s">
        <v>51</v>
      </c>
    </row>
    <row r="223" spans="1:4" x14ac:dyDescent="0.25">
      <c r="A223" s="1">
        <v>43194</v>
      </c>
      <c r="B223" s="4">
        <v>0.48194444444444445</v>
      </c>
      <c r="C223" t="s">
        <v>83</v>
      </c>
      <c r="D223" t="s">
        <v>52</v>
      </c>
    </row>
    <row r="224" spans="1:4" x14ac:dyDescent="0.25">
      <c r="A224" s="1">
        <v>43194</v>
      </c>
      <c r="B224" s="4">
        <v>0.47986111111111113</v>
      </c>
      <c r="C224" t="s">
        <v>116</v>
      </c>
      <c r="D224" t="s">
        <v>53</v>
      </c>
    </row>
    <row r="225" spans="1:4" x14ac:dyDescent="0.25">
      <c r="A225" s="1">
        <v>43195</v>
      </c>
      <c r="B225" s="4">
        <v>0.47916666666666669</v>
      </c>
      <c r="C225" t="s">
        <v>196</v>
      </c>
      <c r="D225" t="s">
        <v>233</v>
      </c>
    </row>
    <row r="226" spans="1:4" x14ac:dyDescent="0.25">
      <c r="A226" s="1">
        <v>43194</v>
      </c>
      <c r="B226" s="4">
        <v>0.47569444444444442</v>
      </c>
      <c r="C226" t="s">
        <v>117</v>
      </c>
      <c r="D226" t="s">
        <v>54</v>
      </c>
    </row>
    <row r="227" spans="1:4" x14ac:dyDescent="0.25">
      <c r="A227" s="1">
        <v>43195</v>
      </c>
      <c r="B227" s="4">
        <v>0.47500000000000003</v>
      </c>
      <c r="C227" t="s">
        <v>245</v>
      </c>
      <c r="D227" t="s">
        <v>292</v>
      </c>
    </row>
    <row r="228" spans="1:4" x14ac:dyDescent="0.25">
      <c r="A228" s="1">
        <v>43195</v>
      </c>
      <c r="B228" s="4">
        <v>0.47013888888888888</v>
      </c>
      <c r="C228" t="s">
        <v>293</v>
      </c>
      <c r="D228" t="s">
        <v>294</v>
      </c>
    </row>
    <row r="229" spans="1:4" x14ac:dyDescent="0.25">
      <c r="A229" s="1">
        <v>43194</v>
      </c>
      <c r="B229" s="4">
        <v>0.47013888888888888</v>
      </c>
      <c r="C229" t="s">
        <v>118</v>
      </c>
      <c r="D229" t="s">
        <v>55</v>
      </c>
    </row>
    <row r="230" spans="1:4" x14ac:dyDescent="0.25">
      <c r="A230" s="1">
        <v>43194</v>
      </c>
      <c r="B230" s="4">
        <v>0.46875</v>
      </c>
      <c r="C230" t="s">
        <v>119</v>
      </c>
      <c r="D230" t="s">
        <v>56</v>
      </c>
    </row>
    <row r="231" spans="1:4" x14ac:dyDescent="0.25">
      <c r="A231" s="1">
        <v>43194</v>
      </c>
      <c r="B231" s="4">
        <v>0.46388888888888885</v>
      </c>
      <c r="C231" t="s">
        <v>120</v>
      </c>
      <c r="D231" t="s">
        <v>57</v>
      </c>
    </row>
    <row r="232" spans="1:4" x14ac:dyDescent="0.25">
      <c r="A232" s="1">
        <v>43195</v>
      </c>
      <c r="B232" s="4">
        <v>0.46319444444444446</v>
      </c>
      <c r="C232" t="s">
        <v>99</v>
      </c>
      <c r="D232" t="s">
        <v>291</v>
      </c>
    </row>
    <row r="233" spans="1:4" x14ac:dyDescent="0.25">
      <c r="A233" s="1">
        <v>43195</v>
      </c>
      <c r="B233" s="4">
        <v>0.45902777777777781</v>
      </c>
      <c r="C233" t="s">
        <v>178</v>
      </c>
      <c r="D233" t="s">
        <v>179</v>
      </c>
    </row>
    <row r="234" spans="1:4" x14ac:dyDescent="0.25">
      <c r="A234" s="1">
        <v>43194</v>
      </c>
      <c r="B234" s="4">
        <v>0.45902777777777781</v>
      </c>
      <c r="C234" t="s">
        <v>121</v>
      </c>
      <c r="D234" t="s">
        <v>58</v>
      </c>
    </row>
    <row r="235" spans="1:4" x14ac:dyDescent="0.25">
      <c r="A235" s="1">
        <v>43194</v>
      </c>
      <c r="B235" s="4">
        <v>0.45347222222222222</v>
      </c>
      <c r="C235" t="s">
        <v>122</v>
      </c>
      <c r="D235" t="s">
        <v>59</v>
      </c>
    </row>
    <row r="236" spans="1:4" x14ac:dyDescent="0.25">
      <c r="A236" s="1">
        <v>43195</v>
      </c>
      <c r="B236" s="4">
        <v>0.45069444444444445</v>
      </c>
      <c r="C236" t="s">
        <v>108</v>
      </c>
      <c r="D236" t="s">
        <v>290</v>
      </c>
    </row>
    <row r="237" spans="1:4" x14ac:dyDescent="0.25">
      <c r="A237" s="1">
        <v>43194</v>
      </c>
      <c r="B237" s="4">
        <v>0.45069444444444445</v>
      </c>
      <c r="C237" t="s">
        <v>90</v>
      </c>
      <c r="D237" t="s">
        <v>60</v>
      </c>
    </row>
    <row r="238" spans="1:4" x14ac:dyDescent="0.25">
      <c r="A238" s="1">
        <v>43194</v>
      </c>
      <c r="B238" s="4">
        <v>0.44930555555555557</v>
      </c>
      <c r="C238" t="s">
        <v>123</v>
      </c>
      <c r="D238" t="s">
        <v>61</v>
      </c>
    </row>
    <row r="239" spans="1:4" x14ac:dyDescent="0.25">
      <c r="A239" s="1">
        <v>43195</v>
      </c>
      <c r="B239" s="4">
        <v>0.4465277777777778</v>
      </c>
      <c r="C239" t="s">
        <v>218</v>
      </c>
      <c r="D239" t="s">
        <v>219</v>
      </c>
    </row>
    <row r="240" spans="1:4" x14ac:dyDescent="0.25">
      <c r="A240" s="1">
        <v>43194</v>
      </c>
      <c r="B240" s="4">
        <v>0.4465277777777778</v>
      </c>
      <c r="C240" t="s">
        <v>124</v>
      </c>
      <c r="D240" t="s">
        <v>62</v>
      </c>
    </row>
    <row r="241" spans="1:4" x14ac:dyDescent="0.25">
      <c r="A241" s="1">
        <v>43194</v>
      </c>
      <c r="B241" s="4">
        <v>0.44166666666666665</v>
      </c>
      <c r="C241" t="s">
        <v>125</v>
      </c>
      <c r="D241" t="s">
        <v>63</v>
      </c>
    </row>
    <row r="242" spans="1:4" x14ac:dyDescent="0.25">
      <c r="A242" s="1">
        <v>43194</v>
      </c>
      <c r="B242" s="4">
        <v>0.43888888888888888</v>
      </c>
      <c r="C242" t="s">
        <v>126</v>
      </c>
      <c r="D242" t="s">
        <v>64</v>
      </c>
    </row>
    <row r="243" spans="1:4" x14ac:dyDescent="0.25">
      <c r="A243" s="1">
        <v>43195</v>
      </c>
      <c r="B243" s="4">
        <v>0.4381944444444445</v>
      </c>
      <c r="C243" t="s">
        <v>77</v>
      </c>
      <c r="D243" t="s">
        <v>242</v>
      </c>
    </row>
    <row r="244" spans="1:4" x14ac:dyDescent="0.25">
      <c r="A244" s="1">
        <v>43194</v>
      </c>
      <c r="B244" s="4">
        <v>0.43333333333333335</v>
      </c>
      <c r="C244" t="s">
        <v>127</v>
      </c>
      <c r="D244" t="s">
        <v>65</v>
      </c>
    </row>
    <row r="245" spans="1:4" x14ac:dyDescent="0.25">
      <c r="A245" s="1">
        <v>43195</v>
      </c>
      <c r="B245" s="4">
        <v>0.4291666666666667</v>
      </c>
      <c r="C245" t="s">
        <v>71</v>
      </c>
      <c r="D245" t="s">
        <v>72</v>
      </c>
    </row>
    <row r="246" spans="1:4" x14ac:dyDescent="0.25">
      <c r="A246" s="1">
        <v>43195</v>
      </c>
      <c r="B246" s="4">
        <v>0.42638888888888887</v>
      </c>
      <c r="C246" t="s">
        <v>168</v>
      </c>
      <c r="D246" t="s">
        <v>169</v>
      </c>
    </row>
    <row r="247" spans="1:4" x14ac:dyDescent="0.25">
      <c r="A247" s="1">
        <v>43195</v>
      </c>
      <c r="B247" s="4">
        <v>0.41111111111111115</v>
      </c>
      <c r="C247" t="s">
        <v>164</v>
      </c>
      <c r="D247" t="s">
        <v>165</v>
      </c>
    </row>
    <row r="248" spans="1:4" x14ac:dyDescent="0.25">
      <c r="A248" s="1">
        <v>43195</v>
      </c>
      <c r="B248" s="4">
        <v>0.40625</v>
      </c>
      <c r="C248" t="s">
        <v>101</v>
      </c>
      <c r="D248" t="s">
        <v>35</v>
      </c>
    </row>
    <row r="249" spans="1:4" x14ac:dyDescent="0.25">
      <c r="A249" s="1">
        <v>43195</v>
      </c>
      <c r="B249" s="4">
        <v>0.38680555555555557</v>
      </c>
      <c r="C249" t="s">
        <v>284</v>
      </c>
      <c r="D249" t="s">
        <v>285</v>
      </c>
    </row>
    <row r="250" spans="1:4" x14ac:dyDescent="0.25">
      <c r="A250" s="1">
        <v>43195</v>
      </c>
      <c r="B250" s="4">
        <v>0.3840277777777778</v>
      </c>
      <c r="C250" t="s">
        <v>286</v>
      </c>
      <c r="D250" t="s">
        <v>287</v>
      </c>
    </row>
    <row r="251" spans="1:4" x14ac:dyDescent="0.25">
      <c r="A251" s="1">
        <v>43195</v>
      </c>
      <c r="B251" s="4">
        <v>0.38125000000000003</v>
      </c>
      <c r="C251" t="s">
        <v>122</v>
      </c>
      <c r="D251" t="s">
        <v>279</v>
      </c>
    </row>
    <row r="252" spans="1:4" x14ac:dyDescent="0.25">
      <c r="A252" s="1">
        <v>43195</v>
      </c>
      <c r="B252" s="4">
        <v>0.37847222222222227</v>
      </c>
      <c r="C252" t="s">
        <v>280</v>
      </c>
      <c r="D252" t="s">
        <v>281</v>
      </c>
    </row>
    <row r="253" spans="1:4" x14ac:dyDescent="0.25">
      <c r="A253" s="1">
        <v>43195</v>
      </c>
      <c r="B253" s="4">
        <v>0.3756944444444445</v>
      </c>
      <c r="C253" t="s">
        <v>282</v>
      </c>
      <c r="D253" t="s">
        <v>221</v>
      </c>
    </row>
    <row r="254" spans="1:4" x14ac:dyDescent="0.25">
      <c r="A254" s="1">
        <v>43255</v>
      </c>
      <c r="B254" s="4">
        <v>0.37013888888888885</v>
      </c>
      <c r="C254" t="s">
        <v>150</v>
      </c>
      <c r="D254" t="s">
        <v>151</v>
      </c>
    </row>
    <row r="255" spans="1:4" x14ac:dyDescent="0.25">
      <c r="A255" s="1">
        <v>43195</v>
      </c>
      <c r="B255" s="4">
        <v>0.36874999999999997</v>
      </c>
      <c r="C255" t="s">
        <v>174</v>
      </c>
      <c r="D255" t="s">
        <v>175</v>
      </c>
    </row>
    <row r="256" spans="1:4" x14ac:dyDescent="0.25">
      <c r="A256" s="1">
        <v>43255</v>
      </c>
      <c r="B256" s="4">
        <v>0.36805555555555558</v>
      </c>
      <c r="C256" t="s">
        <v>98</v>
      </c>
      <c r="D256" t="s">
        <v>31</v>
      </c>
    </row>
    <row r="257" spans="1:4" x14ac:dyDescent="0.25">
      <c r="A257" s="1">
        <v>43255</v>
      </c>
      <c r="B257" s="4">
        <v>0.36458333333333331</v>
      </c>
      <c r="C257" t="s">
        <v>339</v>
      </c>
      <c r="D257" t="s">
        <v>64</v>
      </c>
    </row>
    <row r="258" spans="1:4" x14ac:dyDescent="0.25">
      <c r="A258" s="1">
        <v>43195</v>
      </c>
      <c r="B258" s="4">
        <v>0.36249999999999999</v>
      </c>
      <c r="C258" t="s">
        <v>245</v>
      </c>
      <c r="D258" t="s">
        <v>283</v>
      </c>
    </row>
    <row r="259" spans="1:4" x14ac:dyDescent="0.25">
      <c r="A259" s="1">
        <v>43255</v>
      </c>
      <c r="B259" s="4">
        <v>0.35694444444444445</v>
      </c>
      <c r="C259" t="s">
        <v>79</v>
      </c>
      <c r="D259" t="s">
        <v>10</v>
      </c>
    </row>
    <row r="260" spans="1:4" x14ac:dyDescent="0.25">
      <c r="A260" s="1">
        <v>43195</v>
      </c>
      <c r="B260" s="4">
        <v>0.35486111111111113</v>
      </c>
      <c r="C260" t="s">
        <v>119</v>
      </c>
      <c r="D260" t="s">
        <v>56</v>
      </c>
    </row>
    <row r="261" spans="1:4" x14ac:dyDescent="0.25">
      <c r="A261" s="1">
        <v>43255</v>
      </c>
      <c r="B261" s="4">
        <v>0.35486111111111113</v>
      </c>
      <c r="C261" t="s">
        <v>118</v>
      </c>
      <c r="D261" t="s">
        <v>55</v>
      </c>
    </row>
    <row r="262" spans="1:4" x14ac:dyDescent="0.25">
      <c r="A262" s="1">
        <v>43255</v>
      </c>
      <c r="B262" s="4">
        <v>0.35000000000000003</v>
      </c>
      <c r="C262" t="s">
        <v>81</v>
      </c>
      <c r="D262" t="s">
        <v>12</v>
      </c>
    </row>
    <row r="263" spans="1:4" x14ac:dyDescent="0.25">
      <c r="A263" s="1">
        <v>43196</v>
      </c>
      <c r="B263" s="4">
        <v>0.34652777777777777</v>
      </c>
      <c r="C263" t="s">
        <v>224</v>
      </c>
      <c r="D263" t="s">
        <v>225</v>
      </c>
    </row>
    <row r="264" spans="1:4" x14ac:dyDescent="0.25">
      <c r="A264" s="1">
        <v>43255</v>
      </c>
      <c r="B264" s="4">
        <v>0.34652777777777777</v>
      </c>
      <c r="C264" t="s">
        <v>224</v>
      </c>
      <c r="D264" t="s">
        <v>225</v>
      </c>
    </row>
    <row r="265" spans="1:4" x14ac:dyDescent="0.25">
      <c r="A265" s="1">
        <v>43255</v>
      </c>
      <c r="B265" s="4">
        <v>0.34166666666666662</v>
      </c>
      <c r="C265" t="s">
        <v>142</v>
      </c>
      <c r="D265" t="s">
        <v>143</v>
      </c>
    </row>
    <row r="266" spans="1:4" x14ac:dyDescent="0.25">
      <c r="A266" s="1">
        <v>43255</v>
      </c>
      <c r="B266" s="4">
        <v>0.33749999999999997</v>
      </c>
      <c r="C266" t="s">
        <v>186</v>
      </c>
      <c r="D266" t="s">
        <v>187</v>
      </c>
    </row>
    <row r="267" spans="1:4" x14ac:dyDescent="0.25">
      <c r="A267" s="1">
        <v>43195</v>
      </c>
      <c r="B267" s="4">
        <v>0.3347222222222222</v>
      </c>
      <c r="C267" t="s">
        <v>92</v>
      </c>
      <c r="D267" t="s">
        <v>214</v>
      </c>
    </row>
    <row r="268" spans="1:4" x14ac:dyDescent="0.25">
      <c r="A268" s="1">
        <v>43196</v>
      </c>
      <c r="B268" s="4">
        <v>0.33402777777777781</v>
      </c>
      <c r="C268" t="s">
        <v>77</v>
      </c>
      <c r="D268" t="s">
        <v>242</v>
      </c>
    </row>
    <row r="269" spans="1:4" x14ac:dyDescent="0.25">
      <c r="A269" s="1">
        <v>43255</v>
      </c>
      <c r="B269" s="4">
        <v>0.33402777777777781</v>
      </c>
      <c r="C269" t="s">
        <v>77</v>
      </c>
      <c r="D269" t="s">
        <v>242</v>
      </c>
    </row>
    <row r="270" spans="1:4" x14ac:dyDescent="0.25">
      <c r="A270" s="1">
        <v>43195</v>
      </c>
      <c r="B270" s="4">
        <v>0.32777777777777778</v>
      </c>
      <c r="C270" t="s">
        <v>155</v>
      </c>
      <c r="D270" t="s">
        <v>156</v>
      </c>
    </row>
    <row r="271" spans="1:4" x14ac:dyDescent="0.25">
      <c r="A271" s="1">
        <v>43255</v>
      </c>
      <c r="B271" s="4">
        <v>0.32777777777777778</v>
      </c>
      <c r="C271" t="s">
        <v>192</v>
      </c>
      <c r="D271" t="s">
        <v>193</v>
      </c>
    </row>
    <row r="272" spans="1:4" x14ac:dyDescent="0.25">
      <c r="A272" s="1">
        <v>43195</v>
      </c>
      <c r="B272" s="4">
        <v>0.3263888888888889</v>
      </c>
      <c r="C272" t="s">
        <v>276</v>
      </c>
      <c r="D272" t="s">
        <v>277</v>
      </c>
    </row>
    <row r="273" spans="1:4" x14ac:dyDescent="0.25">
      <c r="A273" s="1">
        <v>43196</v>
      </c>
      <c r="B273" s="4">
        <v>0.32500000000000001</v>
      </c>
      <c r="C273" t="s">
        <v>95</v>
      </c>
      <c r="D273" t="s">
        <v>28</v>
      </c>
    </row>
    <row r="274" spans="1:4" x14ac:dyDescent="0.25">
      <c r="A274" s="1">
        <v>43255</v>
      </c>
      <c r="B274" s="4">
        <v>0.32500000000000001</v>
      </c>
      <c r="C274" t="s">
        <v>95</v>
      </c>
      <c r="D274" t="s">
        <v>28</v>
      </c>
    </row>
    <row r="275" spans="1:4" x14ac:dyDescent="0.25">
      <c r="A275" s="1">
        <v>43255</v>
      </c>
      <c r="B275" s="4">
        <v>0.3215277777777778</v>
      </c>
      <c r="C275" t="s">
        <v>79</v>
      </c>
      <c r="D275" t="s">
        <v>33</v>
      </c>
    </row>
    <row r="276" spans="1:4" x14ac:dyDescent="0.25">
      <c r="A276" s="1">
        <v>43195</v>
      </c>
      <c r="B276" s="4">
        <v>0.31805555555555554</v>
      </c>
      <c r="C276" t="s">
        <v>109</v>
      </c>
      <c r="D276" t="s">
        <v>44</v>
      </c>
    </row>
    <row r="277" spans="1:4" x14ac:dyDescent="0.25">
      <c r="A277" s="1">
        <v>43255</v>
      </c>
      <c r="B277" s="4">
        <v>0.31597222222222221</v>
      </c>
      <c r="C277" t="s">
        <v>310</v>
      </c>
      <c r="D277" t="s">
        <v>311</v>
      </c>
    </row>
    <row r="278" spans="1:4" x14ac:dyDescent="0.25">
      <c r="A278" s="1">
        <v>43255</v>
      </c>
      <c r="B278" s="4">
        <v>0.31319444444444444</v>
      </c>
      <c r="C278" t="s">
        <v>78</v>
      </c>
      <c r="D278" t="s">
        <v>9</v>
      </c>
    </row>
    <row r="279" spans="1:4" x14ac:dyDescent="0.25">
      <c r="A279" s="1">
        <v>43255</v>
      </c>
      <c r="B279" s="4">
        <v>0.31041666666666667</v>
      </c>
      <c r="C279" t="s">
        <v>73</v>
      </c>
      <c r="D279" t="s">
        <v>26</v>
      </c>
    </row>
    <row r="280" spans="1:4" x14ac:dyDescent="0.25">
      <c r="A280" s="1">
        <v>43255</v>
      </c>
      <c r="B280" s="4">
        <v>0.30694444444444441</v>
      </c>
      <c r="C280" t="s">
        <v>116</v>
      </c>
      <c r="D280" t="s">
        <v>303</v>
      </c>
    </row>
    <row r="281" spans="1:4" x14ac:dyDescent="0.25">
      <c r="A281" s="1">
        <v>43195</v>
      </c>
      <c r="B281" s="4">
        <v>0.30555555555555552</v>
      </c>
      <c r="C281" t="s">
        <v>94</v>
      </c>
      <c r="D281" t="s">
        <v>152</v>
      </c>
    </row>
    <row r="282" spans="1:4" x14ac:dyDescent="0.25">
      <c r="A282" s="1">
        <v>43196</v>
      </c>
      <c r="B282" s="4">
        <v>0.30138888888888887</v>
      </c>
      <c r="C282" t="s">
        <v>164</v>
      </c>
      <c r="D282" t="s">
        <v>165</v>
      </c>
    </row>
    <row r="283" spans="1:4" x14ac:dyDescent="0.25">
      <c r="A283" s="1">
        <v>43255</v>
      </c>
      <c r="B283" s="4">
        <v>0.30138888888888887</v>
      </c>
      <c r="C283" t="s">
        <v>121</v>
      </c>
      <c r="D283" t="s">
        <v>165</v>
      </c>
    </row>
    <row r="284" spans="1:4" x14ac:dyDescent="0.25">
      <c r="A284" s="1">
        <v>43255</v>
      </c>
      <c r="B284" s="4">
        <v>0.29930555555555555</v>
      </c>
      <c r="C284" t="s">
        <v>85</v>
      </c>
      <c r="D284" t="s">
        <v>16</v>
      </c>
    </row>
    <row r="285" spans="1:4" x14ac:dyDescent="0.25">
      <c r="A285" s="1">
        <v>43255</v>
      </c>
      <c r="B285" s="4">
        <v>0.2951388888888889</v>
      </c>
      <c r="C285" t="s">
        <v>87</v>
      </c>
      <c r="D285" t="s">
        <v>18</v>
      </c>
    </row>
    <row r="286" spans="1:4" x14ac:dyDescent="0.25">
      <c r="A286" s="1">
        <v>43195</v>
      </c>
      <c r="B286" s="4">
        <v>0.29305555555555557</v>
      </c>
      <c r="C286" t="s">
        <v>228</v>
      </c>
      <c r="D286" t="s">
        <v>229</v>
      </c>
    </row>
    <row r="287" spans="1:4" x14ac:dyDescent="0.25">
      <c r="A287" s="1">
        <v>43196</v>
      </c>
      <c r="B287" s="4">
        <v>0.29236111111111113</v>
      </c>
      <c r="C287" t="s">
        <v>157</v>
      </c>
      <c r="D287" t="s">
        <v>158</v>
      </c>
    </row>
    <row r="288" spans="1:4" x14ac:dyDescent="0.25">
      <c r="A288" s="1">
        <v>43255</v>
      </c>
      <c r="B288" s="4">
        <v>0.29236111111111113</v>
      </c>
      <c r="C288" t="s">
        <v>157</v>
      </c>
      <c r="D288" t="s">
        <v>158</v>
      </c>
    </row>
    <row r="289" spans="1:4" x14ac:dyDescent="0.25">
      <c r="A289" s="1">
        <v>43196</v>
      </c>
      <c r="B289" s="4">
        <v>0.28611111111111115</v>
      </c>
      <c r="C289" t="s">
        <v>93</v>
      </c>
      <c r="D289" t="s">
        <v>25</v>
      </c>
    </row>
    <row r="290" spans="1:4" x14ac:dyDescent="0.25">
      <c r="A290" s="1">
        <v>43195</v>
      </c>
      <c r="B290" s="4">
        <v>0.28611111111111115</v>
      </c>
      <c r="C290" t="s">
        <v>90</v>
      </c>
      <c r="D290" t="s">
        <v>21</v>
      </c>
    </row>
    <row r="291" spans="1:4" x14ac:dyDescent="0.25">
      <c r="A291" s="1">
        <v>43255</v>
      </c>
      <c r="B291" s="4">
        <v>0.28611111111111115</v>
      </c>
      <c r="C291" t="s">
        <v>93</v>
      </c>
      <c r="D291" t="s">
        <v>25</v>
      </c>
    </row>
    <row r="292" spans="1:4" x14ac:dyDescent="0.25">
      <c r="A292" s="1">
        <v>43255</v>
      </c>
      <c r="B292" s="4">
        <v>0.28125</v>
      </c>
      <c r="C292" t="s">
        <v>70</v>
      </c>
      <c r="D292" t="s">
        <v>42</v>
      </c>
    </row>
    <row r="293" spans="1:4" x14ac:dyDescent="0.25">
      <c r="A293" s="1">
        <v>43195</v>
      </c>
      <c r="B293" s="4">
        <v>0.27986111111111112</v>
      </c>
      <c r="C293" t="s">
        <v>192</v>
      </c>
      <c r="D293" t="s">
        <v>232</v>
      </c>
    </row>
    <row r="294" spans="1:4" x14ac:dyDescent="0.25">
      <c r="A294" s="1">
        <v>43255</v>
      </c>
      <c r="B294" s="4">
        <v>0.27916666666666667</v>
      </c>
      <c r="C294" t="s">
        <v>136</v>
      </c>
      <c r="D294" t="s">
        <v>137</v>
      </c>
    </row>
    <row r="295" spans="1:4" x14ac:dyDescent="0.25">
      <c r="A295" s="1">
        <v>43255</v>
      </c>
      <c r="B295" s="4">
        <v>0.27361111111111108</v>
      </c>
      <c r="C295" t="s">
        <v>114</v>
      </c>
      <c r="D295" t="s">
        <v>50</v>
      </c>
    </row>
    <row r="296" spans="1:4" x14ac:dyDescent="0.25">
      <c r="A296" s="1">
        <v>43195</v>
      </c>
      <c r="B296" s="4">
        <v>0.27152777777777776</v>
      </c>
      <c r="C296" t="s">
        <v>76</v>
      </c>
      <c r="D296" t="s">
        <v>47</v>
      </c>
    </row>
    <row r="297" spans="1:4" x14ac:dyDescent="0.25">
      <c r="A297" s="1">
        <v>43255</v>
      </c>
      <c r="B297" s="4">
        <v>0.27152777777777776</v>
      </c>
      <c r="C297" t="s">
        <v>239</v>
      </c>
      <c r="D297" t="s">
        <v>147</v>
      </c>
    </row>
    <row r="298" spans="1:4" x14ac:dyDescent="0.25">
      <c r="A298" s="1">
        <v>43196</v>
      </c>
      <c r="B298" s="4">
        <v>0.26874999999999999</v>
      </c>
      <c r="C298" t="s">
        <v>198</v>
      </c>
      <c r="D298" t="s">
        <v>199</v>
      </c>
    </row>
    <row r="299" spans="1:4" x14ac:dyDescent="0.25">
      <c r="A299" s="1">
        <v>43255</v>
      </c>
      <c r="B299" s="4">
        <v>0.26874999999999999</v>
      </c>
      <c r="C299" t="s">
        <v>198</v>
      </c>
      <c r="D299" t="s">
        <v>199</v>
      </c>
    </row>
    <row r="300" spans="1:4" x14ac:dyDescent="0.25">
      <c r="A300" s="1">
        <v>43195</v>
      </c>
      <c r="B300" s="4">
        <v>0.26805555555555555</v>
      </c>
      <c r="C300" t="s">
        <v>196</v>
      </c>
      <c r="D300" t="s">
        <v>197</v>
      </c>
    </row>
    <row r="301" spans="1:4" x14ac:dyDescent="0.25">
      <c r="A301" s="1">
        <v>43196</v>
      </c>
      <c r="B301" s="4">
        <v>0.26597222222222222</v>
      </c>
      <c r="C301" t="s">
        <v>204</v>
      </c>
      <c r="D301" t="s">
        <v>230</v>
      </c>
    </row>
    <row r="302" spans="1:4" x14ac:dyDescent="0.25">
      <c r="A302" s="1">
        <v>43255</v>
      </c>
      <c r="B302" s="4">
        <v>0.26597222222222222</v>
      </c>
      <c r="C302" t="s">
        <v>204</v>
      </c>
      <c r="D302" t="s">
        <v>230</v>
      </c>
    </row>
    <row r="303" spans="1:4" x14ac:dyDescent="0.25">
      <c r="A303" s="1">
        <v>43195</v>
      </c>
      <c r="B303" s="4">
        <v>0.26527777777777778</v>
      </c>
      <c r="C303" t="s">
        <v>110</v>
      </c>
      <c r="D303" t="s">
        <v>45</v>
      </c>
    </row>
    <row r="304" spans="1:4" x14ac:dyDescent="0.25">
      <c r="A304" s="1">
        <v>43255</v>
      </c>
      <c r="B304" s="4">
        <v>0.26458333333333334</v>
      </c>
      <c r="C304" t="s">
        <v>123</v>
      </c>
      <c r="D304" t="s">
        <v>61</v>
      </c>
    </row>
    <row r="305" spans="1:4" x14ac:dyDescent="0.25">
      <c r="A305" s="1">
        <v>43196</v>
      </c>
      <c r="B305" s="4">
        <v>0.25833333333333336</v>
      </c>
      <c r="C305" t="s">
        <v>338</v>
      </c>
      <c r="D305" t="s">
        <v>221</v>
      </c>
    </row>
    <row r="306" spans="1:4" x14ac:dyDescent="0.25">
      <c r="A306" s="1">
        <v>43255</v>
      </c>
      <c r="B306" s="4">
        <v>0.25833333333333336</v>
      </c>
      <c r="C306" t="s">
        <v>296</v>
      </c>
      <c r="D306" t="s">
        <v>221</v>
      </c>
    </row>
    <row r="307" spans="1:4" x14ac:dyDescent="0.25">
      <c r="A307" s="1">
        <v>43255</v>
      </c>
      <c r="B307" s="4">
        <v>0.25555555555555559</v>
      </c>
      <c r="C307" t="s">
        <v>87</v>
      </c>
      <c r="D307" t="s">
        <v>272</v>
      </c>
    </row>
    <row r="308" spans="1:4" x14ac:dyDescent="0.25">
      <c r="A308" s="1">
        <v>43255</v>
      </c>
      <c r="B308" s="4">
        <v>0.25347222222222221</v>
      </c>
      <c r="C308" t="s">
        <v>75</v>
      </c>
      <c r="D308" t="s">
        <v>6</v>
      </c>
    </row>
    <row r="309" spans="1:4" x14ac:dyDescent="0.25">
      <c r="A309" s="1">
        <v>43196</v>
      </c>
      <c r="B309" s="4">
        <v>0.25138888888888888</v>
      </c>
      <c r="C309" t="s">
        <v>92</v>
      </c>
      <c r="D309" t="s">
        <v>255</v>
      </c>
    </row>
    <row r="310" spans="1:4" x14ac:dyDescent="0.25">
      <c r="A310" s="1">
        <v>43255</v>
      </c>
      <c r="B310" s="4">
        <v>0.25138888888888888</v>
      </c>
      <c r="C310" t="s">
        <v>92</v>
      </c>
      <c r="D310" t="s">
        <v>255</v>
      </c>
    </row>
    <row r="311" spans="1:4" x14ac:dyDescent="0.25">
      <c r="A311" s="1">
        <v>43196</v>
      </c>
      <c r="B311" s="4">
        <v>0.24236111111111111</v>
      </c>
      <c r="C311" t="s">
        <v>212</v>
      </c>
      <c r="D311" t="s">
        <v>213</v>
      </c>
    </row>
    <row r="312" spans="1:4" x14ac:dyDescent="0.25">
      <c r="A312" s="1">
        <v>43196</v>
      </c>
      <c r="B312" s="4">
        <v>0.23124999999999998</v>
      </c>
      <c r="C312" t="s">
        <v>174</v>
      </c>
      <c r="D312" t="s">
        <v>175</v>
      </c>
    </row>
    <row r="313" spans="1:4" x14ac:dyDescent="0.25">
      <c r="A313" s="1">
        <v>43196</v>
      </c>
      <c r="B313" s="4">
        <v>0.22361111111111109</v>
      </c>
      <c r="C313" t="s">
        <v>188</v>
      </c>
      <c r="D313" t="s">
        <v>189</v>
      </c>
    </row>
    <row r="314" spans="1:4" x14ac:dyDescent="0.25">
      <c r="A314" s="1">
        <v>43196</v>
      </c>
      <c r="B314" s="4">
        <v>0.21319444444444444</v>
      </c>
      <c r="C314" t="s">
        <v>76</v>
      </c>
      <c r="D314" t="s">
        <v>7</v>
      </c>
    </row>
    <row r="315" spans="1:4" x14ac:dyDescent="0.25">
      <c r="A315" s="1">
        <v>43196</v>
      </c>
      <c r="B315" s="4">
        <v>0.20833333333333334</v>
      </c>
      <c r="C315" t="s">
        <v>132</v>
      </c>
      <c r="D315" t="s">
        <v>133</v>
      </c>
    </row>
    <row r="316" spans="1:4" x14ac:dyDescent="0.25">
      <c r="A316" s="1">
        <v>43195</v>
      </c>
      <c r="B316" s="4">
        <v>0.20347222222222219</v>
      </c>
      <c r="C316" t="s">
        <v>92</v>
      </c>
      <c r="D316" t="s">
        <v>275</v>
      </c>
    </row>
    <row r="317" spans="1:4" x14ac:dyDescent="0.25">
      <c r="A317" s="1">
        <v>43196</v>
      </c>
      <c r="B317" s="4">
        <v>0.19652777777777777</v>
      </c>
      <c r="C317" t="s">
        <v>210</v>
      </c>
      <c r="D317" t="s">
        <v>247</v>
      </c>
    </row>
    <row r="318" spans="1:4" x14ac:dyDescent="0.25">
      <c r="A318" s="1">
        <v>43196</v>
      </c>
      <c r="B318" s="4">
        <v>0.19444444444444445</v>
      </c>
      <c r="C318" t="s">
        <v>155</v>
      </c>
      <c r="D318" t="s">
        <v>202</v>
      </c>
    </row>
    <row r="319" spans="1:4" x14ac:dyDescent="0.25">
      <c r="A319" s="1">
        <v>43196</v>
      </c>
      <c r="B319" s="4">
        <v>0.18819444444444444</v>
      </c>
      <c r="C319" t="s">
        <v>112</v>
      </c>
      <c r="D319" t="s">
        <v>48</v>
      </c>
    </row>
    <row r="320" spans="1:4" x14ac:dyDescent="0.25">
      <c r="A320" s="1">
        <v>43196</v>
      </c>
      <c r="B320" s="4">
        <v>0.18541666666666667</v>
      </c>
      <c r="C320" t="s">
        <v>194</v>
      </c>
      <c r="D320" t="s">
        <v>195</v>
      </c>
    </row>
    <row r="321" spans="1:4" x14ac:dyDescent="0.25">
      <c r="A321" s="1">
        <v>43196</v>
      </c>
      <c r="B321" s="4">
        <v>0.18402777777777779</v>
      </c>
      <c r="C321" t="s">
        <v>253</v>
      </c>
      <c r="D321" t="s">
        <v>254</v>
      </c>
    </row>
    <row r="322" spans="1:4" x14ac:dyDescent="0.25">
      <c r="A322" s="1">
        <v>43196</v>
      </c>
      <c r="B322" s="4">
        <v>0.17569444444444446</v>
      </c>
      <c r="C322" t="s">
        <v>99</v>
      </c>
      <c r="D322" t="s">
        <v>243</v>
      </c>
    </row>
    <row r="323" spans="1:4" x14ac:dyDescent="0.25">
      <c r="A323" s="1">
        <v>43196</v>
      </c>
      <c r="B323" s="4">
        <v>0.1673611111111111</v>
      </c>
      <c r="C323" t="s">
        <v>240</v>
      </c>
      <c r="D323" t="s">
        <v>241</v>
      </c>
    </row>
    <row r="324" spans="1:4" x14ac:dyDescent="0.25">
      <c r="A324" s="1">
        <v>43196</v>
      </c>
      <c r="B324" s="4">
        <v>0.16250000000000001</v>
      </c>
      <c r="C324" t="s">
        <v>192</v>
      </c>
      <c r="D324" t="s">
        <v>334</v>
      </c>
    </row>
    <row r="325" spans="1:4" x14ac:dyDescent="0.25">
      <c r="A325" s="1">
        <v>43195</v>
      </c>
      <c r="B325" s="4">
        <v>0.16250000000000001</v>
      </c>
      <c r="C325" t="s">
        <v>96</v>
      </c>
      <c r="D325" t="s">
        <v>29</v>
      </c>
    </row>
    <row r="326" spans="1:4" x14ac:dyDescent="0.25">
      <c r="A326" s="1">
        <v>43196</v>
      </c>
      <c r="B326" s="4">
        <v>0.15972222222222224</v>
      </c>
      <c r="C326" t="s">
        <v>70</v>
      </c>
      <c r="D326" t="s">
        <v>335</v>
      </c>
    </row>
    <row r="327" spans="1:4" x14ac:dyDescent="0.25">
      <c r="A327" s="1">
        <v>43196</v>
      </c>
      <c r="B327" s="4">
        <v>0.15763888888888888</v>
      </c>
      <c r="C327" t="s">
        <v>73</v>
      </c>
      <c r="D327" t="s">
        <v>4</v>
      </c>
    </row>
    <row r="328" spans="1:4" x14ac:dyDescent="0.25">
      <c r="A328" s="1">
        <v>43196</v>
      </c>
      <c r="B328" s="4">
        <v>0.15555555555555556</v>
      </c>
      <c r="C328" t="s">
        <v>119</v>
      </c>
      <c r="D328" t="s">
        <v>336</v>
      </c>
    </row>
    <row r="329" spans="1:4" x14ac:dyDescent="0.25">
      <c r="A329" s="1">
        <v>43196</v>
      </c>
      <c r="B329" s="4">
        <v>0.15</v>
      </c>
      <c r="C329" t="s">
        <v>101</v>
      </c>
      <c r="D329" t="s">
        <v>35</v>
      </c>
    </row>
    <row r="330" spans="1:4" x14ac:dyDescent="0.25">
      <c r="A330" s="1">
        <v>43196</v>
      </c>
      <c r="B330" s="4">
        <v>0.14722222222222223</v>
      </c>
      <c r="C330" t="s">
        <v>71</v>
      </c>
      <c r="D330" t="s">
        <v>72</v>
      </c>
    </row>
    <row r="331" spans="1:4" x14ac:dyDescent="0.25">
      <c r="A331" s="1">
        <v>43196</v>
      </c>
      <c r="B331" s="4">
        <v>0.14722222222222223</v>
      </c>
      <c r="C331" t="s">
        <v>71</v>
      </c>
      <c r="D331" t="s">
        <v>337</v>
      </c>
    </row>
    <row r="332" spans="1:4" x14ac:dyDescent="0.25">
      <c r="A332" s="1">
        <v>43196</v>
      </c>
      <c r="B332" s="4">
        <v>0.14027777777777778</v>
      </c>
      <c r="C332" t="s">
        <v>109</v>
      </c>
      <c r="D332" t="s">
        <v>44</v>
      </c>
    </row>
    <row r="333" spans="1:4" x14ac:dyDescent="0.25">
      <c r="A333" s="1">
        <v>43195</v>
      </c>
      <c r="B333" s="4">
        <v>0.13958333333333334</v>
      </c>
      <c r="C333" t="s">
        <v>178</v>
      </c>
      <c r="D333" t="s">
        <v>264</v>
      </c>
    </row>
    <row r="334" spans="1:4" x14ac:dyDescent="0.25">
      <c r="A334" s="1">
        <v>43196</v>
      </c>
      <c r="B334" s="4">
        <v>0.13749999999999998</v>
      </c>
      <c r="C334" t="s">
        <v>330</v>
      </c>
      <c r="D334" t="s">
        <v>331</v>
      </c>
    </row>
    <row r="335" spans="1:4" x14ac:dyDescent="0.25">
      <c r="A335" s="1">
        <v>43196</v>
      </c>
      <c r="B335" s="4">
        <v>0.13402777777777777</v>
      </c>
      <c r="C335" t="s">
        <v>332</v>
      </c>
      <c r="D335" t="s">
        <v>333</v>
      </c>
    </row>
    <row r="336" spans="1:4" x14ac:dyDescent="0.25">
      <c r="A336" s="1">
        <v>43195</v>
      </c>
      <c r="B336" s="4">
        <v>0.13402777777777777</v>
      </c>
      <c r="C336" t="s">
        <v>267</v>
      </c>
      <c r="D336" t="s">
        <v>268</v>
      </c>
    </row>
    <row r="337" spans="1:4" x14ac:dyDescent="0.25">
      <c r="A337" s="1">
        <v>43195</v>
      </c>
      <c r="B337" s="4">
        <v>0.13125000000000001</v>
      </c>
      <c r="C337" t="s">
        <v>269</v>
      </c>
      <c r="D337" t="s">
        <v>270</v>
      </c>
    </row>
    <row r="338" spans="1:4" x14ac:dyDescent="0.25">
      <c r="A338" s="1">
        <v>43196</v>
      </c>
      <c r="B338" s="4">
        <v>0.12916666666666668</v>
      </c>
      <c r="C338" t="s">
        <v>196</v>
      </c>
      <c r="D338" t="s">
        <v>327</v>
      </c>
    </row>
    <row r="339" spans="1:4" x14ac:dyDescent="0.25">
      <c r="A339" s="1">
        <v>43195</v>
      </c>
      <c r="B339" s="4">
        <v>0.12916666666666668</v>
      </c>
      <c r="C339" t="s">
        <v>260</v>
      </c>
      <c r="D339" t="s">
        <v>261</v>
      </c>
    </row>
    <row r="340" spans="1:4" x14ac:dyDescent="0.25">
      <c r="A340" s="1">
        <v>43196</v>
      </c>
      <c r="B340" s="4">
        <v>0.12638888888888888</v>
      </c>
      <c r="C340" t="s">
        <v>328</v>
      </c>
      <c r="D340" t="s">
        <v>329</v>
      </c>
    </row>
    <row r="341" spans="1:4" x14ac:dyDescent="0.25">
      <c r="A341" s="1">
        <v>43195</v>
      </c>
      <c r="B341" s="4">
        <v>0.12638888888888888</v>
      </c>
      <c r="C341" t="s">
        <v>262</v>
      </c>
      <c r="D341" t="s">
        <v>263</v>
      </c>
    </row>
    <row r="342" spans="1:4" x14ac:dyDescent="0.25">
      <c r="A342" s="1">
        <v>43196</v>
      </c>
      <c r="B342" s="4">
        <v>0.12083333333333333</v>
      </c>
      <c r="C342" t="s">
        <v>284</v>
      </c>
      <c r="D342" t="s">
        <v>285</v>
      </c>
    </row>
    <row r="343" spans="1:4" x14ac:dyDescent="0.25">
      <c r="A343" s="1">
        <v>43196</v>
      </c>
      <c r="B343" s="4">
        <v>0.11875000000000001</v>
      </c>
      <c r="C343" t="s">
        <v>79</v>
      </c>
      <c r="D343" t="s">
        <v>326</v>
      </c>
    </row>
    <row r="344" spans="1:4" x14ac:dyDescent="0.25">
      <c r="A344" s="1">
        <v>43196</v>
      </c>
      <c r="B344" s="4">
        <v>0.11666666666666665</v>
      </c>
      <c r="C344" t="s">
        <v>222</v>
      </c>
      <c r="D344" t="s">
        <v>223</v>
      </c>
    </row>
    <row r="345" spans="1:4" x14ac:dyDescent="0.25">
      <c r="A345" s="1">
        <v>43196</v>
      </c>
      <c r="B345" s="4">
        <v>0.1125</v>
      </c>
      <c r="C345" t="s">
        <v>124</v>
      </c>
      <c r="D345" t="s">
        <v>62</v>
      </c>
    </row>
    <row r="346" spans="1:4" x14ac:dyDescent="0.25">
      <c r="A346" s="1">
        <v>43196</v>
      </c>
      <c r="B346" s="4">
        <v>0.10902777777777778</v>
      </c>
      <c r="C346" t="s">
        <v>89</v>
      </c>
      <c r="D346" t="s">
        <v>20</v>
      </c>
    </row>
    <row r="347" spans="1:4" x14ac:dyDescent="0.25">
      <c r="A347" s="1">
        <v>43196</v>
      </c>
      <c r="B347" s="4">
        <v>0.10625</v>
      </c>
      <c r="C347" t="s">
        <v>94</v>
      </c>
      <c r="D347" t="s">
        <v>27</v>
      </c>
    </row>
    <row r="348" spans="1:4" x14ac:dyDescent="0.25">
      <c r="A348" s="1">
        <v>43196</v>
      </c>
      <c r="B348" s="4">
        <v>0.10208333333333335</v>
      </c>
      <c r="C348" t="s">
        <v>118</v>
      </c>
      <c r="D348" t="s">
        <v>55</v>
      </c>
    </row>
    <row r="349" spans="1:4" x14ac:dyDescent="0.25">
      <c r="A349" s="1">
        <v>43196</v>
      </c>
      <c r="B349" s="4">
        <v>9.5138888888888884E-2</v>
      </c>
      <c r="C349" t="s">
        <v>245</v>
      </c>
      <c r="D349" t="s">
        <v>283</v>
      </c>
    </row>
    <row r="350" spans="1:4" x14ac:dyDescent="0.25">
      <c r="A350" s="1">
        <v>43196</v>
      </c>
      <c r="B350" s="4">
        <v>9.2361111111111116E-2</v>
      </c>
      <c r="C350" t="s">
        <v>121</v>
      </c>
      <c r="D350" t="s">
        <v>58</v>
      </c>
    </row>
    <row r="351" spans="1:4" x14ac:dyDescent="0.25">
      <c r="A351" s="1">
        <v>43196</v>
      </c>
      <c r="B351" s="4">
        <v>8.6805555555555566E-2</v>
      </c>
      <c r="C351" t="s">
        <v>100</v>
      </c>
      <c r="D351" t="s">
        <v>34</v>
      </c>
    </row>
    <row r="352" spans="1:4" x14ac:dyDescent="0.25">
      <c r="A352" s="1">
        <v>43196</v>
      </c>
      <c r="B352" s="4">
        <v>8.4027777777777771E-2</v>
      </c>
      <c r="C352" t="s">
        <v>325</v>
      </c>
      <c r="D352" t="s">
        <v>308</v>
      </c>
    </row>
    <row r="353" spans="1:4" x14ac:dyDescent="0.25">
      <c r="A353" s="1">
        <v>43195</v>
      </c>
      <c r="B353" s="4">
        <v>7.8472222222222221E-2</v>
      </c>
      <c r="C353" t="s">
        <v>250</v>
      </c>
      <c r="D353" t="s">
        <v>251</v>
      </c>
    </row>
    <row r="354" spans="1:4" x14ac:dyDescent="0.25">
      <c r="A354" s="1">
        <v>43196</v>
      </c>
      <c r="B354" s="4">
        <v>7.7777777777777779E-2</v>
      </c>
      <c r="C354" t="s">
        <v>226</v>
      </c>
      <c r="D354" t="s">
        <v>227</v>
      </c>
    </row>
    <row r="355" spans="1:4" x14ac:dyDescent="0.25">
      <c r="A355" s="1">
        <v>43196</v>
      </c>
      <c r="B355" s="4">
        <v>7.5694444444444439E-2</v>
      </c>
      <c r="C355" t="s">
        <v>102</v>
      </c>
      <c r="D355" t="s">
        <v>36</v>
      </c>
    </row>
    <row r="356" spans="1:4" x14ac:dyDescent="0.25">
      <c r="A356" s="1">
        <v>43195</v>
      </c>
      <c r="B356" s="4">
        <v>7.5694444444444439E-2</v>
      </c>
      <c r="C356" t="s">
        <v>99</v>
      </c>
      <c r="D356" t="s">
        <v>252</v>
      </c>
    </row>
    <row r="357" spans="1:4" x14ac:dyDescent="0.25">
      <c r="A357" s="1">
        <v>43195</v>
      </c>
      <c r="B357" s="4">
        <v>7.5694444444444439E-2</v>
      </c>
      <c r="C357" t="s">
        <v>99</v>
      </c>
      <c r="D357" t="s">
        <v>32</v>
      </c>
    </row>
    <row r="358" spans="1:4" x14ac:dyDescent="0.25">
      <c r="A358" s="1">
        <v>43196</v>
      </c>
      <c r="B358" s="4">
        <v>7.013888888888889E-2</v>
      </c>
      <c r="C358" t="s">
        <v>312</v>
      </c>
      <c r="D358" t="s">
        <v>39</v>
      </c>
    </row>
    <row r="359" spans="1:4" x14ac:dyDescent="0.25">
      <c r="A359" s="1">
        <v>43196</v>
      </c>
      <c r="B359" s="4">
        <v>6.458333333333334E-2</v>
      </c>
      <c r="C359" t="s">
        <v>107</v>
      </c>
      <c r="D359" t="s">
        <v>41</v>
      </c>
    </row>
    <row r="360" spans="1:4" x14ac:dyDescent="0.25">
      <c r="A360" s="1">
        <v>43196</v>
      </c>
      <c r="B360" s="4">
        <v>6.0416666666666667E-2</v>
      </c>
      <c r="C360" t="s">
        <v>108</v>
      </c>
      <c r="D360" t="s">
        <v>323</v>
      </c>
    </row>
    <row r="361" spans="1:4" x14ac:dyDescent="0.25">
      <c r="A361" s="1">
        <v>43196</v>
      </c>
      <c r="B361" s="4">
        <v>5.5555555555555552E-2</v>
      </c>
      <c r="C361" t="s">
        <v>258</v>
      </c>
      <c r="D361" t="s">
        <v>324</v>
      </c>
    </row>
    <row r="362" spans="1:4" x14ac:dyDescent="0.25">
      <c r="A362" s="1">
        <v>43196</v>
      </c>
      <c r="B362" s="4">
        <v>5.2777777777777778E-2</v>
      </c>
      <c r="C362" t="s">
        <v>110</v>
      </c>
      <c r="D362" t="s">
        <v>45</v>
      </c>
    </row>
    <row r="363" spans="1:4" x14ac:dyDescent="0.25">
      <c r="A363" s="1">
        <v>43196</v>
      </c>
      <c r="B363" s="4">
        <v>5.0694444444444452E-2</v>
      </c>
      <c r="C363" t="s">
        <v>95</v>
      </c>
      <c r="D363" t="s">
        <v>271</v>
      </c>
    </row>
    <row r="364" spans="1:4" x14ac:dyDescent="0.25">
      <c r="A364" s="1">
        <v>43196</v>
      </c>
      <c r="B364" s="4">
        <v>4.5138888888888888E-2</v>
      </c>
      <c r="C364" t="s">
        <v>310</v>
      </c>
      <c r="D364" t="s">
        <v>311</v>
      </c>
    </row>
    <row r="365" spans="1:4" x14ac:dyDescent="0.25">
      <c r="A365" s="1">
        <v>43196</v>
      </c>
      <c r="B365" s="4">
        <v>4.2361111111111106E-2</v>
      </c>
      <c r="C365" t="s">
        <v>126</v>
      </c>
      <c r="D365" t="s">
        <v>64</v>
      </c>
    </row>
    <row r="366" spans="1:4" x14ac:dyDescent="0.25">
      <c r="A366" s="1">
        <v>43196</v>
      </c>
      <c r="B366" s="4">
        <v>3.7499999999999999E-2</v>
      </c>
      <c r="C366" t="s">
        <v>91</v>
      </c>
      <c r="D366" t="s">
        <v>22</v>
      </c>
    </row>
    <row r="367" spans="1:4" x14ac:dyDescent="0.25">
      <c r="A367" s="1">
        <v>43195</v>
      </c>
      <c r="B367" s="4">
        <v>3.6805555555555557E-2</v>
      </c>
      <c r="C367" t="s">
        <v>97</v>
      </c>
      <c r="D367" t="s">
        <v>30</v>
      </c>
    </row>
    <row r="368" spans="1:4" x14ac:dyDescent="0.25">
      <c r="A368" s="1">
        <v>43196</v>
      </c>
      <c r="B368" s="4">
        <v>3.5416666666666666E-2</v>
      </c>
      <c r="C368" t="s">
        <v>125</v>
      </c>
      <c r="D368" t="s">
        <v>216</v>
      </c>
    </row>
    <row r="369" spans="1:4" x14ac:dyDescent="0.25">
      <c r="A369" s="1">
        <v>43195</v>
      </c>
      <c r="B369" s="4">
        <v>3.4722222222222224E-2</v>
      </c>
      <c r="C369" t="s">
        <v>83</v>
      </c>
      <c r="D369" t="s">
        <v>14</v>
      </c>
    </row>
    <row r="370" spans="1:4" x14ac:dyDescent="0.25">
      <c r="A370" s="1">
        <v>43196</v>
      </c>
      <c r="B370" s="4">
        <v>3.2638888888888891E-2</v>
      </c>
      <c r="C370" t="s">
        <v>92</v>
      </c>
      <c r="D370" t="s">
        <v>275</v>
      </c>
    </row>
    <row r="371" spans="1:4" x14ac:dyDescent="0.25">
      <c r="A371" s="1">
        <v>43196</v>
      </c>
      <c r="B371" s="4">
        <v>2.9861111111111113E-2</v>
      </c>
      <c r="C371" t="s">
        <v>115</v>
      </c>
      <c r="D371" t="s">
        <v>51</v>
      </c>
    </row>
    <row r="372" spans="1:4" x14ac:dyDescent="0.25">
      <c r="A372" s="1">
        <v>43196</v>
      </c>
      <c r="B372" s="4">
        <v>2.4999999999999998E-2</v>
      </c>
      <c r="C372" t="s">
        <v>248</v>
      </c>
      <c r="D372" t="s">
        <v>249</v>
      </c>
    </row>
    <row r="373" spans="1:4" x14ac:dyDescent="0.25">
      <c r="A373" s="1">
        <v>43196</v>
      </c>
      <c r="B373" s="4">
        <v>2.2916666666666669E-2</v>
      </c>
      <c r="C373" t="s">
        <v>116</v>
      </c>
      <c r="D373" t="s">
        <v>53</v>
      </c>
    </row>
    <row r="374" spans="1:4" x14ac:dyDescent="0.25">
      <c r="A374" s="1">
        <v>43195</v>
      </c>
      <c r="B374" s="4">
        <v>2.2222222222222223E-2</v>
      </c>
      <c r="C374" t="s">
        <v>108</v>
      </c>
      <c r="D374" t="s">
        <v>244</v>
      </c>
    </row>
    <row r="375" spans="1:4" x14ac:dyDescent="0.25">
      <c r="A375" s="1">
        <v>43196</v>
      </c>
      <c r="B375" s="4">
        <v>1.7361111111111112E-2</v>
      </c>
      <c r="C375" t="s">
        <v>90</v>
      </c>
      <c r="D375" t="s">
        <v>21</v>
      </c>
    </row>
    <row r="376" spans="1:4" x14ac:dyDescent="0.25">
      <c r="A376" s="1">
        <v>43196</v>
      </c>
      <c r="B376" s="4">
        <v>1.1805555555555555E-2</v>
      </c>
      <c r="C376" t="s">
        <v>99</v>
      </c>
      <c r="D376" t="s">
        <v>252</v>
      </c>
    </row>
    <row r="377" spans="1:4" x14ac:dyDescent="0.25">
      <c r="A377" s="1">
        <v>43196</v>
      </c>
      <c r="B377" s="4">
        <v>1.1805555555555555E-2</v>
      </c>
      <c r="C377" t="s">
        <v>99</v>
      </c>
      <c r="D377" t="s">
        <v>32</v>
      </c>
    </row>
    <row r="378" spans="1:4" x14ac:dyDescent="0.25">
      <c r="A378" s="1">
        <v>43196</v>
      </c>
      <c r="B378" s="4">
        <v>9.7222222222222224E-3</v>
      </c>
      <c r="C378" t="s">
        <v>106</v>
      </c>
      <c r="D378" t="s">
        <v>40</v>
      </c>
    </row>
    <row r="379" spans="1:4" x14ac:dyDescent="0.25">
      <c r="A379" s="1">
        <v>43196</v>
      </c>
      <c r="B379" s="4">
        <v>6.9444444444444441E-3</v>
      </c>
      <c r="C379" t="s">
        <v>218</v>
      </c>
      <c r="D379" t="s">
        <v>219</v>
      </c>
    </row>
    <row r="380" spans="1:4" x14ac:dyDescent="0.25">
      <c r="A380" s="1">
        <v>43196</v>
      </c>
      <c r="B380" s="4">
        <v>5.5555555555555558E-3</v>
      </c>
      <c r="C380" t="s">
        <v>182</v>
      </c>
      <c r="D380" t="s">
        <v>183</v>
      </c>
    </row>
    <row r="381" spans="1:4" x14ac:dyDescent="0.25">
      <c r="A381" s="1">
        <v>43195</v>
      </c>
      <c r="B381" s="4">
        <v>5.5555555555555558E-3</v>
      </c>
      <c r="C381" t="s">
        <v>157</v>
      </c>
      <c r="D381" t="s">
        <v>234</v>
      </c>
    </row>
    <row r="382" spans="1:4" x14ac:dyDescent="0.25">
      <c r="A382" s="1">
        <v>43196</v>
      </c>
      <c r="B382" s="4">
        <v>6.9444444444444447E-4</v>
      </c>
      <c r="C382" t="s">
        <v>94</v>
      </c>
      <c r="D382" t="s">
        <v>152</v>
      </c>
    </row>
    <row r="383" spans="1:4" x14ac:dyDescent="0.25">
      <c r="A383"/>
      <c r="B383"/>
    </row>
    <row r="384" spans="1:4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  <row r="3691" spans="1:2" x14ac:dyDescent="0.25">
      <c r="A3691"/>
      <c r="B3691"/>
    </row>
    <row r="3692" spans="1:2" x14ac:dyDescent="0.25">
      <c r="A3692"/>
      <c r="B3692"/>
    </row>
    <row r="3693" spans="1:2" x14ac:dyDescent="0.25">
      <c r="A3693"/>
      <c r="B3693"/>
    </row>
    <row r="3694" spans="1:2" x14ac:dyDescent="0.25">
      <c r="A3694"/>
      <c r="B3694"/>
    </row>
    <row r="3695" spans="1:2" x14ac:dyDescent="0.25">
      <c r="A3695"/>
      <c r="B3695"/>
    </row>
    <row r="3696" spans="1:2" x14ac:dyDescent="0.25">
      <c r="A3696"/>
      <c r="B3696"/>
    </row>
    <row r="3697" spans="1:2" x14ac:dyDescent="0.25">
      <c r="A3697"/>
      <c r="B3697"/>
    </row>
    <row r="3698" spans="1:2" x14ac:dyDescent="0.25">
      <c r="A3698"/>
      <c r="B3698"/>
    </row>
    <row r="3699" spans="1:2" x14ac:dyDescent="0.25">
      <c r="A3699"/>
      <c r="B3699"/>
    </row>
    <row r="3700" spans="1:2" x14ac:dyDescent="0.25">
      <c r="A3700"/>
      <c r="B3700"/>
    </row>
    <row r="3701" spans="1:2" x14ac:dyDescent="0.25">
      <c r="A3701"/>
      <c r="B3701"/>
    </row>
    <row r="3702" spans="1:2" x14ac:dyDescent="0.25">
      <c r="A3702"/>
      <c r="B3702"/>
    </row>
    <row r="3703" spans="1:2" x14ac:dyDescent="0.25">
      <c r="A3703"/>
      <c r="B3703"/>
    </row>
    <row r="3704" spans="1:2" x14ac:dyDescent="0.25">
      <c r="A3704"/>
      <c r="B3704"/>
    </row>
    <row r="3705" spans="1:2" x14ac:dyDescent="0.25">
      <c r="A3705"/>
      <c r="B3705"/>
    </row>
    <row r="3706" spans="1:2" x14ac:dyDescent="0.25">
      <c r="A3706"/>
      <c r="B3706"/>
    </row>
    <row r="3707" spans="1:2" x14ac:dyDescent="0.25">
      <c r="A3707"/>
      <c r="B3707"/>
    </row>
    <row r="3708" spans="1:2" x14ac:dyDescent="0.25">
      <c r="A3708"/>
      <c r="B3708"/>
    </row>
    <row r="3709" spans="1:2" x14ac:dyDescent="0.25">
      <c r="A3709"/>
      <c r="B3709"/>
    </row>
    <row r="3710" spans="1:2" x14ac:dyDescent="0.25">
      <c r="A3710"/>
      <c r="B3710"/>
    </row>
    <row r="3711" spans="1:2" x14ac:dyDescent="0.25">
      <c r="A3711"/>
      <c r="B3711"/>
    </row>
    <row r="3712" spans="1:2" x14ac:dyDescent="0.25">
      <c r="A3712"/>
      <c r="B3712"/>
    </row>
    <row r="3713" spans="1:2" x14ac:dyDescent="0.25">
      <c r="A3713"/>
      <c r="B3713"/>
    </row>
    <row r="3714" spans="1:2" x14ac:dyDescent="0.25">
      <c r="A3714"/>
      <c r="B3714"/>
    </row>
    <row r="3715" spans="1:2" x14ac:dyDescent="0.25">
      <c r="A3715"/>
      <c r="B3715"/>
    </row>
    <row r="3716" spans="1:2" x14ac:dyDescent="0.25">
      <c r="A3716"/>
      <c r="B3716"/>
    </row>
    <row r="3717" spans="1:2" x14ac:dyDescent="0.25">
      <c r="A3717"/>
      <c r="B3717"/>
    </row>
    <row r="3718" spans="1:2" x14ac:dyDescent="0.25">
      <c r="A3718"/>
      <c r="B3718"/>
    </row>
    <row r="3719" spans="1:2" x14ac:dyDescent="0.25">
      <c r="A3719"/>
      <c r="B3719"/>
    </row>
    <row r="3720" spans="1:2" x14ac:dyDescent="0.25">
      <c r="A3720"/>
      <c r="B3720"/>
    </row>
    <row r="3721" spans="1:2" x14ac:dyDescent="0.25">
      <c r="A3721"/>
      <c r="B3721"/>
    </row>
    <row r="3722" spans="1:2" x14ac:dyDescent="0.25">
      <c r="A3722"/>
      <c r="B3722"/>
    </row>
    <row r="3723" spans="1:2" x14ac:dyDescent="0.25">
      <c r="A3723"/>
      <c r="B3723"/>
    </row>
    <row r="3724" spans="1:2" x14ac:dyDescent="0.25">
      <c r="A3724"/>
      <c r="B3724"/>
    </row>
    <row r="3725" spans="1:2" x14ac:dyDescent="0.25">
      <c r="A3725"/>
      <c r="B3725"/>
    </row>
    <row r="3726" spans="1:2" x14ac:dyDescent="0.25">
      <c r="A3726"/>
      <c r="B3726"/>
    </row>
    <row r="3727" spans="1:2" x14ac:dyDescent="0.25">
      <c r="A3727"/>
      <c r="B3727"/>
    </row>
    <row r="3728" spans="1:2" x14ac:dyDescent="0.25">
      <c r="A3728"/>
      <c r="B3728"/>
    </row>
    <row r="3729" spans="1:2" x14ac:dyDescent="0.25">
      <c r="A3729"/>
      <c r="B3729"/>
    </row>
    <row r="3730" spans="1:2" x14ac:dyDescent="0.25">
      <c r="A3730"/>
      <c r="B3730"/>
    </row>
    <row r="3731" spans="1:2" x14ac:dyDescent="0.25">
      <c r="A3731"/>
      <c r="B3731"/>
    </row>
    <row r="3732" spans="1:2" x14ac:dyDescent="0.25">
      <c r="A3732"/>
      <c r="B3732"/>
    </row>
    <row r="3733" spans="1:2" x14ac:dyDescent="0.25">
      <c r="A3733"/>
      <c r="B3733"/>
    </row>
    <row r="3734" spans="1:2" x14ac:dyDescent="0.25">
      <c r="A3734"/>
      <c r="B3734"/>
    </row>
    <row r="3735" spans="1:2" x14ac:dyDescent="0.25">
      <c r="A3735"/>
      <c r="B3735"/>
    </row>
    <row r="3736" spans="1:2" x14ac:dyDescent="0.25">
      <c r="A3736"/>
      <c r="B3736"/>
    </row>
    <row r="3737" spans="1:2" x14ac:dyDescent="0.25">
      <c r="A3737"/>
      <c r="B3737"/>
    </row>
    <row r="3738" spans="1:2" x14ac:dyDescent="0.25">
      <c r="A3738"/>
      <c r="B3738"/>
    </row>
    <row r="3739" spans="1:2" x14ac:dyDescent="0.25">
      <c r="A3739"/>
      <c r="B3739"/>
    </row>
    <row r="3740" spans="1:2" x14ac:dyDescent="0.25">
      <c r="A3740"/>
      <c r="B3740"/>
    </row>
    <row r="3741" spans="1:2" x14ac:dyDescent="0.25">
      <c r="A3741"/>
      <c r="B3741"/>
    </row>
    <row r="3742" spans="1:2" x14ac:dyDescent="0.25">
      <c r="A3742"/>
      <c r="B3742"/>
    </row>
    <row r="3743" spans="1:2" x14ac:dyDescent="0.25">
      <c r="A3743"/>
      <c r="B3743"/>
    </row>
    <row r="3744" spans="1:2" x14ac:dyDescent="0.25">
      <c r="A3744"/>
      <c r="B3744"/>
    </row>
    <row r="3745" spans="1:2" x14ac:dyDescent="0.25">
      <c r="A3745"/>
      <c r="B3745"/>
    </row>
    <row r="3746" spans="1:2" x14ac:dyDescent="0.25">
      <c r="A3746"/>
      <c r="B3746"/>
    </row>
    <row r="3747" spans="1:2" x14ac:dyDescent="0.25">
      <c r="A3747"/>
      <c r="B3747"/>
    </row>
    <row r="3748" spans="1:2" x14ac:dyDescent="0.25">
      <c r="A3748"/>
      <c r="B3748"/>
    </row>
    <row r="3749" spans="1:2" x14ac:dyDescent="0.25">
      <c r="A3749"/>
      <c r="B3749"/>
    </row>
    <row r="3750" spans="1:2" x14ac:dyDescent="0.25">
      <c r="A3750"/>
      <c r="B3750"/>
    </row>
    <row r="3751" spans="1:2" x14ac:dyDescent="0.25">
      <c r="A3751"/>
      <c r="B3751"/>
    </row>
    <row r="3752" spans="1:2" x14ac:dyDescent="0.25">
      <c r="A3752"/>
      <c r="B3752"/>
    </row>
    <row r="3753" spans="1:2" x14ac:dyDescent="0.25">
      <c r="A3753"/>
      <c r="B3753"/>
    </row>
    <row r="3754" spans="1:2" x14ac:dyDescent="0.25">
      <c r="A3754"/>
      <c r="B3754"/>
    </row>
    <row r="3755" spans="1:2" x14ac:dyDescent="0.25">
      <c r="A3755"/>
      <c r="B3755"/>
    </row>
    <row r="3756" spans="1:2" x14ac:dyDescent="0.25">
      <c r="A3756"/>
      <c r="B3756"/>
    </row>
    <row r="3757" spans="1:2" x14ac:dyDescent="0.25">
      <c r="A3757"/>
      <c r="B3757"/>
    </row>
    <row r="3758" spans="1:2" x14ac:dyDescent="0.25">
      <c r="A3758"/>
      <c r="B3758"/>
    </row>
    <row r="3759" spans="1:2" x14ac:dyDescent="0.25">
      <c r="A3759"/>
      <c r="B3759"/>
    </row>
    <row r="3760" spans="1:2" x14ac:dyDescent="0.25">
      <c r="A3760"/>
      <c r="B3760"/>
    </row>
    <row r="3761" spans="1:2" x14ac:dyDescent="0.25">
      <c r="A3761"/>
      <c r="B3761"/>
    </row>
    <row r="3762" spans="1:2" x14ac:dyDescent="0.25">
      <c r="A3762"/>
      <c r="B3762"/>
    </row>
    <row r="3763" spans="1:2" x14ac:dyDescent="0.25">
      <c r="A3763"/>
      <c r="B3763"/>
    </row>
    <row r="3764" spans="1:2" x14ac:dyDescent="0.25">
      <c r="A3764"/>
      <c r="B3764"/>
    </row>
    <row r="3765" spans="1:2" x14ac:dyDescent="0.25">
      <c r="A3765"/>
      <c r="B3765"/>
    </row>
    <row r="3766" spans="1:2" x14ac:dyDescent="0.25">
      <c r="A3766"/>
      <c r="B3766"/>
    </row>
    <row r="3767" spans="1:2" x14ac:dyDescent="0.25">
      <c r="A3767"/>
      <c r="B3767"/>
    </row>
    <row r="3768" spans="1:2" x14ac:dyDescent="0.25">
      <c r="A3768"/>
      <c r="B3768"/>
    </row>
    <row r="3769" spans="1:2" x14ac:dyDescent="0.25">
      <c r="A3769"/>
      <c r="B3769"/>
    </row>
    <row r="3770" spans="1:2" x14ac:dyDescent="0.25">
      <c r="A3770"/>
      <c r="B3770"/>
    </row>
    <row r="3771" spans="1:2" x14ac:dyDescent="0.25">
      <c r="A3771"/>
      <c r="B3771"/>
    </row>
    <row r="3772" spans="1:2" x14ac:dyDescent="0.25">
      <c r="A3772"/>
      <c r="B3772"/>
    </row>
    <row r="3773" spans="1:2" x14ac:dyDescent="0.25">
      <c r="A3773"/>
      <c r="B3773"/>
    </row>
    <row r="3774" spans="1:2" x14ac:dyDescent="0.25">
      <c r="A3774"/>
      <c r="B3774"/>
    </row>
    <row r="3775" spans="1:2" x14ac:dyDescent="0.25">
      <c r="A3775"/>
      <c r="B3775"/>
    </row>
    <row r="3776" spans="1:2" x14ac:dyDescent="0.25">
      <c r="A3776"/>
      <c r="B3776"/>
    </row>
    <row r="3777" spans="1:2" x14ac:dyDescent="0.25">
      <c r="A3777"/>
      <c r="B3777"/>
    </row>
    <row r="3778" spans="1:2" x14ac:dyDescent="0.25">
      <c r="A3778"/>
      <c r="B3778"/>
    </row>
    <row r="3779" spans="1:2" x14ac:dyDescent="0.25">
      <c r="A3779"/>
      <c r="B3779"/>
    </row>
    <row r="3780" spans="1:2" x14ac:dyDescent="0.25">
      <c r="A3780"/>
      <c r="B3780"/>
    </row>
    <row r="3781" spans="1:2" x14ac:dyDescent="0.25">
      <c r="A3781"/>
      <c r="B3781"/>
    </row>
    <row r="3782" spans="1:2" x14ac:dyDescent="0.25">
      <c r="A3782"/>
      <c r="B3782"/>
    </row>
    <row r="3783" spans="1:2" x14ac:dyDescent="0.25">
      <c r="A3783"/>
      <c r="B3783"/>
    </row>
    <row r="3784" spans="1:2" x14ac:dyDescent="0.25">
      <c r="A3784"/>
      <c r="B3784"/>
    </row>
    <row r="3785" spans="1:2" x14ac:dyDescent="0.25">
      <c r="A3785"/>
      <c r="B3785"/>
    </row>
    <row r="3786" spans="1:2" x14ac:dyDescent="0.25">
      <c r="A3786"/>
      <c r="B3786"/>
    </row>
    <row r="3787" spans="1:2" x14ac:dyDescent="0.25">
      <c r="A3787"/>
      <c r="B3787"/>
    </row>
    <row r="3788" spans="1:2" x14ac:dyDescent="0.25">
      <c r="A3788"/>
      <c r="B3788"/>
    </row>
    <row r="3789" spans="1:2" x14ac:dyDescent="0.25">
      <c r="A3789"/>
      <c r="B3789"/>
    </row>
    <row r="3790" spans="1:2" x14ac:dyDescent="0.25">
      <c r="A3790"/>
      <c r="B3790"/>
    </row>
    <row r="3791" spans="1:2" x14ac:dyDescent="0.25">
      <c r="A3791"/>
      <c r="B3791"/>
    </row>
    <row r="3792" spans="1:2" x14ac:dyDescent="0.25">
      <c r="A3792"/>
      <c r="B3792"/>
    </row>
    <row r="3793" spans="1:2" x14ac:dyDescent="0.25">
      <c r="A3793"/>
      <c r="B3793"/>
    </row>
    <row r="3794" spans="1:2" x14ac:dyDescent="0.25">
      <c r="A3794"/>
      <c r="B3794"/>
    </row>
    <row r="3795" spans="1:2" x14ac:dyDescent="0.25">
      <c r="A3795"/>
      <c r="B3795"/>
    </row>
    <row r="3796" spans="1:2" x14ac:dyDescent="0.25">
      <c r="A3796"/>
      <c r="B3796"/>
    </row>
    <row r="3797" spans="1:2" x14ac:dyDescent="0.25">
      <c r="A3797"/>
      <c r="B3797"/>
    </row>
    <row r="3798" spans="1:2" x14ac:dyDescent="0.25">
      <c r="A3798"/>
      <c r="B3798"/>
    </row>
    <row r="3799" spans="1:2" x14ac:dyDescent="0.25">
      <c r="A3799"/>
      <c r="B3799"/>
    </row>
    <row r="3800" spans="1:2" x14ac:dyDescent="0.25">
      <c r="A3800"/>
      <c r="B3800"/>
    </row>
    <row r="3801" spans="1:2" x14ac:dyDescent="0.25">
      <c r="A3801"/>
      <c r="B3801"/>
    </row>
    <row r="3802" spans="1:2" x14ac:dyDescent="0.25">
      <c r="A3802"/>
      <c r="B3802"/>
    </row>
    <row r="3803" spans="1:2" x14ac:dyDescent="0.25">
      <c r="A3803"/>
      <c r="B3803"/>
    </row>
    <row r="3804" spans="1:2" x14ac:dyDescent="0.25">
      <c r="A3804"/>
      <c r="B3804"/>
    </row>
    <row r="3805" spans="1:2" x14ac:dyDescent="0.25">
      <c r="A3805"/>
      <c r="B3805"/>
    </row>
    <row r="3806" spans="1:2" x14ac:dyDescent="0.25">
      <c r="A3806"/>
      <c r="B3806"/>
    </row>
    <row r="3807" spans="1:2" x14ac:dyDescent="0.25">
      <c r="A3807"/>
      <c r="B3807"/>
    </row>
    <row r="3808" spans="1:2" x14ac:dyDescent="0.25">
      <c r="A3808"/>
      <c r="B3808"/>
    </row>
    <row r="3809" spans="1:2" x14ac:dyDescent="0.25">
      <c r="A3809"/>
      <c r="B3809"/>
    </row>
    <row r="3810" spans="1:2" x14ac:dyDescent="0.25">
      <c r="A3810"/>
      <c r="B3810"/>
    </row>
    <row r="3811" spans="1:2" x14ac:dyDescent="0.25">
      <c r="A3811"/>
      <c r="B3811"/>
    </row>
    <row r="3812" spans="1:2" x14ac:dyDescent="0.25">
      <c r="A3812"/>
      <c r="B3812"/>
    </row>
    <row r="3813" spans="1:2" x14ac:dyDescent="0.25">
      <c r="A3813"/>
      <c r="B3813"/>
    </row>
    <row r="3814" spans="1:2" x14ac:dyDescent="0.25">
      <c r="A3814"/>
      <c r="B3814"/>
    </row>
    <row r="3815" spans="1:2" x14ac:dyDescent="0.25">
      <c r="A3815"/>
      <c r="B3815"/>
    </row>
    <row r="3816" spans="1:2" x14ac:dyDescent="0.25">
      <c r="A3816"/>
      <c r="B3816"/>
    </row>
    <row r="3817" spans="1:2" x14ac:dyDescent="0.25">
      <c r="A3817"/>
      <c r="B3817"/>
    </row>
    <row r="3818" spans="1:2" x14ac:dyDescent="0.25">
      <c r="A3818"/>
      <c r="B3818"/>
    </row>
    <row r="3819" spans="1:2" x14ac:dyDescent="0.25">
      <c r="A3819"/>
      <c r="B3819"/>
    </row>
    <row r="3820" spans="1:2" x14ac:dyDescent="0.25">
      <c r="A3820"/>
      <c r="B3820"/>
    </row>
    <row r="3821" spans="1:2" x14ac:dyDescent="0.25">
      <c r="A3821"/>
      <c r="B3821"/>
    </row>
    <row r="3822" spans="1:2" x14ac:dyDescent="0.25">
      <c r="A3822"/>
      <c r="B3822"/>
    </row>
    <row r="3823" spans="1:2" x14ac:dyDescent="0.25">
      <c r="A3823"/>
      <c r="B3823"/>
    </row>
    <row r="3824" spans="1:2" x14ac:dyDescent="0.25">
      <c r="A3824"/>
      <c r="B3824"/>
    </row>
    <row r="3825" spans="1:2" x14ac:dyDescent="0.25">
      <c r="A3825"/>
      <c r="B3825"/>
    </row>
    <row r="3826" spans="1:2" x14ac:dyDescent="0.25">
      <c r="A3826"/>
      <c r="B3826"/>
    </row>
    <row r="3827" spans="1:2" x14ac:dyDescent="0.25">
      <c r="A3827"/>
      <c r="B3827"/>
    </row>
    <row r="3828" spans="1:2" x14ac:dyDescent="0.25">
      <c r="A3828"/>
      <c r="B3828"/>
    </row>
    <row r="3829" spans="1:2" x14ac:dyDescent="0.25">
      <c r="A3829"/>
      <c r="B3829"/>
    </row>
    <row r="3830" spans="1:2" x14ac:dyDescent="0.25">
      <c r="A3830"/>
      <c r="B3830"/>
    </row>
    <row r="3831" spans="1:2" x14ac:dyDescent="0.25">
      <c r="A3831"/>
      <c r="B3831"/>
    </row>
    <row r="3832" spans="1:2" x14ac:dyDescent="0.25">
      <c r="A3832"/>
      <c r="B3832"/>
    </row>
    <row r="3833" spans="1:2" x14ac:dyDescent="0.25">
      <c r="A3833"/>
      <c r="B3833"/>
    </row>
    <row r="3834" spans="1:2" x14ac:dyDescent="0.25">
      <c r="A3834"/>
      <c r="B3834"/>
    </row>
    <row r="3835" spans="1:2" x14ac:dyDescent="0.25">
      <c r="A3835"/>
      <c r="B3835"/>
    </row>
    <row r="3836" spans="1:2" x14ac:dyDescent="0.25">
      <c r="A3836"/>
      <c r="B3836"/>
    </row>
    <row r="3837" spans="1:2" x14ac:dyDescent="0.25">
      <c r="A3837"/>
      <c r="B3837"/>
    </row>
    <row r="3838" spans="1:2" x14ac:dyDescent="0.25">
      <c r="A3838"/>
      <c r="B3838"/>
    </row>
    <row r="3839" spans="1:2" x14ac:dyDescent="0.25">
      <c r="A3839"/>
      <c r="B3839"/>
    </row>
    <row r="3840" spans="1:2" x14ac:dyDescent="0.25">
      <c r="A3840"/>
      <c r="B3840"/>
    </row>
    <row r="3841" spans="1:2" x14ac:dyDescent="0.25">
      <c r="A3841"/>
      <c r="B3841"/>
    </row>
    <row r="3842" spans="1:2" x14ac:dyDescent="0.25">
      <c r="A3842"/>
      <c r="B3842"/>
    </row>
    <row r="3843" spans="1:2" x14ac:dyDescent="0.25">
      <c r="A3843"/>
      <c r="B3843"/>
    </row>
    <row r="3844" spans="1:2" x14ac:dyDescent="0.25">
      <c r="A3844"/>
      <c r="B3844"/>
    </row>
    <row r="3845" spans="1:2" x14ac:dyDescent="0.25">
      <c r="A3845"/>
      <c r="B3845"/>
    </row>
    <row r="3846" spans="1:2" x14ac:dyDescent="0.25">
      <c r="A3846"/>
      <c r="B3846"/>
    </row>
    <row r="3847" spans="1:2" x14ac:dyDescent="0.25">
      <c r="A3847"/>
      <c r="B3847"/>
    </row>
    <row r="3848" spans="1:2" x14ac:dyDescent="0.25">
      <c r="A3848"/>
      <c r="B3848"/>
    </row>
    <row r="3849" spans="1:2" x14ac:dyDescent="0.25">
      <c r="A3849"/>
      <c r="B3849"/>
    </row>
    <row r="3850" spans="1:2" x14ac:dyDescent="0.25">
      <c r="A3850"/>
      <c r="B3850"/>
    </row>
    <row r="3851" spans="1:2" x14ac:dyDescent="0.25">
      <c r="A3851"/>
      <c r="B3851"/>
    </row>
    <row r="3852" spans="1:2" x14ac:dyDescent="0.25">
      <c r="A3852"/>
      <c r="B3852"/>
    </row>
    <row r="3853" spans="1:2" x14ac:dyDescent="0.25">
      <c r="A3853"/>
      <c r="B3853"/>
    </row>
    <row r="3854" spans="1:2" x14ac:dyDescent="0.25">
      <c r="A3854"/>
      <c r="B3854"/>
    </row>
    <row r="3855" spans="1:2" x14ac:dyDescent="0.25">
      <c r="A3855"/>
      <c r="B3855"/>
    </row>
    <row r="3856" spans="1:2" x14ac:dyDescent="0.25">
      <c r="A3856"/>
      <c r="B3856"/>
    </row>
    <row r="3857" spans="1:2" x14ac:dyDescent="0.25">
      <c r="A3857"/>
      <c r="B3857"/>
    </row>
    <row r="3858" spans="1:2" x14ac:dyDescent="0.25">
      <c r="A3858"/>
      <c r="B3858"/>
    </row>
    <row r="3859" spans="1:2" x14ac:dyDescent="0.25">
      <c r="A3859"/>
      <c r="B3859"/>
    </row>
    <row r="3860" spans="1:2" x14ac:dyDescent="0.25">
      <c r="A3860"/>
      <c r="B3860"/>
    </row>
    <row r="3861" spans="1:2" x14ac:dyDescent="0.25">
      <c r="A3861"/>
      <c r="B3861"/>
    </row>
    <row r="3862" spans="1:2" x14ac:dyDescent="0.25">
      <c r="A3862"/>
      <c r="B3862"/>
    </row>
    <row r="3863" spans="1:2" x14ac:dyDescent="0.25">
      <c r="A3863"/>
      <c r="B3863"/>
    </row>
    <row r="3864" spans="1:2" x14ac:dyDescent="0.25">
      <c r="A3864"/>
      <c r="B3864"/>
    </row>
    <row r="3865" spans="1:2" x14ac:dyDescent="0.25">
      <c r="A3865"/>
      <c r="B3865"/>
    </row>
    <row r="3866" spans="1:2" x14ac:dyDescent="0.25">
      <c r="A3866"/>
      <c r="B3866"/>
    </row>
    <row r="3867" spans="1:2" x14ac:dyDescent="0.25">
      <c r="A3867"/>
      <c r="B3867"/>
    </row>
    <row r="3868" spans="1:2" x14ac:dyDescent="0.25">
      <c r="A3868"/>
      <c r="B3868"/>
    </row>
    <row r="3869" spans="1:2" x14ac:dyDescent="0.25">
      <c r="A3869"/>
      <c r="B3869"/>
    </row>
    <row r="3870" spans="1:2" x14ac:dyDescent="0.25">
      <c r="A3870"/>
      <c r="B3870"/>
    </row>
    <row r="3871" spans="1:2" x14ac:dyDescent="0.25">
      <c r="A3871"/>
      <c r="B3871"/>
    </row>
    <row r="3872" spans="1:2" x14ac:dyDescent="0.25">
      <c r="A3872"/>
      <c r="B3872"/>
    </row>
    <row r="3873" spans="1:2" x14ac:dyDescent="0.25">
      <c r="A3873"/>
      <c r="B3873"/>
    </row>
    <row r="3874" spans="1:2" x14ac:dyDescent="0.25">
      <c r="A3874"/>
      <c r="B3874"/>
    </row>
    <row r="3875" spans="1:2" x14ac:dyDescent="0.25">
      <c r="A3875"/>
      <c r="B3875"/>
    </row>
    <row r="3876" spans="1:2" x14ac:dyDescent="0.25">
      <c r="A3876"/>
      <c r="B3876"/>
    </row>
    <row r="3877" spans="1:2" x14ac:dyDescent="0.25">
      <c r="A3877"/>
      <c r="B3877"/>
    </row>
    <row r="3878" spans="1:2" x14ac:dyDescent="0.25">
      <c r="A3878"/>
      <c r="B3878"/>
    </row>
    <row r="3879" spans="1:2" x14ac:dyDescent="0.25">
      <c r="A3879"/>
      <c r="B3879"/>
    </row>
    <row r="3880" spans="1:2" x14ac:dyDescent="0.25">
      <c r="A3880"/>
      <c r="B3880"/>
    </row>
    <row r="3881" spans="1:2" x14ac:dyDescent="0.25">
      <c r="A3881"/>
      <c r="B3881"/>
    </row>
    <row r="3882" spans="1:2" x14ac:dyDescent="0.25">
      <c r="A3882"/>
      <c r="B3882"/>
    </row>
    <row r="3883" spans="1:2" x14ac:dyDescent="0.25">
      <c r="A3883"/>
      <c r="B3883"/>
    </row>
    <row r="3884" spans="1:2" x14ac:dyDescent="0.25">
      <c r="A3884"/>
      <c r="B3884"/>
    </row>
    <row r="3885" spans="1:2" x14ac:dyDescent="0.25">
      <c r="A3885"/>
      <c r="B3885"/>
    </row>
    <row r="3886" spans="1:2" x14ac:dyDescent="0.25">
      <c r="A3886"/>
      <c r="B3886"/>
    </row>
    <row r="3887" spans="1:2" x14ac:dyDescent="0.25">
      <c r="A3887"/>
      <c r="B3887"/>
    </row>
    <row r="3888" spans="1:2" x14ac:dyDescent="0.25">
      <c r="A3888"/>
      <c r="B3888"/>
    </row>
    <row r="3889" spans="1:2" x14ac:dyDescent="0.25">
      <c r="A3889"/>
      <c r="B3889"/>
    </row>
    <row r="3890" spans="1:2" x14ac:dyDescent="0.25">
      <c r="A3890"/>
      <c r="B3890"/>
    </row>
    <row r="3891" spans="1:2" x14ac:dyDescent="0.25">
      <c r="A3891"/>
      <c r="B3891"/>
    </row>
    <row r="3892" spans="1:2" x14ac:dyDescent="0.25">
      <c r="A3892"/>
      <c r="B3892"/>
    </row>
    <row r="3893" spans="1:2" x14ac:dyDescent="0.25">
      <c r="A3893"/>
      <c r="B3893"/>
    </row>
    <row r="3894" spans="1:2" x14ac:dyDescent="0.25">
      <c r="A3894"/>
      <c r="B3894"/>
    </row>
    <row r="3895" spans="1:2" x14ac:dyDescent="0.25">
      <c r="A3895"/>
      <c r="B3895"/>
    </row>
    <row r="3896" spans="1:2" x14ac:dyDescent="0.25">
      <c r="A3896"/>
      <c r="B3896"/>
    </row>
    <row r="3897" spans="1:2" x14ac:dyDescent="0.25">
      <c r="A3897"/>
      <c r="B3897"/>
    </row>
    <row r="3898" spans="1:2" x14ac:dyDescent="0.25">
      <c r="A3898"/>
      <c r="B3898"/>
    </row>
    <row r="3899" spans="1:2" x14ac:dyDescent="0.25">
      <c r="A3899"/>
      <c r="B3899"/>
    </row>
    <row r="3900" spans="1:2" x14ac:dyDescent="0.25">
      <c r="A3900"/>
      <c r="B3900"/>
    </row>
    <row r="3901" spans="1:2" x14ac:dyDescent="0.25">
      <c r="A3901"/>
      <c r="B3901"/>
    </row>
    <row r="3902" spans="1:2" x14ac:dyDescent="0.25">
      <c r="A3902"/>
      <c r="B3902"/>
    </row>
    <row r="3903" spans="1:2" x14ac:dyDescent="0.25">
      <c r="A3903"/>
      <c r="B3903"/>
    </row>
    <row r="3904" spans="1:2" x14ac:dyDescent="0.25">
      <c r="A3904"/>
      <c r="B3904"/>
    </row>
    <row r="3905" spans="1:2" x14ac:dyDescent="0.25">
      <c r="A3905"/>
      <c r="B3905"/>
    </row>
    <row r="3906" spans="1:2" x14ac:dyDescent="0.25">
      <c r="A3906"/>
      <c r="B3906"/>
    </row>
    <row r="3907" spans="1:2" x14ac:dyDescent="0.25">
      <c r="A3907"/>
      <c r="B3907"/>
    </row>
    <row r="3908" spans="1:2" x14ac:dyDescent="0.25">
      <c r="A3908"/>
      <c r="B3908"/>
    </row>
    <row r="3909" spans="1:2" x14ac:dyDescent="0.25">
      <c r="A3909"/>
      <c r="B3909"/>
    </row>
    <row r="3910" spans="1:2" x14ac:dyDescent="0.25">
      <c r="A3910"/>
      <c r="B3910"/>
    </row>
    <row r="3911" spans="1:2" x14ac:dyDescent="0.25">
      <c r="A3911"/>
      <c r="B3911"/>
    </row>
    <row r="3912" spans="1:2" x14ac:dyDescent="0.25">
      <c r="A3912"/>
      <c r="B3912"/>
    </row>
    <row r="3913" spans="1:2" x14ac:dyDescent="0.25">
      <c r="A3913"/>
      <c r="B3913"/>
    </row>
    <row r="3914" spans="1:2" x14ac:dyDescent="0.25">
      <c r="A3914"/>
      <c r="B3914"/>
    </row>
    <row r="3915" spans="1:2" x14ac:dyDescent="0.25">
      <c r="A3915"/>
      <c r="B3915"/>
    </row>
    <row r="3916" spans="1:2" x14ac:dyDescent="0.25">
      <c r="A3916"/>
      <c r="B3916"/>
    </row>
    <row r="3917" spans="1:2" x14ac:dyDescent="0.25">
      <c r="A3917"/>
      <c r="B3917"/>
    </row>
    <row r="3918" spans="1:2" x14ac:dyDescent="0.25">
      <c r="A3918"/>
      <c r="B3918"/>
    </row>
    <row r="3919" spans="1:2" x14ac:dyDescent="0.25">
      <c r="A3919"/>
      <c r="B3919"/>
    </row>
    <row r="3920" spans="1:2" x14ac:dyDescent="0.25">
      <c r="A3920"/>
      <c r="B3920"/>
    </row>
    <row r="3921" spans="1:2" x14ac:dyDescent="0.25">
      <c r="A3921"/>
      <c r="B3921"/>
    </row>
    <row r="3922" spans="1:2" x14ac:dyDescent="0.25">
      <c r="A3922"/>
      <c r="B3922"/>
    </row>
    <row r="3923" spans="1:2" x14ac:dyDescent="0.25">
      <c r="A3923"/>
      <c r="B3923"/>
    </row>
    <row r="3924" spans="1:2" x14ac:dyDescent="0.25">
      <c r="A3924"/>
      <c r="B3924"/>
    </row>
    <row r="3925" spans="1:2" x14ac:dyDescent="0.25">
      <c r="A3925"/>
      <c r="B3925"/>
    </row>
    <row r="3926" spans="1:2" x14ac:dyDescent="0.25">
      <c r="A3926"/>
      <c r="B3926"/>
    </row>
    <row r="3927" spans="1:2" x14ac:dyDescent="0.25">
      <c r="A3927"/>
      <c r="B3927"/>
    </row>
    <row r="3928" spans="1:2" x14ac:dyDescent="0.25">
      <c r="A3928"/>
      <c r="B3928"/>
    </row>
    <row r="3929" spans="1:2" x14ac:dyDescent="0.25">
      <c r="A3929"/>
      <c r="B3929"/>
    </row>
    <row r="3930" spans="1:2" x14ac:dyDescent="0.25">
      <c r="A3930"/>
      <c r="B3930"/>
    </row>
    <row r="3931" spans="1:2" x14ac:dyDescent="0.25">
      <c r="A3931"/>
      <c r="B3931"/>
    </row>
    <row r="3932" spans="1:2" x14ac:dyDescent="0.25">
      <c r="A3932"/>
      <c r="B3932"/>
    </row>
    <row r="3933" spans="1:2" x14ac:dyDescent="0.25">
      <c r="A3933"/>
      <c r="B3933"/>
    </row>
    <row r="3934" spans="1:2" x14ac:dyDescent="0.25">
      <c r="A3934"/>
      <c r="B3934"/>
    </row>
    <row r="3935" spans="1:2" x14ac:dyDescent="0.25">
      <c r="A3935"/>
      <c r="B3935"/>
    </row>
    <row r="3936" spans="1:2" x14ac:dyDescent="0.25">
      <c r="A3936"/>
      <c r="B3936"/>
    </row>
    <row r="3937" spans="1:2" x14ac:dyDescent="0.25">
      <c r="A3937"/>
      <c r="B3937"/>
    </row>
    <row r="3938" spans="1:2" x14ac:dyDescent="0.25">
      <c r="A3938"/>
      <c r="B3938"/>
    </row>
    <row r="3939" spans="1:2" x14ac:dyDescent="0.25">
      <c r="A3939"/>
      <c r="B3939"/>
    </row>
    <row r="3940" spans="1:2" x14ac:dyDescent="0.25">
      <c r="A3940"/>
      <c r="B3940"/>
    </row>
    <row r="3941" spans="1:2" x14ac:dyDescent="0.25">
      <c r="A3941"/>
      <c r="B3941"/>
    </row>
    <row r="3942" spans="1:2" x14ac:dyDescent="0.25">
      <c r="A3942"/>
      <c r="B3942"/>
    </row>
    <row r="3943" spans="1:2" x14ac:dyDescent="0.25">
      <c r="A3943"/>
      <c r="B3943"/>
    </row>
    <row r="3944" spans="1:2" x14ac:dyDescent="0.25">
      <c r="A3944"/>
      <c r="B3944"/>
    </row>
    <row r="3945" spans="1:2" x14ac:dyDescent="0.25">
      <c r="A3945"/>
      <c r="B3945"/>
    </row>
    <row r="3946" spans="1:2" x14ac:dyDescent="0.25">
      <c r="A3946"/>
      <c r="B3946"/>
    </row>
    <row r="3947" spans="1:2" x14ac:dyDescent="0.25">
      <c r="A3947"/>
      <c r="B3947"/>
    </row>
    <row r="3948" spans="1:2" x14ac:dyDescent="0.25">
      <c r="A3948"/>
      <c r="B3948"/>
    </row>
    <row r="3949" spans="1:2" x14ac:dyDescent="0.25">
      <c r="A3949"/>
      <c r="B3949"/>
    </row>
    <row r="3950" spans="1:2" x14ac:dyDescent="0.25">
      <c r="A3950"/>
      <c r="B3950"/>
    </row>
    <row r="3951" spans="1:2" x14ac:dyDescent="0.25">
      <c r="A3951"/>
      <c r="B3951"/>
    </row>
    <row r="3952" spans="1:2" x14ac:dyDescent="0.25">
      <c r="A3952"/>
      <c r="B3952"/>
    </row>
    <row r="3953" spans="1:2" x14ac:dyDescent="0.25">
      <c r="A3953"/>
      <c r="B3953"/>
    </row>
    <row r="3954" spans="1:2" x14ac:dyDescent="0.25">
      <c r="A3954"/>
      <c r="B3954"/>
    </row>
    <row r="3955" spans="1:2" x14ac:dyDescent="0.25">
      <c r="A3955"/>
      <c r="B3955"/>
    </row>
    <row r="3956" spans="1:2" x14ac:dyDescent="0.25">
      <c r="A3956"/>
      <c r="B3956"/>
    </row>
    <row r="3957" spans="1:2" x14ac:dyDescent="0.25">
      <c r="A3957"/>
      <c r="B3957"/>
    </row>
    <row r="3958" spans="1:2" x14ac:dyDescent="0.25">
      <c r="A3958"/>
      <c r="B3958"/>
    </row>
    <row r="3959" spans="1:2" x14ac:dyDescent="0.25">
      <c r="A3959"/>
      <c r="B3959"/>
    </row>
    <row r="3960" spans="1:2" x14ac:dyDescent="0.25">
      <c r="A3960"/>
      <c r="B3960"/>
    </row>
    <row r="3961" spans="1:2" x14ac:dyDescent="0.25">
      <c r="A3961"/>
      <c r="B3961"/>
    </row>
    <row r="3962" spans="1:2" x14ac:dyDescent="0.25">
      <c r="A3962"/>
      <c r="B3962"/>
    </row>
    <row r="3963" spans="1:2" x14ac:dyDescent="0.25">
      <c r="A3963"/>
      <c r="B3963"/>
    </row>
    <row r="3964" spans="1:2" x14ac:dyDescent="0.25">
      <c r="A3964"/>
      <c r="B3964"/>
    </row>
    <row r="3965" spans="1:2" x14ac:dyDescent="0.25">
      <c r="A3965"/>
      <c r="B3965"/>
    </row>
    <row r="3966" spans="1:2" x14ac:dyDescent="0.25">
      <c r="A3966"/>
      <c r="B3966"/>
    </row>
    <row r="3967" spans="1:2" x14ac:dyDescent="0.25">
      <c r="A3967"/>
      <c r="B3967"/>
    </row>
    <row r="3968" spans="1:2" x14ac:dyDescent="0.25">
      <c r="A3968"/>
      <c r="B3968"/>
    </row>
    <row r="3969" spans="1:2" x14ac:dyDescent="0.25">
      <c r="A3969"/>
      <c r="B3969"/>
    </row>
    <row r="3970" spans="1:2" x14ac:dyDescent="0.25">
      <c r="A3970"/>
      <c r="B3970"/>
    </row>
    <row r="3971" spans="1:2" x14ac:dyDescent="0.25">
      <c r="A3971"/>
      <c r="B3971"/>
    </row>
    <row r="3972" spans="1:2" x14ac:dyDescent="0.25">
      <c r="A3972"/>
      <c r="B3972"/>
    </row>
    <row r="3973" spans="1:2" x14ac:dyDescent="0.25">
      <c r="A3973"/>
      <c r="B3973"/>
    </row>
    <row r="3974" spans="1:2" x14ac:dyDescent="0.25">
      <c r="A3974"/>
      <c r="B3974"/>
    </row>
    <row r="3975" spans="1:2" x14ac:dyDescent="0.25">
      <c r="A3975"/>
      <c r="B3975"/>
    </row>
    <row r="3976" spans="1:2" x14ac:dyDescent="0.25">
      <c r="A3976"/>
      <c r="B3976"/>
    </row>
    <row r="3977" spans="1:2" x14ac:dyDescent="0.25">
      <c r="A3977"/>
      <c r="B3977"/>
    </row>
    <row r="3978" spans="1:2" x14ac:dyDescent="0.25">
      <c r="A3978"/>
      <c r="B3978"/>
    </row>
    <row r="3979" spans="1:2" x14ac:dyDescent="0.25">
      <c r="A3979"/>
      <c r="B3979"/>
    </row>
    <row r="3980" spans="1:2" x14ac:dyDescent="0.25">
      <c r="A3980"/>
      <c r="B3980"/>
    </row>
    <row r="3981" spans="1:2" x14ac:dyDescent="0.25">
      <c r="A3981"/>
      <c r="B3981"/>
    </row>
    <row r="3982" spans="1:2" x14ac:dyDescent="0.25">
      <c r="A3982"/>
      <c r="B3982"/>
    </row>
    <row r="3983" spans="1:2" x14ac:dyDescent="0.25">
      <c r="A3983"/>
      <c r="B3983"/>
    </row>
    <row r="3984" spans="1:2" x14ac:dyDescent="0.25">
      <c r="A3984"/>
      <c r="B3984"/>
    </row>
    <row r="3985" spans="1:2" x14ac:dyDescent="0.25">
      <c r="A3985"/>
      <c r="B3985"/>
    </row>
    <row r="3986" spans="1:2" x14ac:dyDescent="0.25">
      <c r="A3986"/>
      <c r="B3986"/>
    </row>
    <row r="3987" spans="1:2" x14ac:dyDescent="0.25">
      <c r="A3987"/>
      <c r="B3987"/>
    </row>
    <row r="3988" spans="1:2" x14ac:dyDescent="0.25">
      <c r="A3988"/>
      <c r="B3988"/>
    </row>
    <row r="3989" spans="1:2" x14ac:dyDescent="0.25">
      <c r="A3989"/>
      <c r="B3989"/>
    </row>
    <row r="3990" spans="1:2" x14ac:dyDescent="0.25">
      <c r="A3990"/>
      <c r="B3990"/>
    </row>
    <row r="3991" spans="1:2" x14ac:dyDescent="0.25">
      <c r="A3991"/>
      <c r="B3991"/>
    </row>
    <row r="3992" spans="1:2" x14ac:dyDescent="0.25">
      <c r="A3992"/>
      <c r="B3992"/>
    </row>
    <row r="3993" spans="1:2" x14ac:dyDescent="0.25">
      <c r="A3993"/>
      <c r="B3993"/>
    </row>
    <row r="3994" spans="1:2" x14ac:dyDescent="0.25">
      <c r="A3994"/>
      <c r="B3994"/>
    </row>
    <row r="3995" spans="1:2" x14ac:dyDescent="0.25">
      <c r="A3995"/>
      <c r="B3995"/>
    </row>
    <row r="3996" spans="1:2" x14ac:dyDescent="0.25">
      <c r="A3996"/>
      <c r="B3996"/>
    </row>
    <row r="3997" spans="1:2" x14ac:dyDescent="0.25">
      <c r="A3997"/>
      <c r="B3997"/>
    </row>
    <row r="3998" spans="1:2" x14ac:dyDescent="0.25">
      <c r="A3998"/>
      <c r="B3998"/>
    </row>
    <row r="3999" spans="1:2" x14ac:dyDescent="0.25">
      <c r="A3999"/>
      <c r="B3999"/>
    </row>
    <row r="4000" spans="1:2" x14ac:dyDescent="0.25">
      <c r="A4000"/>
      <c r="B4000"/>
    </row>
    <row r="4001" spans="1:2" x14ac:dyDescent="0.25">
      <c r="A4001"/>
      <c r="B4001"/>
    </row>
    <row r="4002" spans="1:2" x14ac:dyDescent="0.25">
      <c r="A4002"/>
      <c r="B4002"/>
    </row>
    <row r="4003" spans="1:2" x14ac:dyDescent="0.25">
      <c r="A4003"/>
      <c r="B4003"/>
    </row>
    <row r="4004" spans="1:2" x14ac:dyDescent="0.25">
      <c r="A4004"/>
      <c r="B4004"/>
    </row>
    <row r="4005" spans="1:2" x14ac:dyDescent="0.25">
      <c r="A4005"/>
      <c r="B4005"/>
    </row>
    <row r="4006" spans="1:2" x14ac:dyDescent="0.25">
      <c r="A4006"/>
      <c r="B4006"/>
    </row>
    <row r="4007" spans="1:2" x14ac:dyDescent="0.25">
      <c r="A4007"/>
      <c r="B4007"/>
    </row>
    <row r="4008" spans="1:2" x14ac:dyDescent="0.25">
      <c r="A4008"/>
      <c r="B4008"/>
    </row>
    <row r="4009" spans="1:2" x14ac:dyDescent="0.25">
      <c r="A4009"/>
      <c r="B4009"/>
    </row>
    <row r="4010" spans="1:2" x14ac:dyDescent="0.25">
      <c r="A4010"/>
      <c r="B4010"/>
    </row>
    <row r="4011" spans="1:2" x14ac:dyDescent="0.25">
      <c r="A4011"/>
      <c r="B4011"/>
    </row>
    <row r="4012" spans="1:2" x14ac:dyDescent="0.25">
      <c r="A4012"/>
      <c r="B4012"/>
    </row>
    <row r="4013" spans="1:2" x14ac:dyDescent="0.25">
      <c r="A4013"/>
      <c r="B4013"/>
    </row>
    <row r="4014" spans="1:2" x14ac:dyDescent="0.25">
      <c r="A4014"/>
      <c r="B4014"/>
    </row>
    <row r="4015" spans="1:2" x14ac:dyDescent="0.25">
      <c r="A4015"/>
      <c r="B4015"/>
    </row>
    <row r="4016" spans="1:2" x14ac:dyDescent="0.25">
      <c r="A4016"/>
      <c r="B4016"/>
    </row>
    <row r="4017" spans="1:2" x14ac:dyDescent="0.25">
      <c r="A4017"/>
      <c r="B4017"/>
    </row>
    <row r="4018" spans="1:2" x14ac:dyDescent="0.25">
      <c r="A4018"/>
      <c r="B4018"/>
    </row>
    <row r="4019" spans="1:2" x14ac:dyDescent="0.25">
      <c r="A4019"/>
      <c r="B4019"/>
    </row>
    <row r="4020" spans="1:2" x14ac:dyDescent="0.25">
      <c r="A4020"/>
      <c r="B4020"/>
    </row>
    <row r="4021" spans="1:2" x14ac:dyDescent="0.25">
      <c r="A4021"/>
      <c r="B4021"/>
    </row>
    <row r="4022" spans="1:2" x14ac:dyDescent="0.25">
      <c r="A4022"/>
      <c r="B4022"/>
    </row>
    <row r="4023" spans="1:2" x14ac:dyDescent="0.25">
      <c r="A4023"/>
      <c r="B4023"/>
    </row>
    <row r="4024" spans="1:2" x14ac:dyDescent="0.25">
      <c r="A4024"/>
      <c r="B4024"/>
    </row>
    <row r="4025" spans="1:2" x14ac:dyDescent="0.25">
      <c r="A4025"/>
      <c r="B4025"/>
    </row>
    <row r="4026" spans="1:2" x14ac:dyDescent="0.25">
      <c r="A4026"/>
      <c r="B4026"/>
    </row>
    <row r="4027" spans="1:2" x14ac:dyDescent="0.25">
      <c r="A4027"/>
      <c r="B4027"/>
    </row>
    <row r="4028" spans="1:2" x14ac:dyDescent="0.25">
      <c r="A4028"/>
      <c r="B4028"/>
    </row>
    <row r="4029" spans="1:2" x14ac:dyDescent="0.25">
      <c r="A4029"/>
      <c r="B4029"/>
    </row>
    <row r="4030" spans="1:2" x14ac:dyDescent="0.25">
      <c r="A4030"/>
      <c r="B4030"/>
    </row>
    <row r="4031" spans="1:2" x14ac:dyDescent="0.25">
      <c r="A4031"/>
      <c r="B4031"/>
    </row>
    <row r="4032" spans="1:2" x14ac:dyDescent="0.25">
      <c r="A4032"/>
      <c r="B4032"/>
    </row>
    <row r="4033" spans="1:2" x14ac:dyDescent="0.25">
      <c r="A4033"/>
      <c r="B4033"/>
    </row>
    <row r="4034" spans="1:2" x14ac:dyDescent="0.25">
      <c r="A4034"/>
      <c r="B4034"/>
    </row>
    <row r="4035" spans="1:2" x14ac:dyDescent="0.25">
      <c r="A4035"/>
      <c r="B4035"/>
    </row>
    <row r="4036" spans="1:2" x14ac:dyDescent="0.25">
      <c r="A4036"/>
      <c r="B4036"/>
    </row>
    <row r="4037" spans="1:2" x14ac:dyDescent="0.25">
      <c r="A4037"/>
      <c r="B4037"/>
    </row>
    <row r="4038" spans="1:2" x14ac:dyDescent="0.25">
      <c r="A4038"/>
      <c r="B4038"/>
    </row>
    <row r="4039" spans="1:2" x14ac:dyDescent="0.25">
      <c r="A4039"/>
      <c r="B4039"/>
    </row>
    <row r="4040" spans="1:2" x14ac:dyDescent="0.25">
      <c r="A4040"/>
      <c r="B4040"/>
    </row>
    <row r="4041" spans="1:2" x14ac:dyDescent="0.25">
      <c r="A4041"/>
      <c r="B4041"/>
    </row>
    <row r="4042" spans="1:2" x14ac:dyDescent="0.25">
      <c r="A4042"/>
      <c r="B4042"/>
    </row>
    <row r="4043" spans="1:2" x14ac:dyDescent="0.25">
      <c r="A4043"/>
      <c r="B4043"/>
    </row>
    <row r="4044" spans="1:2" x14ac:dyDescent="0.25">
      <c r="A4044"/>
      <c r="B4044"/>
    </row>
    <row r="4045" spans="1:2" x14ac:dyDescent="0.25">
      <c r="A4045"/>
      <c r="B4045"/>
    </row>
    <row r="4046" spans="1:2" x14ac:dyDescent="0.25">
      <c r="A4046"/>
      <c r="B4046"/>
    </row>
    <row r="4047" spans="1:2" x14ac:dyDescent="0.25">
      <c r="A4047"/>
      <c r="B4047"/>
    </row>
    <row r="4048" spans="1:2" x14ac:dyDescent="0.25">
      <c r="A4048"/>
      <c r="B4048"/>
    </row>
    <row r="4049" spans="1:2" x14ac:dyDescent="0.25">
      <c r="A4049"/>
      <c r="B4049"/>
    </row>
    <row r="4050" spans="1:2" x14ac:dyDescent="0.25">
      <c r="A4050"/>
      <c r="B4050"/>
    </row>
    <row r="4051" spans="1:2" x14ac:dyDescent="0.25">
      <c r="A4051"/>
      <c r="B4051"/>
    </row>
    <row r="4052" spans="1:2" x14ac:dyDescent="0.25">
      <c r="A4052"/>
      <c r="B4052"/>
    </row>
    <row r="4053" spans="1:2" x14ac:dyDescent="0.25">
      <c r="A4053"/>
      <c r="B4053"/>
    </row>
    <row r="4054" spans="1:2" x14ac:dyDescent="0.25">
      <c r="A4054"/>
      <c r="B4054"/>
    </row>
    <row r="4055" spans="1:2" x14ac:dyDescent="0.25">
      <c r="A4055"/>
      <c r="B4055"/>
    </row>
    <row r="4056" spans="1:2" x14ac:dyDescent="0.25">
      <c r="A4056"/>
      <c r="B4056"/>
    </row>
    <row r="4057" spans="1:2" x14ac:dyDescent="0.25">
      <c r="A4057"/>
      <c r="B4057"/>
    </row>
    <row r="4058" spans="1:2" x14ac:dyDescent="0.25">
      <c r="A4058"/>
      <c r="B4058"/>
    </row>
    <row r="4059" spans="1:2" x14ac:dyDescent="0.25">
      <c r="A4059"/>
      <c r="B4059"/>
    </row>
    <row r="4060" spans="1:2" x14ac:dyDescent="0.25">
      <c r="A4060"/>
      <c r="B4060"/>
    </row>
    <row r="4061" spans="1:2" x14ac:dyDescent="0.25">
      <c r="A4061"/>
      <c r="B4061"/>
    </row>
    <row r="4062" spans="1:2" x14ac:dyDescent="0.25">
      <c r="A4062"/>
      <c r="B4062"/>
    </row>
    <row r="4063" spans="1:2" x14ac:dyDescent="0.25">
      <c r="A4063"/>
      <c r="B4063"/>
    </row>
    <row r="4064" spans="1:2" x14ac:dyDescent="0.25">
      <c r="A4064"/>
      <c r="B4064"/>
    </row>
    <row r="4065" spans="1:2" x14ac:dyDescent="0.25">
      <c r="A4065"/>
      <c r="B4065"/>
    </row>
    <row r="4066" spans="1:2" x14ac:dyDescent="0.25">
      <c r="A4066"/>
      <c r="B4066"/>
    </row>
    <row r="4067" spans="1:2" x14ac:dyDescent="0.25">
      <c r="A4067"/>
      <c r="B4067"/>
    </row>
    <row r="4068" spans="1:2" x14ac:dyDescent="0.25">
      <c r="A4068"/>
      <c r="B4068"/>
    </row>
    <row r="4069" spans="1:2" x14ac:dyDescent="0.25">
      <c r="A4069"/>
      <c r="B4069"/>
    </row>
    <row r="4070" spans="1:2" x14ac:dyDescent="0.25">
      <c r="A4070"/>
      <c r="B4070"/>
    </row>
    <row r="4071" spans="1:2" x14ac:dyDescent="0.25">
      <c r="A4071"/>
      <c r="B4071"/>
    </row>
    <row r="4072" spans="1:2" x14ac:dyDescent="0.25">
      <c r="A4072"/>
      <c r="B4072"/>
    </row>
    <row r="4073" spans="1:2" x14ac:dyDescent="0.25">
      <c r="A4073"/>
      <c r="B4073"/>
    </row>
    <row r="4074" spans="1:2" x14ac:dyDescent="0.25">
      <c r="A4074"/>
      <c r="B4074"/>
    </row>
    <row r="4075" spans="1:2" x14ac:dyDescent="0.25">
      <c r="A4075"/>
      <c r="B4075"/>
    </row>
    <row r="4076" spans="1:2" x14ac:dyDescent="0.25">
      <c r="A4076"/>
      <c r="B4076"/>
    </row>
    <row r="4077" spans="1:2" x14ac:dyDescent="0.25">
      <c r="A4077"/>
      <c r="B4077"/>
    </row>
    <row r="4078" spans="1:2" x14ac:dyDescent="0.25">
      <c r="A4078"/>
      <c r="B4078"/>
    </row>
    <row r="4079" spans="1:2" x14ac:dyDescent="0.25">
      <c r="A4079"/>
      <c r="B4079"/>
    </row>
    <row r="4080" spans="1:2" x14ac:dyDescent="0.25">
      <c r="A4080"/>
      <c r="B4080"/>
    </row>
    <row r="4081" spans="1:2" x14ac:dyDescent="0.25">
      <c r="A4081"/>
      <c r="B4081"/>
    </row>
    <row r="4082" spans="1:2" x14ac:dyDescent="0.25">
      <c r="A4082"/>
      <c r="B4082"/>
    </row>
    <row r="4083" spans="1:2" x14ac:dyDescent="0.25">
      <c r="A4083"/>
      <c r="B4083"/>
    </row>
    <row r="4084" spans="1:2" x14ac:dyDescent="0.25">
      <c r="A4084"/>
      <c r="B4084"/>
    </row>
    <row r="4085" spans="1:2" x14ac:dyDescent="0.25">
      <c r="A4085"/>
      <c r="B4085"/>
    </row>
    <row r="4086" spans="1:2" x14ac:dyDescent="0.25">
      <c r="A4086"/>
      <c r="B4086"/>
    </row>
    <row r="4087" spans="1:2" x14ac:dyDescent="0.25">
      <c r="A4087"/>
      <c r="B4087"/>
    </row>
    <row r="4088" spans="1:2" x14ac:dyDescent="0.25">
      <c r="A4088"/>
      <c r="B4088"/>
    </row>
    <row r="4089" spans="1:2" x14ac:dyDescent="0.25">
      <c r="A4089"/>
      <c r="B4089"/>
    </row>
    <row r="4090" spans="1:2" x14ac:dyDescent="0.25">
      <c r="A4090"/>
      <c r="B4090"/>
    </row>
    <row r="4091" spans="1:2" x14ac:dyDescent="0.25">
      <c r="A4091"/>
      <c r="B4091"/>
    </row>
    <row r="4092" spans="1:2" x14ac:dyDescent="0.25">
      <c r="A4092"/>
      <c r="B4092"/>
    </row>
    <row r="4093" spans="1:2" x14ac:dyDescent="0.25">
      <c r="A4093"/>
      <c r="B4093"/>
    </row>
    <row r="4094" spans="1:2" x14ac:dyDescent="0.25">
      <c r="A4094"/>
      <c r="B4094"/>
    </row>
    <row r="4095" spans="1:2" x14ac:dyDescent="0.25">
      <c r="A4095"/>
      <c r="B4095"/>
    </row>
    <row r="4096" spans="1:2" x14ac:dyDescent="0.25">
      <c r="A4096"/>
      <c r="B4096"/>
    </row>
    <row r="4097" spans="1:2" x14ac:dyDescent="0.25">
      <c r="A4097"/>
      <c r="B4097"/>
    </row>
    <row r="4098" spans="1:2" x14ac:dyDescent="0.25">
      <c r="A4098"/>
      <c r="B4098"/>
    </row>
    <row r="4099" spans="1:2" x14ac:dyDescent="0.25">
      <c r="A4099"/>
      <c r="B4099"/>
    </row>
    <row r="4100" spans="1:2" x14ac:dyDescent="0.25">
      <c r="A4100"/>
      <c r="B4100"/>
    </row>
    <row r="4101" spans="1:2" x14ac:dyDescent="0.25">
      <c r="A4101"/>
      <c r="B4101"/>
    </row>
    <row r="4102" spans="1:2" x14ac:dyDescent="0.25">
      <c r="A4102"/>
      <c r="B4102"/>
    </row>
    <row r="4103" spans="1:2" x14ac:dyDescent="0.25">
      <c r="A4103"/>
      <c r="B4103"/>
    </row>
    <row r="4104" spans="1:2" x14ac:dyDescent="0.25">
      <c r="A4104"/>
      <c r="B4104"/>
    </row>
    <row r="4105" spans="1:2" x14ac:dyDescent="0.25">
      <c r="A4105"/>
      <c r="B4105"/>
    </row>
    <row r="4106" spans="1:2" x14ac:dyDescent="0.25">
      <c r="A4106"/>
      <c r="B4106"/>
    </row>
    <row r="4107" spans="1:2" x14ac:dyDescent="0.25">
      <c r="A4107"/>
      <c r="B4107"/>
    </row>
    <row r="4108" spans="1:2" x14ac:dyDescent="0.25">
      <c r="A4108"/>
      <c r="B4108"/>
    </row>
    <row r="4109" spans="1:2" x14ac:dyDescent="0.25">
      <c r="A4109"/>
      <c r="B4109"/>
    </row>
    <row r="4110" spans="1:2" x14ac:dyDescent="0.25">
      <c r="A4110"/>
      <c r="B4110"/>
    </row>
    <row r="4111" spans="1:2" x14ac:dyDescent="0.25">
      <c r="A4111"/>
      <c r="B4111"/>
    </row>
    <row r="4112" spans="1:2" x14ac:dyDescent="0.25">
      <c r="A4112"/>
      <c r="B4112"/>
    </row>
    <row r="4113" spans="1:2" x14ac:dyDescent="0.25">
      <c r="A4113"/>
      <c r="B4113"/>
    </row>
    <row r="4114" spans="1:2" x14ac:dyDescent="0.25">
      <c r="A4114"/>
      <c r="B4114"/>
    </row>
    <row r="4115" spans="1:2" x14ac:dyDescent="0.25">
      <c r="A4115"/>
      <c r="B4115"/>
    </row>
    <row r="4116" spans="1:2" x14ac:dyDescent="0.25">
      <c r="A4116"/>
      <c r="B4116"/>
    </row>
    <row r="4117" spans="1:2" x14ac:dyDescent="0.25">
      <c r="A4117"/>
      <c r="B4117"/>
    </row>
    <row r="4118" spans="1:2" x14ac:dyDescent="0.25">
      <c r="A4118"/>
      <c r="B4118"/>
    </row>
    <row r="4119" spans="1:2" x14ac:dyDescent="0.25">
      <c r="A4119"/>
      <c r="B4119"/>
    </row>
    <row r="4120" spans="1:2" x14ac:dyDescent="0.25">
      <c r="A4120"/>
      <c r="B4120"/>
    </row>
    <row r="4121" spans="1:2" x14ac:dyDescent="0.25">
      <c r="A4121"/>
      <c r="B4121"/>
    </row>
    <row r="4122" spans="1:2" x14ac:dyDescent="0.25">
      <c r="A4122"/>
      <c r="B4122"/>
    </row>
    <row r="4123" spans="1:2" x14ac:dyDescent="0.25">
      <c r="A4123"/>
      <c r="B4123"/>
    </row>
    <row r="4124" spans="1:2" x14ac:dyDescent="0.25">
      <c r="A4124"/>
      <c r="B4124"/>
    </row>
    <row r="4125" spans="1:2" x14ac:dyDescent="0.25">
      <c r="A4125"/>
      <c r="B4125"/>
    </row>
    <row r="4126" spans="1:2" x14ac:dyDescent="0.25">
      <c r="A4126"/>
      <c r="B4126"/>
    </row>
    <row r="4127" spans="1:2" x14ac:dyDescent="0.25">
      <c r="A4127"/>
      <c r="B4127"/>
    </row>
    <row r="4128" spans="1:2" x14ac:dyDescent="0.25">
      <c r="A4128"/>
      <c r="B4128"/>
    </row>
    <row r="4129" spans="1:2" x14ac:dyDescent="0.25">
      <c r="A4129"/>
      <c r="B4129"/>
    </row>
    <row r="4130" spans="1:2" x14ac:dyDescent="0.25">
      <c r="A4130"/>
      <c r="B4130"/>
    </row>
    <row r="4131" spans="1:2" x14ac:dyDescent="0.25">
      <c r="A4131"/>
      <c r="B4131"/>
    </row>
    <row r="4132" spans="1:2" x14ac:dyDescent="0.25">
      <c r="A4132"/>
      <c r="B4132"/>
    </row>
    <row r="4133" spans="1:2" x14ac:dyDescent="0.25">
      <c r="A4133"/>
      <c r="B4133"/>
    </row>
    <row r="4134" spans="1:2" x14ac:dyDescent="0.25">
      <c r="A4134"/>
      <c r="B4134"/>
    </row>
    <row r="4135" spans="1:2" x14ac:dyDescent="0.25">
      <c r="A4135"/>
      <c r="B4135"/>
    </row>
    <row r="4136" spans="1:2" x14ac:dyDescent="0.25">
      <c r="A4136"/>
      <c r="B4136"/>
    </row>
    <row r="4137" spans="1:2" x14ac:dyDescent="0.25">
      <c r="A4137"/>
      <c r="B4137"/>
    </row>
    <row r="4138" spans="1:2" x14ac:dyDescent="0.25">
      <c r="A4138"/>
      <c r="B4138"/>
    </row>
    <row r="4139" spans="1:2" x14ac:dyDescent="0.25">
      <c r="A4139"/>
      <c r="B4139"/>
    </row>
    <row r="4140" spans="1:2" x14ac:dyDescent="0.25">
      <c r="A4140"/>
      <c r="B4140"/>
    </row>
    <row r="4141" spans="1:2" x14ac:dyDescent="0.25">
      <c r="A4141"/>
      <c r="B4141"/>
    </row>
    <row r="4142" spans="1:2" x14ac:dyDescent="0.25">
      <c r="A4142"/>
      <c r="B4142"/>
    </row>
    <row r="4143" spans="1:2" x14ac:dyDescent="0.25">
      <c r="A4143"/>
      <c r="B4143"/>
    </row>
    <row r="4144" spans="1:2" x14ac:dyDescent="0.25">
      <c r="A4144"/>
      <c r="B4144"/>
    </row>
    <row r="4145" spans="1:2" x14ac:dyDescent="0.25">
      <c r="A4145"/>
      <c r="B4145"/>
    </row>
    <row r="4146" spans="1:2" x14ac:dyDescent="0.25">
      <c r="A4146"/>
      <c r="B4146"/>
    </row>
    <row r="4147" spans="1:2" x14ac:dyDescent="0.25">
      <c r="A4147"/>
      <c r="B4147"/>
    </row>
    <row r="4148" spans="1:2" x14ac:dyDescent="0.25">
      <c r="A4148"/>
      <c r="B4148"/>
    </row>
    <row r="4149" spans="1:2" x14ac:dyDescent="0.25">
      <c r="A4149"/>
      <c r="B4149"/>
    </row>
    <row r="4150" spans="1:2" x14ac:dyDescent="0.25">
      <c r="A4150"/>
      <c r="B4150"/>
    </row>
    <row r="4151" spans="1:2" x14ac:dyDescent="0.25">
      <c r="A4151"/>
      <c r="B4151"/>
    </row>
    <row r="4152" spans="1:2" x14ac:dyDescent="0.25">
      <c r="A4152"/>
      <c r="B4152"/>
    </row>
    <row r="4153" spans="1:2" x14ac:dyDescent="0.25">
      <c r="A4153"/>
      <c r="B4153"/>
    </row>
    <row r="4154" spans="1:2" x14ac:dyDescent="0.25">
      <c r="A4154"/>
      <c r="B4154"/>
    </row>
    <row r="4155" spans="1:2" x14ac:dyDescent="0.25">
      <c r="A4155"/>
      <c r="B4155"/>
    </row>
    <row r="4156" spans="1:2" x14ac:dyDescent="0.25">
      <c r="A4156"/>
      <c r="B4156"/>
    </row>
    <row r="4157" spans="1:2" x14ac:dyDescent="0.25">
      <c r="A4157"/>
      <c r="B4157"/>
    </row>
    <row r="4158" spans="1:2" x14ac:dyDescent="0.25">
      <c r="A4158"/>
      <c r="B4158"/>
    </row>
    <row r="4159" spans="1:2" x14ac:dyDescent="0.25">
      <c r="A4159"/>
      <c r="B4159"/>
    </row>
    <row r="4160" spans="1:2" x14ac:dyDescent="0.25">
      <c r="A4160"/>
      <c r="B4160"/>
    </row>
    <row r="4161" spans="1:2" x14ac:dyDescent="0.25">
      <c r="A4161"/>
      <c r="B4161"/>
    </row>
    <row r="4162" spans="1:2" x14ac:dyDescent="0.25">
      <c r="A4162"/>
      <c r="B4162"/>
    </row>
    <row r="4163" spans="1:2" x14ac:dyDescent="0.25">
      <c r="A4163"/>
      <c r="B4163"/>
    </row>
    <row r="4164" spans="1:2" x14ac:dyDescent="0.25">
      <c r="A4164"/>
      <c r="B4164"/>
    </row>
    <row r="4165" spans="1:2" x14ac:dyDescent="0.25">
      <c r="A4165"/>
      <c r="B4165"/>
    </row>
    <row r="4166" spans="1:2" x14ac:dyDescent="0.25">
      <c r="A4166"/>
      <c r="B4166"/>
    </row>
    <row r="4167" spans="1:2" x14ac:dyDescent="0.25">
      <c r="A4167"/>
      <c r="B4167"/>
    </row>
    <row r="4168" spans="1:2" x14ac:dyDescent="0.25">
      <c r="A4168"/>
      <c r="B4168"/>
    </row>
    <row r="4169" spans="1:2" x14ac:dyDescent="0.25">
      <c r="A4169"/>
      <c r="B4169"/>
    </row>
    <row r="4170" spans="1:2" x14ac:dyDescent="0.25">
      <c r="A4170"/>
      <c r="B4170"/>
    </row>
    <row r="4171" spans="1:2" x14ac:dyDescent="0.25">
      <c r="A4171"/>
      <c r="B4171"/>
    </row>
    <row r="4172" spans="1:2" x14ac:dyDescent="0.25">
      <c r="A4172"/>
      <c r="B4172"/>
    </row>
    <row r="4173" spans="1:2" x14ac:dyDescent="0.25">
      <c r="A4173"/>
      <c r="B4173"/>
    </row>
    <row r="4174" spans="1:2" x14ac:dyDescent="0.25">
      <c r="A4174"/>
      <c r="B4174"/>
    </row>
    <row r="4175" spans="1:2" x14ac:dyDescent="0.25">
      <c r="A4175"/>
      <c r="B4175"/>
    </row>
    <row r="4176" spans="1:2" x14ac:dyDescent="0.25">
      <c r="A4176"/>
      <c r="B4176"/>
    </row>
    <row r="4177" spans="1:2" x14ac:dyDescent="0.25">
      <c r="A4177"/>
      <c r="B4177"/>
    </row>
    <row r="4178" spans="1:2" x14ac:dyDescent="0.25">
      <c r="A4178"/>
      <c r="B4178"/>
    </row>
    <row r="4179" spans="1:2" x14ac:dyDescent="0.25">
      <c r="A4179"/>
      <c r="B4179"/>
    </row>
    <row r="4180" spans="1:2" x14ac:dyDescent="0.25">
      <c r="A4180"/>
      <c r="B4180"/>
    </row>
    <row r="4181" spans="1:2" x14ac:dyDescent="0.25">
      <c r="A4181"/>
      <c r="B4181"/>
    </row>
    <row r="4182" spans="1:2" x14ac:dyDescent="0.25">
      <c r="A4182"/>
      <c r="B4182"/>
    </row>
    <row r="4183" spans="1:2" x14ac:dyDescent="0.25">
      <c r="A4183"/>
      <c r="B4183"/>
    </row>
    <row r="4184" spans="1:2" x14ac:dyDescent="0.25">
      <c r="A4184"/>
      <c r="B4184"/>
    </row>
    <row r="4185" spans="1:2" x14ac:dyDescent="0.25">
      <c r="A4185"/>
      <c r="B4185"/>
    </row>
    <row r="4186" spans="1:2" x14ac:dyDescent="0.25">
      <c r="A4186"/>
      <c r="B4186"/>
    </row>
    <row r="4187" spans="1:2" x14ac:dyDescent="0.25">
      <c r="A4187"/>
      <c r="B4187"/>
    </row>
    <row r="4188" spans="1:2" x14ac:dyDescent="0.25">
      <c r="A4188"/>
      <c r="B4188"/>
    </row>
    <row r="4189" spans="1:2" x14ac:dyDescent="0.25">
      <c r="A4189"/>
      <c r="B4189"/>
    </row>
    <row r="4190" spans="1:2" x14ac:dyDescent="0.25">
      <c r="A4190"/>
      <c r="B4190"/>
    </row>
    <row r="4191" spans="1:2" x14ac:dyDescent="0.25">
      <c r="A4191"/>
      <c r="B4191"/>
    </row>
    <row r="4192" spans="1:2" x14ac:dyDescent="0.25">
      <c r="A4192"/>
      <c r="B4192"/>
    </row>
    <row r="4193" spans="1:2" x14ac:dyDescent="0.25">
      <c r="A4193"/>
      <c r="B4193"/>
    </row>
    <row r="4194" spans="1:2" x14ac:dyDescent="0.25">
      <c r="A4194"/>
      <c r="B4194"/>
    </row>
    <row r="4195" spans="1:2" x14ac:dyDescent="0.25">
      <c r="A4195"/>
      <c r="B4195"/>
    </row>
    <row r="4196" spans="1:2" x14ac:dyDescent="0.25">
      <c r="A4196"/>
      <c r="B4196"/>
    </row>
    <row r="4197" spans="1:2" x14ac:dyDescent="0.25">
      <c r="A4197"/>
      <c r="B4197"/>
    </row>
    <row r="4198" spans="1:2" x14ac:dyDescent="0.25">
      <c r="A4198"/>
      <c r="B4198"/>
    </row>
    <row r="4199" spans="1:2" x14ac:dyDescent="0.25">
      <c r="A4199"/>
      <c r="B4199"/>
    </row>
    <row r="4200" spans="1:2" x14ac:dyDescent="0.25">
      <c r="A4200"/>
      <c r="B4200"/>
    </row>
    <row r="4201" spans="1:2" x14ac:dyDescent="0.25">
      <c r="A4201"/>
      <c r="B4201"/>
    </row>
    <row r="4202" spans="1:2" x14ac:dyDescent="0.25">
      <c r="A4202"/>
      <c r="B4202"/>
    </row>
    <row r="4203" spans="1:2" x14ac:dyDescent="0.25">
      <c r="A4203"/>
      <c r="B4203"/>
    </row>
    <row r="4204" spans="1:2" x14ac:dyDescent="0.25">
      <c r="A4204"/>
      <c r="B4204"/>
    </row>
    <row r="4205" spans="1:2" x14ac:dyDescent="0.25">
      <c r="A4205"/>
      <c r="B4205"/>
    </row>
    <row r="4206" spans="1:2" x14ac:dyDescent="0.25">
      <c r="A4206"/>
      <c r="B4206"/>
    </row>
    <row r="4207" spans="1:2" x14ac:dyDescent="0.25">
      <c r="A4207"/>
      <c r="B4207"/>
    </row>
    <row r="4208" spans="1:2" x14ac:dyDescent="0.25">
      <c r="A4208"/>
      <c r="B4208"/>
    </row>
    <row r="4209" spans="1:2" x14ac:dyDescent="0.25">
      <c r="A4209"/>
      <c r="B4209"/>
    </row>
    <row r="4210" spans="1:2" x14ac:dyDescent="0.25">
      <c r="A4210"/>
      <c r="B4210"/>
    </row>
    <row r="4211" spans="1:2" x14ac:dyDescent="0.25">
      <c r="A4211"/>
      <c r="B4211"/>
    </row>
    <row r="4212" spans="1:2" x14ac:dyDescent="0.25">
      <c r="A4212"/>
      <c r="B4212"/>
    </row>
    <row r="4213" spans="1:2" x14ac:dyDescent="0.25">
      <c r="A4213"/>
      <c r="B4213"/>
    </row>
    <row r="4214" spans="1:2" x14ac:dyDescent="0.25">
      <c r="A4214"/>
      <c r="B4214"/>
    </row>
    <row r="4215" spans="1:2" x14ac:dyDescent="0.25">
      <c r="A4215"/>
      <c r="B4215"/>
    </row>
    <row r="4216" spans="1:2" x14ac:dyDescent="0.25">
      <c r="A4216"/>
      <c r="B4216"/>
    </row>
    <row r="4217" spans="1:2" x14ac:dyDescent="0.25">
      <c r="A4217"/>
      <c r="B4217"/>
    </row>
    <row r="4218" spans="1:2" x14ac:dyDescent="0.25">
      <c r="A4218"/>
      <c r="B4218"/>
    </row>
    <row r="4219" spans="1:2" x14ac:dyDescent="0.25">
      <c r="A4219"/>
      <c r="B4219"/>
    </row>
    <row r="4220" spans="1:2" x14ac:dyDescent="0.25">
      <c r="A4220"/>
      <c r="B4220"/>
    </row>
    <row r="4221" spans="1:2" x14ac:dyDescent="0.25">
      <c r="A4221"/>
      <c r="B4221"/>
    </row>
    <row r="4222" spans="1:2" x14ac:dyDescent="0.25">
      <c r="A4222"/>
      <c r="B4222"/>
    </row>
    <row r="4223" spans="1:2" x14ac:dyDescent="0.25">
      <c r="A4223"/>
      <c r="B4223"/>
    </row>
    <row r="4224" spans="1:2" x14ac:dyDescent="0.25">
      <c r="A4224"/>
      <c r="B4224"/>
    </row>
    <row r="4225" spans="1:2" x14ac:dyDescent="0.25">
      <c r="A4225"/>
      <c r="B4225"/>
    </row>
    <row r="4226" spans="1:2" x14ac:dyDescent="0.25">
      <c r="A4226"/>
      <c r="B4226"/>
    </row>
    <row r="4227" spans="1:2" x14ac:dyDescent="0.25">
      <c r="A4227"/>
      <c r="B4227"/>
    </row>
    <row r="4228" spans="1:2" x14ac:dyDescent="0.25">
      <c r="A4228"/>
      <c r="B4228"/>
    </row>
    <row r="4229" spans="1:2" x14ac:dyDescent="0.25">
      <c r="A4229"/>
      <c r="B4229"/>
    </row>
    <row r="4230" spans="1:2" x14ac:dyDescent="0.25">
      <c r="A4230"/>
      <c r="B4230"/>
    </row>
    <row r="4231" spans="1:2" x14ac:dyDescent="0.25">
      <c r="A4231"/>
      <c r="B4231"/>
    </row>
    <row r="4232" spans="1:2" x14ac:dyDescent="0.25">
      <c r="A4232"/>
      <c r="B4232"/>
    </row>
    <row r="4233" spans="1:2" x14ac:dyDescent="0.25">
      <c r="A4233"/>
      <c r="B4233"/>
    </row>
    <row r="4234" spans="1:2" x14ac:dyDescent="0.25">
      <c r="A4234"/>
      <c r="B4234"/>
    </row>
    <row r="4235" spans="1:2" x14ac:dyDescent="0.25">
      <c r="A4235"/>
      <c r="B4235"/>
    </row>
    <row r="4236" spans="1:2" x14ac:dyDescent="0.25">
      <c r="A4236"/>
      <c r="B4236"/>
    </row>
    <row r="4237" spans="1:2" x14ac:dyDescent="0.25">
      <c r="A4237"/>
      <c r="B4237"/>
    </row>
    <row r="4238" spans="1:2" x14ac:dyDescent="0.25">
      <c r="A4238"/>
      <c r="B4238"/>
    </row>
    <row r="4239" spans="1:2" x14ac:dyDescent="0.25">
      <c r="A4239"/>
      <c r="B4239"/>
    </row>
    <row r="4240" spans="1:2" x14ac:dyDescent="0.25">
      <c r="A4240"/>
      <c r="B4240"/>
    </row>
    <row r="4241" spans="1:2" x14ac:dyDescent="0.25">
      <c r="A4241"/>
      <c r="B4241"/>
    </row>
    <row r="4242" spans="1:2" x14ac:dyDescent="0.25">
      <c r="A4242"/>
      <c r="B4242"/>
    </row>
    <row r="4243" spans="1:2" x14ac:dyDescent="0.25">
      <c r="A4243"/>
      <c r="B4243"/>
    </row>
    <row r="4244" spans="1:2" x14ac:dyDescent="0.25">
      <c r="A4244"/>
      <c r="B4244"/>
    </row>
    <row r="4245" spans="1:2" x14ac:dyDescent="0.25">
      <c r="A4245"/>
      <c r="B4245"/>
    </row>
    <row r="4246" spans="1:2" x14ac:dyDescent="0.25">
      <c r="A4246"/>
      <c r="B4246"/>
    </row>
    <row r="4247" spans="1:2" x14ac:dyDescent="0.25">
      <c r="A4247"/>
      <c r="B4247"/>
    </row>
    <row r="4248" spans="1:2" x14ac:dyDescent="0.25">
      <c r="A4248"/>
      <c r="B4248"/>
    </row>
    <row r="4249" spans="1:2" x14ac:dyDescent="0.25">
      <c r="A4249"/>
      <c r="B4249"/>
    </row>
    <row r="4250" spans="1:2" x14ac:dyDescent="0.25">
      <c r="A4250"/>
      <c r="B4250"/>
    </row>
    <row r="4251" spans="1:2" x14ac:dyDescent="0.25">
      <c r="A4251"/>
      <c r="B4251"/>
    </row>
    <row r="4252" spans="1:2" x14ac:dyDescent="0.25">
      <c r="A4252"/>
      <c r="B4252"/>
    </row>
    <row r="4253" spans="1:2" x14ac:dyDescent="0.25">
      <c r="A4253"/>
      <c r="B4253"/>
    </row>
    <row r="4254" spans="1:2" x14ac:dyDescent="0.25">
      <c r="A4254"/>
      <c r="B4254"/>
    </row>
    <row r="4255" spans="1:2" x14ac:dyDescent="0.25">
      <c r="A4255"/>
      <c r="B4255"/>
    </row>
    <row r="4256" spans="1:2" x14ac:dyDescent="0.25">
      <c r="A4256"/>
      <c r="B4256"/>
    </row>
    <row r="4257" spans="1:2" x14ac:dyDescent="0.25">
      <c r="A4257"/>
      <c r="B4257"/>
    </row>
    <row r="4258" spans="1:2" x14ac:dyDescent="0.25">
      <c r="A4258"/>
      <c r="B4258"/>
    </row>
    <row r="4259" spans="1:2" x14ac:dyDescent="0.25">
      <c r="A4259"/>
      <c r="B4259"/>
    </row>
    <row r="4260" spans="1:2" x14ac:dyDescent="0.25">
      <c r="A4260"/>
      <c r="B4260"/>
    </row>
    <row r="4261" spans="1:2" x14ac:dyDescent="0.25">
      <c r="A4261"/>
      <c r="B4261"/>
    </row>
    <row r="4262" spans="1:2" x14ac:dyDescent="0.25">
      <c r="A4262"/>
      <c r="B4262"/>
    </row>
    <row r="4263" spans="1:2" x14ac:dyDescent="0.25">
      <c r="A4263"/>
      <c r="B4263"/>
    </row>
    <row r="4264" spans="1:2" x14ac:dyDescent="0.25">
      <c r="A4264"/>
      <c r="B4264"/>
    </row>
    <row r="4265" spans="1:2" x14ac:dyDescent="0.25">
      <c r="A4265"/>
      <c r="B4265"/>
    </row>
    <row r="4266" spans="1:2" x14ac:dyDescent="0.25">
      <c r="A4266"/>
      <c r="B4266"/>
    </row>
    <row r="4267" spans="1:2" x14ac:dyDescent="0.25">
      <c r="A4267"/>
      <c r="B4267"/>
    </row>
    <row r="4268" spans="1:2" x14ac:dyDescent="0.25">
      <c r="A4268"/>
      <c r="B4268"/>
    </row>
    <row r="4269" spans="1:2" x14ac:dyDescent="0.25">
      <c r="A4269"/>
      <c r="B4269"/>
    </row>
    <row r="4270" spans="1:2" x14ac:dyDescent="0.25">
      <c r="A4270"/>
      <c r="B4270"/>
    </row>
    <row r="4271" spans="1:2" x14ac:dyDescent="0.25">
      <c r="A4271"/>
      <c r="B4271"/>
    </row>
    <row r="4272" spans="1:2" x14ac:dyDescent="0.25">
      <c r="A4272"/>
      <c r="B4272"/>
    </row>
    <row r="4273" spans="1:2" x14ac:dyDescent="0.25">
      <c r="A4273"/>
      <c r="B4273"/>
    </row>
    <row r="4274" spans="1:2" x14ac:dyDescent="0.25">
      <c r="A4274"/>
      <c r="B4274"/>
    </row>
    <row r="4275" spans="1:2" x14ac:dyDescent="0.25">
      <c r="A4275"/>
      <c r="B4275"/>
    </row>
    <row r="4276" spans="1:2" x14ac:dyDescent="0.25">
      <c r="A4276"/>
      <c r="B4276"/>
    </row>
    <row r="4277" spans="1:2" x14ac:dyDescent="0.25">
      <c r="A4277"/>
      <c r="B4277"/>
    </row>
    <row r="4278" spans="1:2" x14ac:dyDescent="0.25">
      <c r="A4278"/>
      <c r="B4278"/>
    </row>
    <row r="4279" spans="1:2" x14ac:dyDescent="0.25">
      <c r="A4279"/>
      <c r="B4279"/>
    </row>
    <row r="4280" spans="1:2" x14ac:dyDescent="0.25">
      <c r="A4280"/>
      <c r="B4280"/>
    </row>
    <row r="4281" spans="1:2" x14ac:dyDescent="0.25">
      <c r="A4281"/>
      <c r="B4281"/>
    </row>
    <row r="4282" spans="1:2" x14ac:dyDescent="0.25">
      <c r="A4282"/>
      <c r="B4282"/>
    </row>
    <row r="4283" spans="1:2" x14ac:dyDescent="0.25">
      <c r="A4283"/>
      <c r="B4283"/>
    </row>
    <row r="4284" spans="1:2" x14ac:dyDescent="0.25">
      <c r="A4284"/>
      <c r="B4284"/>
    </row>
    <row r="4285" spans="1:2" x14ac:dyDescent="0.25">
      <c r="A4285"/>
      <c r="B4285"/>
    </row>
    <row r="4286" spans="1:2" x14ac:dyDescent="0.25">
      <c r="A4286"/>
      <c r="B4286"/>
    </row>
    <row r="4287" spans="1:2" x14ac:dyDescent="0.25">
      <c r="A4287"/>
      <c r="B4287"/>
    </row>
    <row r="4288" spans="1:2" x14ac:dyDescent="0.25">
      <c r="A4288"/>
      <c r="B4288"/>
    </row>
    <row r="4289" spans="1:2" x14ac:dyDescent="0.25">
      <c r="A4289"/>
      <c r="B4289"/>
    </row>
    <row r="4290" spans="1:2" x14ac:dyDescent="0.25">
      <c r="A4290"/>
      <c r="B4290"/>
    </row>
    <row r="4291" spans="1:2" x14ac:dyDescent="0.25">
      <c r="A4291"/>
      <c r="B4291"/>
    </row>
    <row r="4292" spans="1:2" x14ac:dyDescent="0.25">
      <c r="A4292"/>
      <c r="B4292"/>
    </row>
    <row r="4293" spans="1:2" x14ac:dyDescent="0.25">
      <c r="A4293"/>
      <c r="B4293"/>
    </row>
    <row r="4294" spans="1:2" x14ac:dyDescent="0.25">
      <c r="A4294"/>
      <c r="B4294"/>
    </row>
    <row r="4295" spans="1:2" x14ac:dyDescent="0.25">
      <c r="A4295"/>
      <c r="B4295"/>
    </row>
    <row r="4296" spans="1:2" x14ac:dyDescent="0.25">
      <c r="A4296"/>
      <c r="B4296"/>
    </row>
    <row r="4297" spans="1:2" x14ac:dyDescent="0.25">
      <c r="A4297"/>
      <c r="B4297"/>
    </row>
    <row r="4298" spans="1:2" x14ac:dyDescent="0.25">
      <c r="A4298"/>
      <c r="B4298"/>
    </row>
    <row r="4299" spans="1:2" x14ac:dyDescent="0.25">
      <c r="A4299"/>
      <c r="B4299"/>
    </row>
    <row r="4300" spans="1:2" x14ac:dyDescent="0.25">
      <c r="A4300"/>
      <c r="B4300"/>
    </row>
    <row r="4301" spans="1:2" x14ac:dyDescent="0.25">
      <c r="A4301"/>
      <c r="B4301"/>
    </row>
    <row r="4302" spans="1:2" x14ac:dyDescent="0.25">
      <c r="A4302"/>
      <c r="B4302"/>
    </row>
    <row r="4303" spans="1:2" x14ac:dyDescent="0.25">
      <c r="A4303"/>
      <c r="B4303"/>
    </row>
    <row r="4304" spans="1:2" x14ac:dyDescent="0.25">
      <c r="A4304"/>
      <c r="B4304"/>
    </row>
    <row r="4305" spans="1:2" x14ac:dyDescent="0.25">
      <c r="A4305"/>
      <c r="B4305"/>
    </row>
    <row r="4306" spans="1:2" x14ac:dyDescent="0.25">
      <c r="A4306"/>
      <c r="B4306"/>
    </row>
    <row r="4307" spans="1:2" x14ac:dyDescent="0.25">
      <c r="A4307"/>
      <c r="B4307"/>
    </row>
    <row r="4308" spans="1:2" x14ac:dyDescent="0.25">
      <c r="A4308"/>
      <c r="B4308"/>
    </row>
    <row r="4309" spans="1:2" x14ac:dyDescent="0.25">
      <c r="A4309"/>
      <c r="B4309"/>
    </row>
    <row r="4310" spans="1:2" x14ac:dyDescent="0.25">
      <c r="A4310"/>
      <c r="B4310"/>
    </row>
    <row r="4311" spans="1:2" x14ac:dyDescent="0.25">
      <c r="A4311"/>
      <c r="B4311"/>
    </row>
    <row r="4312" spans="1:2" x14ac:dyDescent="0.25">
      <c r="A4312"/>
      <c r="B4312"/>
    </row>
    <row r="4313" spans="1:2" x14ac:dyDescent="0.25">
      <c r="A4313"/>
      <c r="B4313"/>
    </row>
    <row r="4314" spans="1:2" x14ac:dyDescent="0.25">
      <c r="A4314"/>
      <c r="B4314"/>
    </row>
    <row r="4315" spans="1:2" x14ac:dyDescent="0.25">
      <c r="A4315"/>
      <c r="B4315"/>
    </row>
    <row r="4316" spans="1:2" x14ac:dyDescent="0.25">
      <c r="A4316"/>
      <c r="B4316"/>
    </row>
    <row r="4317" spans="1:2" x14ac:dyDescent="0.25">
      <c r="A4317"/>
      <c r="B4317"/>
    </row>
    <row r="4318" spans="1:2" x14ac:dyDescent="0.25">
      <c r="A4318"/>
      <c r="B4318"/>
    </row>
    <row r="4319" spans="1:2" x14ac:dyDescent="0.25">
      <c r="A4319"/>
      <c r="B4319"/>
    </row>
    <row r="4320" spans="1:2" x14ac:dyDescent="0.25">
      <c r="A4320"/>
      <c r="B4320"/>
    </row>
    <row r="4321" spans="1:2" x14ac:dyDescent="0.25">
      <c r="A4321"/>
      <c r="B4321"/>
    </row>
    <row r="4322" spans="1:2" x14ac:dyDescent="0.25">
      <c r="A4322"/>
      <c r="B4322"/>
    </row>
    <row r="4323" spans="1:2" x14ac:dyDescent="0.25">
      <c r="A4323"/>
      <c r="B4323"/>
    </row>
    <row r="4324" spans="1:2" x14ac:dyDescent="0.25">
      <c r="A4324"/>
      <c r="B4324"/>
    </row>
    <row r="4325" spans="1:2" x14ac:dyDescent="0.25">
      <c r="A4325"/>
      <c r="B4325"/>
    </row>
    <row r="4326" spans="1:2" x14ac:dyDescent="0.25">
      <c r="A4326"/>
      <c r="B4326"/>
    </row>
    <row r="4327" spans="1:2" x14ac:dyDescent="0.25">
      <c r="A4327"/>
      <c r="B4327"/>
    </row>
    <row r="4328" spans="1:2" x14ac:dyDescent="0.25">
      <c r="A4328"/>
      <c r="B4328"/>
    </row>
    <row r="4329" spans="1:2" x14ac:dyDescent="0.25">
      <c r="A4329"/>
      <c r="B4329"/>
    </row>
    <row r="4330" spans="1:2" x14ac:dyDescent="0.25">
      <c r="A4330"/>
      <c r="B4330"/>
    </row>
    <row r="4331" spans="1:2" x14ac:dyDescent="0.25">
      <c r="A4331"/>
      <c r="B4331"/>
    </row>
    <row r="4332" spans="1:2" x14ac:dyDescent="0.25">
      <c r="A4332"/>
      <c r="B4332"/>
    </row>
    <row r="4333" spans="1:2" x14ac:dyDescent="0.25">
      <c r="A4333"/>
      <c r="B4333"/>
    </row>
    <row r="4334" spans="1:2" x14ac:dyDescent="0.25">
      <c r="A4334"/>
      <c r="B4334"/>
    </row>
    <row r="4335" spans="1:2" x14ac:dyDescent="0.25">
      <c r="A4335"/>
      <c r="B4335"/>
    </row>
    <row r="4336" spans="1:2" x14ac:dyDescent="0.25">
      <c r="A4336"/>
      <c r="B4336"/>
    </row>
    <row r="4337" spans="1:2" x14ac:dyDescent="0.25">
      <c r="A4337"/>
      <c r="B4337"/>
    </row>
    <row r="4338" spans="1:2" x14ac:dyDescent="0.25">
      <c r="A4338"/>
      <c r="B4338"/>
    </row>
    <row r="4339" spans="1:2" x14ac:dyDescent="0.25">
      <c r="A4339"/>
      <c r="B4339"/>
    </row>
    <row r="4340" spans="1:2" x14ac:dyDescent="0.25">
      <c r="A4340"/>
      <c r="B4340"/>
    </row>
    <row r="4341" spans="1:2" x14ac:dyDescent="0.25">
      <c r="A4341"/>
      <c r="B4341"/>
    </row>
    <row r="4342" spans="1:2" x14ac:dyDescent="0.25">
      <c r="A4342"/>
      <c r="B4342"/>
    </row>
    <row r="4343" spans="1:2" x14ac:dyDescent="0.25">
      <c r="A4343"/>
      <c r="B4343"/>
    </row>
    <row r="4344" spans="1:2" x14ac:dyDescent="0.25">
      <c r="A4344"/>
      <c r="B4344"/>
    </row>
    <row r="4345" spans="1:2" x14ac:dyDescent="0.25">
      <c r="A4345"/>
      <c r="B4345"/>
    </row>
    <row r="4346" spans="1:2" x14ac:dyDescent="0.25">
      <c r="A4346"/>
      <c r="B4346"/>
    </row>
    <row r="4347" spans="1:2" x14ac:dyDescent="0.25">
      <c r="A4347"/>
      <c r="B4347"/>
    </row>
    <row r="4348" spans="1:2" x14ac:dyDescent="0.25">
      <c r="A4348"/>
      <c r="B4348"/>
    </row>
    <row r="4349" spans="1:2" x14ac:dyDescent="0.25">
      <c r="A4349"/>
      <c r="B4349"/>
    </row>
    <row r="4350" spans="1:2" x14ac:dyDescent="0.25">
      <c r="A4350"/>
      <c r="B4350"/>
    </row>
    <row r="4351" spans="1:2" x14ac:dyDescent="0.25">
      <c r="A4351"/>
      <c r="B4351"/>
    </row>
    <row r="4352" spans="1:2" x14ac:dyDescent="0.25">
      <c r="A4352"/>
      <c r="B4352"/>
    </row>
    <row r="4353" spans="1:2" x14ac:dyDescent="0.25">
      <c r="A4353"/>
      <c r="B4353"/>
    </row>
    <row r="4354" spans="1:2" x14ac:dyDescent="0.25">
      <c r="A4354"/>
      <c r="B4354"/>
    </row>
    <row r="4355" spans="1:2" x14ac:dyDescent="0.25">
      <c r="A4355"/>
      <c r="B4355"/>
    </row>
    <row r="4356" spans="1:2" x14ac:dyDescent="0.25">
      <c r="A4356"/>
      <c r="B4356"/>
    </row>
    <row r="4357" spans="1:2" x14ac:dyDescent="0.25">
      <c r="A4357"/>
      <c r="B4357"/>
    </row>
    <row r="4358" spans="1:2" x14ac:dyDescent="0.25">
      <c r="A4358"/>
      <c r="B4358"/>
    </row>
    <row r="4359" spans="1:2" x14ac:dyDescent="0.25">
      <c r="A4359"/>
      <c r="B4359"/>
    </row>
    <row r="4360" spans="1:2" x14ac:dyDescent="0.25">
      <c r="A4360"/>
      <c r="B4360"/>
    </row>
    <row r="4361" spans="1:2" x14ac:dyDescent="0.25">
      <c r="A4361"/>
      <c r="B4361"/>
    </row>
    <row r="4362" spans="1:2" x14ac:dyDescent="0.25">
      <c r="A4362"/>
      <c r="B4362"/>
    </row>
    <row r="4363" spans="1:2" x14ac:dyDescent="0.25">
      <c r="A4363"/>
      <c r="B4363"/>
    </row>
    <row r="4364" spans="1:2" x14ac:dyDescent="0.25">
      <c r="A4364"/>
      <c r="B4364"/>
    </row>
    <row r="4365" spans="1:2" x14ac:dyDescent="0.25">
      <c r="A4365"/>
      <c r="B4365"/>
    </row>
    <row r="4366" spans="1:2" x14ac:dyDescent="0.25">
      <c r="A4366"/>
      <c r="B4366"/>
    </row>
    <row r="4367" spans="1:2" x14ac:dyDescent="0.25">
      <c r="A4367"/>
      <c r="B4367"/>
    </row>
    <row r="4368" spans="1:2" x14ac:dyDescent="0.25">
      <c r="A4368"/>
      <c r="B4368"/>
    </row>
    <row r="4369" spans="1:2" x14ac:dyDescent="0.25">
      <c r="A4369"/>
      <c r="B4369"/>
    </row>
    <row r="4370" spans="1:2" x14ac:dyDescent="0.25">
      <c r="A4370"/>
      <c r="B4370"/>
    </row>
    <row r="4371" spans="1:2" x14ac:dyDescent="0.25">
      <c r="A4371"/>
      <c r="B4371"/>
    </row>
    <row r="4372" spans="1:2" x14ac:dyDescent="0.25">
      <c r="A4372"/>
      <c r="B4372"/>
    </row>
    <row r="4373" spans="1:2" x14ac:dyDescent="0.25">
      <c r="A4373"/>
      <c r="B4373"/>
    </row>
    <row r="4374" spans="1:2" x14ac:dyDescent="0.25">
      <c r="A4374"/>
      <c r="B4374"/>
    </row>
    <row r="4375" spans="1:2" x14ac:dyDescent="0.25">
      <c r="A4375"/>
      <c r="B4375"/>
    </row>
    <row r="4376" spans="1:2" x14ac:dyDescent="0.25">
      <c r="A4376"/>
      <c r="B4376"/>
    </row>
    <row r="4377" spans="1:2" x14ac:dyDescent="0.25">
      <c r="A4377"/>
      <c r="B4377"/>
    </row>
    <row r="4378" spans="1:2" x14ac:dyDescent="0.25">
      <c r="A4378"/>
      <c r="B4378"/>
    </row>
    <row r="4379" spans="1:2" x14ac:dyDescent="0.25">
      <c r="A4379"/>
      <c r="B4379"/>
    </row>
    <row r="4380" spans="1:2" x14ac:dyDescent="0.25">
      <c r="A4380"/>
      <c r="B4380"/>
    </row>
    <row r="4381" spans="1:2" x14ac:dyDescent="0.25">
      <c r="A4381"/>
      <c r="B4381"/>
    </row>
    <row r="4382" spans="1:2" x14ac:dyDescent="0.25">
      <c r="A4382"/>
      <c r="B4382"/>
    </row>
    <row r="4383" spans="1:2" x14ac:dyDescent="0.25">
      <c r="A4383"/>
      <c r="B4383"/>
    </row>
    <row r="4384" spans="1:2" x14ac:dyDescent="0.25">
      <c r="A4384"/>
      <c r="B4384"/>
    </row>
    <row r="4385" spans="1:2" x14ac:dyDescent="0.25">
      <c r="A4385"/>
      <c r="B4385"/>
    </row>
    <row r="4386" spans="1:2" x14ac:dyDescent="0.25">
      <c r="A4386"/>
      <c r="B4386"/>
    </row>
    <row r="4387" spans="1:2" x14ac:dyDescent="0.25">
      <c r="A4387"/>
      <c r="B4387"/>
    </row>
    <row r="4388" spans="1:2" x14ac:dyDescent="0.25">
      <c r="A4388"/>
      <c r="B4388"/>
    </row>
    <row r="4389" spans="1:2" x14ac:dyDescent="0.25">
      <c r="A4389"/>
      <c r="B4389"/>
    </row>
    <row r="4390" spans="1:2" x14ac:dyDescent="0.25">
      <c r="A4390"/>
      <c r="B4390"/>
    </row>
    <row r="4391" spans="1:2" x14ac:dyDescent="0.25">
      <c r="A4391"/>
      <c r="B4391"/>
    </row>
    <row r="4392" spans="1:2" x14ac:dyDescent="0.25">
      <c r="A4392"/>
      <c r="B4392"/>
    </row>
    <row r="4393" spans="1:2" x14ac:dyDescent="0.25">
      <c r="A4393"/>
      <c r="B4393"/>
    </row>
    <row r="4394" spans="1:2" x14ac:dyDescent="0.25">
      <c r="A4394"/>
      <c r="B4394"/>
    </row>
    <row r="4395" spans="1:2" x14ac:dyDescent="0.25">
      <c r="A4395"/>
      <c r="B4395"/>
    </row>
    <row r="4396" spans="1:2" x14ac:dyDescent="0.25">
      <c r="A4396"/>
      <c r="B4396"/>
    </row>
    <row r="4397" spans="1:2" x14ac:dyDescent="0.25">
      <c r="A4397"/>
      <c r="B4397"/>
    </row>
    <row r="4398" spans="1:2" x14ac:dyDescent="0.25">
      <c r="A4398"/>
      <c r="B4398"/>
    </row>
    <row r="4399" spans="1:2" x14ac:dyDescent="0.25">
      <c r="A4399"/>
      <c r="B4399"/>
    </row>
    <row r="4400" spans="1:2" x14ac:dyDescent="0.25">
      <c r="A4400"/>
      <c r="B4400"/>
    </row>
    <row r="4401" spans="1:2" x14ac:dyDescent="0.25">
      <c r="A4401"/>
      <c r="B4401"/>
    </row>
    <row r="4402" spans="1:2" x14ac:dyDescent="0.25">
      <c r="A4402"/>
      <c r="B4402"/>
    </row>
    <row r="4403" spans="1:2" x14ac:dyDescent="0.25">
      <c r="A4403"/>
      <c r="B4403"/>
    </row>
    <row r="4404" spans="1:2" x14ac:dyDescent="0.25">
      <c r="A4404"/>
      <c r="B4404"/>
    </row>
    <row r="4405" spans="1:2" x14ac:dyDescent="0.25">
      <c r="A4405"/>
      <c r="B4405"/>
    </row>
    <row r="4406" spans="1:2" x14ac:dyDescent="0.25">
      <c r="A4406"/>
      <c r="B4406"/>
    </row>
    <row r="4407" spans="1:2" x14ac:dyDescent="0.25">
      <c r="A4407"/>
      <c r="B4407"/>
    </row>
    <row r="4408" spans="1:2" x14ac:dyDescent="0.25">
      <c r="A4408"/>
      <c r="B4408"/>
    </row>
    <row r="4409" spans="1:2" x14ac:dyDescent="0.25">
      <c r="A4409"/>
      <c r="B4409"/>
    </row>
    <row r="4410" spans="1:2" x14ac:dyDescent="0.25">
      <c r="A4410"/>
      <c r="B4410"/>
    </row>
    <row r="4411" spans="1:2" x14ac:dyDescent="0.25">
      <c r="A4411"/>
      <c r="B4411"/>
    </row>
    <row r="4412" spans="1:2" x14ac:dyDescent="0.25">
      <c r="A4412"/>
      <c r="B4412"/>
    </row>
    <row r="4413" spans="1:2" x14ac:dyDescent="0.25">
      <c r="A4413"/>
      <c r="B4413"/>
    </row>
    <row r="4414" spans="1:2" x14ac:dyDescent="0.25">
      <c r="A4414"/>
      <c r="B4414"/>
    </row>
    <row r="4415" spans="1:2" x14ac:dyDescent="0.25">
      <c r="A4415"/>
      <c r="B4415"/>
    </row>
    <row r="4416" spans="1:2" x14ac:dyDescent="0.25">
      <c r="A4416"/>
      <c r="B4416"/>
    </row>
    <row r="4417" spans="1:2" x14ac:dyDescent="0.25">
      <c r="A4417"/>
      <c r="B4417"/>
    </row>
    <row r="4418" spans="1:2" x14ac:dyDescent="0.25">
      <c r="A4418"/>
      <c r="B4418"/>
    </row>
    <row r="4419" spans="1:2" x14ac:dyDescent="0.25">
      <c r="A4419"/>
      <c r="B4419"/>
    </row>
    <row r="4420" spans="1:2" x14ac:dyDescent="0.25">
      <c r="A4420"/>
      <c r="B4420"/>
    </row>
    <row r="4421" spans="1:2" x14ac:dyDescent="0.25">
      <c r="A4421"/>
      <c r="B4421"/>
    </row>
    <row r="4422" spans="1:2" x14ac:dyDescent="0.25">
      <c r="A4422"/>
      <c r="B4422"/>
    </row>
    <row r="4423" spans="1:2" x14ac:dyDescent="0.25">
      <c r="A4423"/>
      <c r="B4423"/>
    </row>
    <row r="4424" spans="1:2" x14ac:dyDescent="0.25">
      <c r="A4424"/>
      <c r="B4424"/>
    </row>
    <row r="4425" spans="1:2" x14ac:dyDescent="0.25">
      <c r="A4425"/>
      <c r="B4425"/>
    </row>
    <row r="4426" spans="1:2" x14ac:dyDescent="0.25">
      <c r="A4426"/>
      <c r="B4426"/>
    </row>
    <row r="4427" spans="1:2" x14ac:dyDescent="0.25">
      <c r="A4427"/>
      <c r="B4427"/>
    </row>
    <row r="4428" spans="1:2" x14ac:dyDescent="0.25">
      <c r="A4428"/>
      <c r="B4428"/>
    </row>
    <row r="4429" spans="1:2" x14ac:dyDescent="0.25">
      <c r="A4429"/>
      <c r="B4429"/>
    </row>
    <row r="4430" spans="1:2" x14ac:dyDescent="0.25">
      <c r="A4430"/>
      <c r="B4430"/>
    </row>
    <row r="4431" spans="1:2" x14ac:dyDescent="0.25">
      <c r="A4431"/>
      <c r="B4431"/>
    </row>
    <row r="4432" spans="1:2" x14ac:dyDescent="0.25">
      <c r="A4432"/>
      <c r="B4432"/>
    </row>
    <row r="4433" spans="1:2" x14ac:dyDescent="0.25">
      <c r="A4433"/>
      <c r="B4433"/>
    </row>
    <row r="4434" spans="1:2" x14ac:dyDescent="0.25">
      <c r="A4434"/>
      <c r="B4434"/>
    </row>
    <row r="4435" spans="1:2" x14ac:dyDescent="0.25">
      <c r="A4435"/>
      <c r="B4435"/>
    </row>
    <row r="4436" spans="1:2" x14ac:dyDescent="0.25">
      <c r="A4436"/>
      <c r="B4436"/>
    </row>
    <row r="4437" spans="1:2" x14ac:dyDescent="0.25">
      <c r="A4437"/>
      <c r="B4437"/>
    </row>
    <row r="4438" spans="1:2" x14ac:dyDescent="0.25">
      <c r="A4438"/>
      <c r="B4438"/>
    </row>
    <row r="4439" spans="1:2" x14ac:dyDescent="0.25">
      <c r="A4439"/>
      <c r="B4439"/>
    </row>
    <row r="4440" spans="1:2" x14ac:dyDescent="0.25">
      <c r="A4440"/>
      <c r="B4440"/>
    </row>
    <row r="4441" spans="1:2" x14ac:dyDescent="0.25">
      <c r="A4441"/>
      <c r="B4441"/>
    </row>
    <row r="4442" spans="1:2" x14ac:dyDescent="0.25">
      <c r="A4442"/>
      <c r="B4442"/>
    </row>
    <row r="4443" spans="1:2" x14ac:dyDescent="0.25">
      <c r="A4443"/>
      <c r="B4443"/>
    </row>
    <row r="4444" spans="1:2" x14ac:dyDescent="0.25">
      <c r="A4444"/>
      <c r="B4444"/>
    </row>
    <row r="4445" spans="1:2" x14ac:dyDescent="0.25">
      <c r="A4445"/>
      <c r="B4445"/>
    </row>
    <row r="4446" spans="1:2" x14ac:dyDescent="0.25">
      <c r="A4446"/>
      <c r="B4446"/>
    </row>
    <row r="4447" spans="1:2" x14ac:dyDescent="0.25">
      <c r="A4447"/>
      <c r="B4447"/>
    </row>
    <row r="4448" spans="1:2" x14ac:dyDescent="0.25">
      <c r="A4448"/>
      <c r="B4448"/>
    </row>
    <row r="4449" spans="1:2" x14ac:dyDescent="0.25">
      <c r="A4449"/>
      <c r="B4449"/>
    </row>
    <row r="4450" spans="1:2" x14ac:dyDescent="0.25">
      <c r="A4450"/>
      <c r="B4450"/>
    </row>
    <row r="4451" spans="1:2" x14ac:dyDescent="0.25">
      <c r="A4451"/>
      <c r="B4451"/>
    </row>
    <row r="4452" spans="1:2" x14ac:dyDescent="0.25">
      <c r="A4452"/>
      <c r="B4452"/>
    </row>
    <row r="4453" spans="1:2" x14ac:dyDescent="0.25">
      <c r="A4453"/>
      <c r="B4453"/>
    </row>
    <row r="4454" spans="1:2" x14ac:dyDescent="0.25">
      <c r="A4454"/>
      <c r="B4454"/>
    </row>
    <row r="4455" spans="1:2" x14ac:dyDescent="0.25">
      <c r="A4455"/>
      <c r="B4455"/>
    </row>
    <row r="4456" spans="1:2" x14ac:dyDescent="0.25">
      <c r="A4456"/>
      <c r="B4456"/>
    </row>
    <row r="4457" spans="1:2" x14ac:dyDescent="0.25">
      <c r="A4457"/>
      <c r="B4457"/>
    </row>
    <row r="4458" spans="1:2" x14ac:dyDescent="0.25">
      <c r="A4458"/>
      <c r="B4458"/>
    </row>
    <row r="4459" spans="1:2" x14ac:dyDescent="0.25">
      <c r="A4459"/>
      <c r="B4459"/>
    </row>
    <row r="4460" spans="1:2" x14ac:dyDescent="0.25">
      <c r="A4460"/>
      <c r="B4460"/>
    </row>
    <row r="4461" spans="1:2" x14ac:dyDescent="0.25">
      <c r="A4461"/>
      <c r="B4461"/>
    </row>
    <row r="4462" spans="1:2" x14ac:dyDescent="0.25">
      <c r="A4462"/>
      <c r="B4462"/>
    </row>
    <row r="4463" spans="1:2" x14ac:dyDescent="0.25">
      <c r="A4463"/>
      <c r="B4463"/>
    </row>
    <row r="4464" spans="1:2" x14ac:dyDescent="0.25">
      <c r="A4464"/>
      <c r="B4464"/>
    </row>
    <row r="4465" spans="1:2" x14ac:dyDescent="0.25">
      <c r="A4465"/>
      <c r="B4465"/>
    </row>
    <row r="4466" spans="1:2" x14ac:dyDescent="0.25">
      <c r="A4466"/>
      <c r="B4466"/>
    </row>
    <row r="4467" spans="1:2" x14ac:dyDescent="0.25">
      <c r="A4467"/>
      <c r="B4467"/>
    </row>
    <row r="4468" spans="1:2" x14ac:dyDescent="0.25">
      <c r="A4468"/>
      <c r="B4468"/>
    </row>
    <row r="4469" spans="1:2" x14ac:dyDescent="0.25">
      <c r="A4469"/>
      <c r="B4469"/>
    </row>
    <row r="4470" spans="1:2" x14ac:dyDescent="0.25">
      <c r="A4470"/>
      <c r="B4470"/>
    </row>
    <row r="4471" spans="1:2" x14ac:dyDescent="0.25">
      <c r="A4471"/>
      <c r="B4471"/>
    </row>
    <row r="4472" spans="1:2" x14ac:dyDescent="0.25">
      <c r="A4472"/>
      <c r="B4472"/>
    </row>
    <row r="4473" spans="1:2" x14ac:dyDescent="0.25">
      <c r="A4473"/>
      <c r="B4473"/>
    </row>
    <row r="4474" spans="1:2" x14ac:dyDescent="0.25">
      <c r="A4474"/>
      <c r="B4474"/>
    </row>
    <row r="4475" spans="1:2" x14ac:dyDescent="0.25">
      <c r="A4475"/>
      <c r="B4475"/>
    </row>
    <row r="4476" spans="1:2" x14ac:dyDescent="0.25">
      <c r="A4476"/>
      <c r="B4476"/>
    </row>
    <row r="4477" spans="1:2" x14ac:dyDescent="0.25">
      <c r="A4477"/>
      <c r="B4477"/>
    </row>
    <row r="4478" spans="1:2" x14ac:dyDescent="0.25">
      <c r="A4478"/>
      <c r="B4478"/>
    </row>
    <row r="4479" spans="1:2" x14ac:dyDescent="0.25">
      <c r="A4479"/>
      <c r="B4479"/>
    </row>
    <row r="4480" spans="1:2" x14ac:dyDescent="0.25">
      <c r="A4480"/>
      <c r="B4480"/>
    </row>
    <row r="4481" spans="1:2" x14ac:dyDescent="0.25">
      <c r="A4481"/>
      <c r="B4481"/>
    </row>
    <row r="4482" spans="1:2" x14ac:dyDescent="0.25">
      <c r="A4482"/>
      <c r="B4482"/>
    </row>
    <row r="4483" spans="1:2" x14ac:dyDescent="0.25">
      <c r="A4483"/>
      <c r="B4483"/>
    </row>
    <row r="4484" spans="1:2" x14ac:dyDescent="0.25">
      <c r="A4484"/>
      <c r="B4484"/>
    </row>
    <row r="4485" spans="1:2" x14ac:dyDescent="0.25">
      <c r="A4485"/>
      <c r="B4485"/>
    </row>
    <row r="4486" spans="1:2" x14ac:dyDescent="0.25">
      <c r="A4486"/>
      <c r="B4486"/>
    </row>
    <row r="4487" spans="1:2" x14ac:dyDescent="0.25">
      <c r="A4487"/>
      <c r="B4487"/>
    </row>
    <row r="4488" spans="1:2" x14ac:dyDescent="0.25">
      <c r="A4488"/>
      <c r="B4488"/>
    </row>
    <row r="4489" spans="1:2" x14ac:dyDescent="0.25">
      <c r="A4489"/>
      <c r="B4489"/>
    </row>
    <row r="4490" spans="1:2" x14ac:dyDescent="0.25">
      <c r="A4490"/>
      <c r="B4490"/>
    </row>
    <row r="4491" spans="1:2" x14ac:dyDescent="0.25">
      <c r="A4491"/>
      <c r="B4491"/>
    </row>
    <row r="4492" spans="1:2" x14ac:dyDescent="0.25">
      <c r="A4492"/>
      <c r="B4492"/>
    </row>
    <row r="4493" spans="1:2" x14ac:dyDescent="0.25">
      <c r="A4493"/>
      <c r="B4493"/>
    </row>
    <row r="4494" spans="1:2" x14ac:dyDescent="0.25">
      <c r="A4494"/>
      <c r="B4494"/>
    </row>
    <row r="4495" spans="1:2" x14ac:dyDescent="0.25">
      <c r="A4495"/>
      <c r="B4495"/>
    </row>
    <row r="4496" spans="1:2" x14ac:dyDescent="0.25">
      <c r="A4496"/>
      <c r="B4496"/>
    </row>
    <row r="4497" spans="1:2" x14ac:dyDescent="0.25">
      <c r="A4497"/>
      <c r="B4497"/>
    </row>
    <row r="4498" spans="1:2" x14ac:dyDescent="0.25">
      <c r="A4498"/>
      <c r="B4498"/>
    </row>
    <row r="4499" spans="1:2" x14ac:dyDescent="0.25">
      <c r="A4499"/>
      <c r="B4499"/>
    </row>
    <row r="4500" spans="1:2" x14ac:dyDescent="0.25">
      <c r="A4500"/>
      <c r="B4500"/>
    </row>
    <row r="4501" spans="1:2" x14ac:dyDescent="0.25">
      <c r="A4501"/>
      <c r="B4501"/>
    </row>
    <row r="4502" spans="1:2" x14ac:dyDescent="0.25">
      <c r="A4502"/>
      <c r="B4502"/>
    </row>
    <row r="4503" spans="1:2" x14ac:dyDescent="0.25">
      <c r="A4503"/>
      <c r="B4503"/>
    </row>
    <row r="4504" spans="1:2" x14ac:dyDescent="0.25">
      <c r="A4504"/>
      <c r="B4504"/>
    </row>
    <row r="4505" spans="1:2" x14ac:dyDescent="0.25">
      <c r="A4505"/>
      <c r="B4505"/>
    </row>
    <row r="4506" spans="1:2" x14ac:dyDescent="0.25">
      <c r="A4506"/>
      <c r="B4506"/>
    </row>
    <row r="4507" spans="1:2" x14ac:dyDescent="0.25">
      <c r="A4507"/>
      <c r="B4507"/>
    </row>
    <row r="4508" spans="1:2" x14ac:dyDescent="0.25">
      <c r="A4508"/>
      <c r="B4508"/>
    </row>
    <row r="4509" spans="1:2" x14ac:dyDescent="0.25">
      <c r="A4509"/>
      <c r="B4509"/>
    </row>
    <row r="4510" spans="1:2" x14ac:dyDescent="0.25">
      <c r="A4510"/>
      <c r="B4510"/>
    </row>
    <row r="4511" spans="1:2" x14ac:dyDescent="0.25">
      <c r="A4511"/>
      <c r="B4511"/>
    </row>
    <row r="4512" spans="1:2" x14ac:dyDescent="0.25">
      <c r="A4512"/>
      <c r="B4512"/>
    </row>
    <row r="4513" spans="1:2" x14ac:dyDescent="0.25">
      <c r="A4513"/>
      <c r="B4513"/>
    </row>
    <row r="4514" spans="1:2" x14ac:dyDescent="0.25">
      <c r="A4514"/>
      <c r="B4514"/>
    </row>
    <row r="4515" spans="1:2" x14ac:dyDescent="0.25">
      <c r="A4515"/>
      <c r="B4515"/>
    </row>
    <row r="4516" spans="1:2" x14ac:dyDescent="0.25">
      <c r="A4516"/>
      <c r="B4516"/>
    </row>
    <row r="4517" spans="1:2" x14ac:dyDescent="0.25">
      <c r="A4517"/>
      <c r="B4517"/>
    </row>
    <row r="4518" spans="1:2" x14ac:dyDescent="0.25">
      <c r="A4518"/>
      <c r="B4518"/>
    </row>
    <row r="4519" spans="1:2" x14ac:dyDescent="0.25">
      <c r="A4519"/>
      <c r="B4519"/>
    </row>
    <row r="4520" spans="1:2" x14ac:dyDescent="0.25">
      <c r="A4520"/>
      <c r="B4520"/>
    </row>
    <row r="4521" spans="1:2" x14ac:dyDescent="0.25">
      <c r="A4521"/>
      <c r="B4521"/>
    </row>
    <row r="4522" spans="1:2" x14ac:dyDescent="0.25">
      <c r="A4522"/>
      <c r="B4522"/>
    </row>
    <row r="4523" spans="1:2" x14ac:dyDescent="0.25">
      <c r="A4523"/>
      <c r="B4523"/>
    </row>
    <row r="4524" spans="1:2" x14ac:dyDescent="0.25">
      <c r="A4524"/>
      <c r="B4524"/>
    </row>
    <row r="4525" spans="1:2" x14ac:dyDescent="0.25">
      <c r="A4525"/>
      <c r="B4525"/>
    </row>
    <row r="4526" spans="1:2" x14ac:dyDescent="0.25">
      <c r="A4526"/>
      <c r="B4526"/>
    </row>
    <row r="4527" spans="1:2" x14ac:dyDescent="0.25">
      <c r="A4527"/>
      <c r="B4527"/>
    </row>
    <row r="4528" spans="1:2" x14ac:dyDescent="0.25">
      <c r="A4528"/>
      <c r="B4528"/>
    </row>
    <row r="4529" spans="1:2" x14ac:dyDescent="0.25">
      <c r="A4529"/>
      <c r="B4529"/>
    </row>
    <row r="4530" spans="1:2" x14ac:dyDescent="0.25">
      <c r="A4530"/>
      <c r="B4530"/>
    </row>
    <row r="4531" spans="1:2" x14ac:dyDescent="0.25">
      <c r="A4531"/>
      <c r="B4531"/>
    </row>
    <row r="4532" spans="1:2" x14ac:dyDescent="0.25">
      <c r="A4532"/>
      <c r="B4532"/>
    </row>
    <row r="4533" spans="1:2" x14ac:dyDescent="0.25">
      <c r="A4533"/>
      <c r="B4533"/>
    </row>
    <row r="4534" spans="1:2" x14ac:dyDescent="0.25">
      <c r="A4534"/>
      <c r="B4534"/>
    </row>
    <row r="4535" spans="1:2" x14ac:dyDescent="0.25">
      <c r="A4535"/>
      <c r="B4535"/>
    </row>
    <row r="4536" spans="1:2" x14ac:dyDescent="0.25">
      <c r="A4536"/>
      <c r="B4536"/>
    </row>
    <row r="4537" spans="1:2" x14ac:dyDescent="0.25">
      <c r="A4537"/>
      <c r="B4537"/>
    </row>
    <row r="4538" spans="1:2" x14ac:dyDescent="0.25">
      <c r="A4538"/>
      <c r="B4538"/>
    </row>
    <row r="4539" spans="1:2" x14ac:dyDescent="0.25">
      <c r="A4539"/>
      <c r="B4539"/>
    </row>
    <row r="4540" spans="1:2" x14ac:dyDescent="0.25">
      <c r="A4540"/>
      <c r="B4540"/>
    </row>
    <row r="4541" spans="1:2" x14ac:dyDescent="0.25">
      <c r="A4541"/>
      <c r="B4541"/>
    </row>
    <row r="4542" spans="1:2" x14ac:dyDescent="0.25">
      <c r="A4542"/>
      <c r="B4542"/>
    </row>
    <row r="4543" spans="1:2" x14ac:dyDescent="0.25">
      <c r="A4543"/>
      <c r="B4543"/>
    </row>
    <row r="4544" spans="1:2" x14ac:dyDescent="0.25">
      <c r="A4544"/>
      <c r="B4544"/>
    </row>
    <row r="4545" spans="1:2" x14ac:dyDescent="0.25">
      <c r="A4545"/>
      <c r="B4545"/>
    </row>
    <row r="4546" spans="1:2" x14ac:dyDescent="0.25">
      <c r="A4546"/>
      <c r="B4546"/>
    </row>
    <row r="4547" spans="1:2" x14ac:dyDescent="0.25">
      <c r="A4547"/>
      <c r="B4547"/>
    </row>
    <row r="4548" spans="1:2" x14ac:dyDescent="0.25">
      <c r="A4548"/>
      <c r="B4548"/>
    </row>
    <row r="4549" spans="1:2" x14ac:dyDescent="0.25">
      <c r="A4549"/>
      <c r="B4549"/>
    </row>
    <row r="4550" spans="1:2" x14ac:dyDescent="0.25">
      <c r="A4550"/>
      <c r="B4550"/>
    </row>
    <row r="4551" spans="1:2" x14ac:dyDescent="0.25">
      <c r="A4551"/>
      <c r="B4551"/>
    </row>
    <row r="4552" spans="1:2" x14ac:dyDescent="0.25">
      <c r="A4552"/>
      <c r="B4552"/>
    </row>
    <row r="4553" spans="1:2" x14ac:dyDescent="0.25">
      <c r="A4553"/>
      <c r="B4553"/>
    </row>
    <row r="4554" spans="1:2" x14ac:dyDescent="0.25">
      <c r="A4554"/>
      <c r="B4554"/>
    </row>
    <row r="4555" spans="1:2" x14ac:dyDescent="0.25">
      <c r="A4555"/>
      <c r="B4555"/>
    </row>
    <row r="4556" spans="1:2" x14ac:dyDescent="0.25">
      <c r="A4556"/>
      <c r="B4556"/>
    </row>
    <row r="4557" spans="1:2" x14ac:dyDescent="0.25">
      <c r="A4557"/>
      <c r="B4557"/>
    </row>
    <row r="4558" spans="1:2" x14ac:dyDescent="0.25">
      <c r="A4558"/>
      <c r="B4558"/>
    </row>
    <row r="4559" spans="1:2" x14ac:dyDescent="0.25">
      <c r="A4559"/>
      <c r="B4559"/>
    </row>
    <row r="4560" spans="1:2" x14ac:dyDescent="0.25">
      <c r="A4560"/>
      <c r="B4560"/>
    </row>
    <row r="4561" spans="1:2" x14ac:dyDescent="0.25">
      <c r="A4561"/>
      <c r="B4561"/>
    </row>
    <row r="4562" spans="1:2" x14ac:dyDescent="0.25">
      <c r="A4562"/>
      <c r="B4562"/>
    </row>
    <row r="4563" spans="1:2" x14ac:dyDescent="0.25">
      <c r="A4563"/>
      <c r="B4563"/>
    </row>
    <row r="4564" spans="1:2" x14ac:dyDescent="0.25">
      <c r="A4564"/>
      <c r="B4564"/>
    </row>
    <row r="4565" spans="1:2" x14ac:dyDescent="0.25">
      <c r="A4565"/>
      <c r="B4565"/>
    </row>
    <row r="4566" spans="1:2" x14ac:dyDescent="0.25">
      <c r="A4566"/>
      <c r="B4566"/>
    </row>
    <row r="4567" spans="1:2" x14ac:dyDescent="0.25">
      <c r="A4567"/>
      <c r="B4567"/>
    </row>
    <row r="4568" spans="1:2" x14ac:dyDescent="0.25">
      <c r="A4568"/>
      <c r="B4568"/>
    </row>
    <row r="4569" spans="1:2" x14ac:dyDescent="0.25">
      <c r="A4569"/>
      <c r="B4569"/>
    </row>
    <row r="4570" spans="1:2" x14ac:dyDescent="0.25">
      <c r="A4570"/>
      <c r="B4570"/>
    </row>
    <row r="4571" spans="1:2" x14ac:dyDescent="0.25">
      <c r="A4571"/>
      <c r="B4571"/>
    </row>
    <row r="4572" spans="1:2" x14ac:dyDescent="0.25">
      <c r="A4572"/>
      <c r="B4572"/>
    </row>
    <row r="4573" spans="1:2" x14ac:dyDescent="0.25">
      <c r="A4573"/>
      <c r="B4573"/>
    </row>
    <row r="4574" spans="1:2" x14ac:dyDescent="0.25">
      <c r="A4574"/>
      <c r="B4574"/>
    </row>
    <row r="4575" spans="1:2" x14ac:dyDescent="0.25">
      <c r="A4575"/>
      <c r="B4575"/>
    </row>
    <row r="4576" spans="1:2" x14ac:dyDescent="0.25">
      <c r="A4576"/>
      <c r="B4576"/>
    </row>
    <row r="4577" spans="1:2" x14ac:dyDescent="0.25">
      <c r="A4577"/>
      <c r="B4577"/>
    </row>
    <row r="4578" spans="1:2" x14ac:dyDescent="0.25">
      <c r="A4578"/>
      <c r="B4578"/>
    </row>
    <row r="4579" spans="1:2" x14ac:dyDescent="0.25">
      <c r="A4579"/>
      <c r="B4579"/>
    </row>
    <row r="4580" spans="1:2" x14ac:dyDescent="0.25">
      <c r="A4580"/>
      <c r="B4580"/>
    </row>
    <row r="4581" spans="1:2" x14ac:dyDescent="0.25">
      <c r="A4581"/>
      <c r="B4581"/>
    </row>
    <row r="4582" spans="1:2" x14ac:dyDescent="0.25">
      <c r="A4582"/>
      <c r="B4582"/>
    </row>
    <row r="4583" spans="1:2" x14ac:dyDescent="0.25">
      <c r="A4583"/>
      <c r="B4583"/>
    </row>
    <row r="4584" spans="1:2" x14ac:dyDescent="0.25">
      <c r="A4584"/>
      <c r="B4584"/>
    </row>
    <row r="4585" spans="1:2" x14ac:dyDescent="0.25">
      <c r="A4585"/>
      <c r="B4585"/>
    </row>
    <row r="4586" spans="1:2" x14ac:dyDescent="0.25">
      <c r="A4586"/>
      <c r="B4586"/>
    </row>
    <row r="4587" spans="1:2" x14ac:dyDescent="0.25">
      <c r="A4587"/>
      <c r="B4587"/>
    </row>
    <row r="4588" spans="1:2" x14ac:dyDescent="0.25">
      <c r="A4588"/>
      <c r="B4588"/>
    </row>
    <row r="4589" spans="1:2" x14ac:dyDescent="0.25">
      <c r="A4589"/>
      <c r="B4589"/>
    </row>
    <row r="4590" spans="1:2" x14ac:dyDescent="0.25">
      <c r="A4590"/>
      <c r="B4590"/>
    </row>
    <row r="4591" spans="1:2" x14ac:dyDescent="0.25">
      <c r="A4591"/>
      <c r="B4591"/>
    </row>
    <row r="4592" spans="1:2" x14ac:dyDescent="0.25">
      <c r="A4592"/>
      <c r="B4592"/>
    </row>
    <row r="4593" spans="1:2" x14ac:dyDescent="0.25">
      <c r="A4593"/>
      <c r="B4593"/>
    </row>
    <row r="4594" spans="1:2" x14ac:dyDescent="0.25">
      <c r="A4594"/>
      <c r="B4594"/>
    </row>
    <row r="4595" spans="1:2" x14ac:dyDescent="0.25">
      <c r="A4595"/>
      <c r="B4595"/>
    </row>
    <row r="4596" spans="1:2" x14ac:dyDescent="0.25">
      <c r="A4596"/>
      <c r="B4596"/>
    </row>
    <row r="4597" spans="1:2" x14ac:dyDescent="0.25">
      <c r="A4597"/>
      <c r="B4597"/>
    </row>
    <row r="4598" spans="1:2" x14ac:dyDescent="0.25">
      <c r="A4598"/>
      <c r="B4598"/>
    </row>
    <row r="4599" spans="1:2" x14ac:dyDescent="0.25">
      <c r="A4599"/>
      <c r="B4599"/>
    </row>
    <row r="4600" spans="1:2" x14ac:dyDescent="0.25">
      <c r="A4600"/>
      <c r="B4600"/>
    </row>
    <row r="4601" spans="1:2" x14ac:dyDescent="0.25">
      <c r="A4601"/>
      <c r="B4601"/>
    </row>
    <row r="4602" spans="1:2" x14ac:dyDescent="0.25">
      <c r="A4602"/>
      <c r="B4602"/>
    </row>
    <row r="4603" spans="1:2" x14ac:dyDescent="0.25">
      <c r="A4603"/>
      <c r="B4603"/>
    </row>
    <row r="4604" spans="1:2" x14ac:dyDescent="0.25">
      <c r="A4604"/>
      <c r="B4604"/>
    </row>
    <row r="4605" spans="1:2" x14ac:dyDescent="0.25">
      <c r="A4605"/>
      <c r="B4605"/>
    </row>
    <row r="4606" spans="1:2" x14ac:dyDescent="0.25">
      <c r="A4606"/>
      <c r="B4606"/>
    </row>
    <row r="4607" spans="1:2" x14ac:dyDescent="0.25">
      <c r="A4607"/>
      <c r="B4607"/>
    </row>
    <row r="4608" spans="1:2" x14ac:dyDescent="0.25">
      <c r="A4608"/>
      <c r="B4608"/>
    </row>
    <row r="4609" spans="1:2" x14ac:dyDescent="0.25">
      <c r="A4609"/>
      <c r="B4609"/>
    </row>
    <row r="4610" spans="1:2" x14ac:dyDescent="0.25">
      <c r="A4610"/>
      <c r="B4610"/>
    </row>
    <row r="4611" spans="1:2" x14ac:dyDescent="0.25">
      <c r="A4611"/>
      <c r="B4611"/>
    </row>
    <row r="4612" spans="1:2" x14ac:dyDescent="0.25">
      <c r="A4612"/>
      <c r="B4612"/>
    </row>
    <row r="4613" spans="1:2" x14ac:dyDescent="0.25">
      <c r="A4613"/>
      <c r="B4613"/>
    </row>
    <row r="4614" spans="1:2" x14ac:dyDescent="0.25">
      <c r="A4614"/>
      <c r="B4614"/>
    </row>
    <row r="4615" spans="1:2" x14ac:dyDescent="0.25">
      <c r="A4615"/>
      <c r="B4615"/>
    </row>
    <row r="4616" spans="1:2" x14ac:dyDescent="0.25">
      <c r="A4616"/>
      <c r="B4616"/>
    </row>
    <row r="4617" spans="1:2" x14ac:dyDescent="0.25">
      <c r="A4617"/>
      <c r="B4617"/>
    </row>
    <row r="4618" spans="1:2" x14ac:dyDescent="0.25">
      <c r="A4618"/>
      <c r="B4618"/>
    </row>
    <row r="4619" spans="1:2" x14ac:dyDescent="0.25">
      <c r="A4619"/>
      <c r="B4619"/>
    </row>
    <row r="4620" spans="1:2" x14ac:dyDescent="0.25">
      <c r="A4620"/>
      <c r="B4620"/>
    </row>
    <row r="4621" spans="1:2" x14ac:dyDescent="0.25">
      <c r="A4621"/>
      <c r="B4621"/>
    </row>
    <row r="4622" spans="1:2" x14ac:dyDescent="0.25">
      <c r="A4622"/>
      <c r="B4622"/>
    </row>
    <row r="4623" spans="1:2" x14ac:dyDescent="0.25">
      <c r="A4623"/>
      <c r="B4623"/>
    </row>
    <row r="4624" spans="1:2" x14ac:dyDescent="0.25">
      <c r="A4624"/>
      <c r="B4624"/>
    </row>
    <row r="4625" spans="1:2" x14ac:dyDescent="0.25">
      <c r="A4625"/>
      <c r="B4625"/>
    </row>
    <row r="4626" spans="1:2" x14ac:dyDescent="0.25">
      <c r="A4626"/>
      <c r="B4626"/>
    </row>
    <row r="4627" spans="1:2" x14ac:dyDescent="0.25">
      <c r="A4627"/>
      <c r="B4627"/>
    </row>
    <row r="4628" spans="1:2" x14ac:dyDescent="0.25">
      <c r="A4628"/>
      <c r="B4628"/>
    </row>
    <row r="4629" spans="1:2" x14ac:dyDescent="0.25">
      <c r="A4629"/>
      <c r="B4629"/>
    </row>
    <row r="4630" spans="1:2" x14ac:dyDescent="0.25">
      <c r="A4630"/>
      <c r="B4630"/>
    </row>
    <row r="4631" spans="1:2" x14ac:dyDescent="0.25">
      <c r="A4631"/>
      <c r="B4631"/>
    </row>
    <row r="4632" spans="1:2" x14ac:dyDescent="0.25">
      <c r="A4632"/>
      <c r="B4632"/>
    </row>
    <row r="4633" spans="1:2" x14ac:dyDescent="0.25">
      <c r="A4633"/>
      <c r="B4633"/>
    </row>
    <row r="4634" spans="1:2" x14ac:dyDescent="0.25">
      <c r="A4634"/>
      <c r="B4634"/>
    </row>
    <row r="4635" spans="1:2" x14ac:dyDescent="0.25">
      <c r="A4635"/>
      <c r="B4635"/>
    </row>
    <row r="4636" spans="1:2" x14ac:dyDescent="0.25">
      <c r="A4636"/>
      <c r="B4636"/>
    </row>
    <row r="4637" spans="1:2" x14ac:dyDescent="0.25">
      <c r="A4637"/>
      <c r="B4637"/>
    </row>
    <row r="4638" spans="1:2" x14ac:dyDescent="0.25">
      <c r="A4638"/>
      <c r="B4638"/>
    </row>
    <row r="4639" spans="1:2" x14ac:dyDescent="0.25">
      <c r="A4639"/>
      <c r="B4639"/>
    </row>
    <row r="4640" spans="1:2" x14ac:dyDescent="0.25">
      <c r="A4640"/>
      <c r="B4640"/>
    </row>
    <row r="4641" spans="1:2" x14ac:dyDescent="0.25">
      <c r="A4641"/>
      <c r="B4641"/>
    </row>
    <row r="4642" spans="1:2" x14ac:dyDescent="0.25">
      <c r="A4642"/>
      <c r="B4642"/>
    </row>
    <row r="4643" spans="1:2" x14ac:dyDescent="0.25">
      <c r="A4643"/>
      <c r="B4643"/>
    </row>
    <row r="4644" spans="1:2" x14ac:dyDescent="0.25">
      <c r="A4644"/>
      <c r="B4644"/>
    </row>
    <row r="4645" spans="1:2" x14ac:dyDescent="0.25">
      <c r="A4645"/>
      <c r="B4645"/>
    </row>
    <row r="4646" spans="1:2" x14ac:dyDescent="0.25">
      <c r="A4646"/>
      <c r="B4646"/>
    </row>
    <row r="4647" spans="1:2" x14ac:dyDescent="0.25">
      <c r="A4647"/>
      <c r="B4647"/>
    </row>
    <row r="4648" spans="1:2" x14ac:dyDescent="0.25">
      <c r="A4648"/>
      <c r="B4648"/>
    </row>
    <row r="4649" spans="1:2" x14ac:dyDescent="0.25">
      <c r="A4649"/>
      <c r="B4649"/>
    </row>
    <row r="4650" spans="1:2" x14ac:dyDescent="0.25">
      <c r="A4650"/>
      <c r="B4650"/>
    </row>
    <row r="4651" spans="1:2" x14ac:dyDescent="0.25">
      <c r="A4651"/>
      <c r="B4651"/>
    </row>
    <row r="4652" spans="1:2" x14ac:dyDescent="0.25">
      <c r="A4652"/>
      <c r="B4652"/>
    </row>
    <row r="4653" spans="1:2" x14ac:dyDescent="0.25">
      <c r="A4653"/>
      <c r="B4653"/>
    </row>
    <row r="4654" spans="1:2" x14ac:dyDescent="0.25">
      <c r="A4654"/>
      <c r="B4654"/>
    </row>
    <row r="4655" spans="1:2" x14ac:dyDescent="0.25">
      <c r="A4655"/>
      <c r="B4655"/>
    </row>
    <row r="4656" spans="1:2" x14ac:dyDescent="0.25">
      <c r="A4656"/>
      <c r="B4656"/>
    </row>
    <row r="4657" spans="1:2" x14ac:dyDescent="0.25">
      <c r="A4657"/>
      <c r="B4657"/>
    </row>
    <row r="4658" spans="1:2" x14ac:dyDescent="0.25">
      <c r="A4658"/>
      <c r="B4658"/>
    </row>
    <row r="4659" spans="1:2" x14ac:dyDescent="0.25">
      <c r="A4659"/>
      <c r="B4659"/>
    </row>
    <row r="4660" spans="1:2" x14ac:dyDescent="0.25">
      <c r="A4660"/>
      <c r="B4660"/>
    </row>
    <row r="4661" spans="1:2" x14ac:dyDescent="0.25">
      <c r="A4661"/>
      <c r="B4661"/>
    </row>
    <row r="4662" spans="1:2" x14ac:dyDescent="0.25">
      <c r="A4662"/>
      <c r="B4662"/>
    </row>
    <row r="4663" spans="1:2" x14ac:dyDescent="0.25">
      <c r="A4663"/>
      <c r="B4663"/>
    </row>
    <row r="4664" spans="1:2" x14ac:dyDescent="0.25">
      <c r="A4664"/>
      <c r="B4664"/>
    </row>
    <row r="4665" spans="1:2" x14ac:dyDescent="0.25">
      <c r="A4665"/>
      <c r="B4665"/>
    </row>
    <row r="4666" spans="1:2" x14ac:dyDescent="0.25">
      <c r="A4666"/>
      <c r="B4666"/>
    </row>
    <row r="4667" spans="1:2" x14ac:dyDescent="0.25">
      <c r="A4667"/>
      <c r="B4667"/>
    </row>
    <row r="4668" spans="1:2" x14ac:dyDescent="0.25">
      <c r="A4668"/>
      <c r="B4668"/>
    </row>
    <row r="4669" spans="1:2" x14ac:dyDescent="0.25">
      <c r="A4669"/>
      <c r="B4669"/>
    </row>
    <row r="4670" spans="1:2" x14ac:dyDescent="0.25">
      <c r="A4670"/>
      <c r="B4670"/>
    </row>
    <row r="4671" spans="1:2" x14ac:dyDescent="0.25">
      <c r="A4671"/>
      <c r="B4671"/>
    </row>
    <row r="4672" spans="1:2" x14ac:dyDescent="0.25">
      <c r="A4672"/>
      <c r="B4672"/>
    </row>
    <row r="4673" spans="1:2" x14ac:dyDescent="0.25">
      <c r="A4673"/>
      <c r="B4673"/>
    </row>
    <row r="4674" spans="1:2" x14ac:dyDescent="0.25">
      <c r="A4674"/>
      <c r="B4674"/>
    </row>
    <row r="4675" spans="1:2" x14ac:dyDescent="0.25">
      <c r="A4675"/>
      <c r="B4675"/>
    </row>
    <row r="4676" spans="1:2" x14ac:dyDescent="0.25">
      <c r="A4676"/>
      <c r="B4676"/>
    </row>
    <row r="4677" spans="1:2" x14ac:dyDescent="0.25">
      <c r="A4677"/>
      <c r="B4677"/>
    </row>
    <row r="4678" spans="1:2" x14ac:dyDescent="0.25">
      <c r="A4678"/>
      <c r="B4678"/>
    </row>
    <row r="4679" spans="1:2" x14ac:dyDescent="0.25">
      <c r="A4679"/>
      <c r="B4679"/>
    </row>
    <row r="4680" spans="1:2" x14ac:dyDescent="0.25">
      <c r="A4680"/>
      <c r="B4680"/>
    </row>
    <row r="4681" spans="1:2" x14ac:dyDescent="0.25">
      <c r="A4681"/>
      <c r="B4681"/>
    </row>
    <row r="4682" spans="1:2" x14ac:dyDescent="0.25">
      <c r="A4682"/>
      <c r="B4682"/>
    </row>
    <row r="4683" spans="1:2" x14ac:dyDescent="0.25">
      <c r="A4683"/>
      <c r="B4683"/>
    </row>
    <row r="4684" spans="1:2" x14ac:dyDescent="0.25">
      <c r="A4684"/>
      <c r="B4684"/>
    </row>
    <row r="4685" spans="1:2" x14ac:dyDescent="0.25">
      <c r="A4685"/>
      <c r="B4685"/>
    </row>
    <row r="4686" spans="1:2" x14ac:dyDescent="0.25">
      <c r="A4686"/>
      <c r="B4686"/>
    </row>
    <row r="4687" spans="1:2" x14ac:dyDescent="0.25">
      <c r="A4687"/>
      <c r="B4687"/>
    </row>
    <row r="4688" spans="1:2" x14ac:dyDescent="0.25">
      <c r="A4688"/>
      <c r="B4688"/>
    </row>
    <row r="4689" spans="1:2" x14ac:dyDescent="0.25">
      <c r="A4689"/>
      <c r="B4689"/>
    </row>
    <row r="4690" spans="1:2" x14ac:dyDescent="0.25">
      <c r="A4690"/>
      <c r="B4690"/>
    </row>
    <row r="4691" spans="1:2" x14ac:dyDescent="0.25">
      <c r="A4691"/>
      <c r="B4691"/>
    </row>
    <row r="4692" spans="1:2" x14ac:dyDescent="0.25">
      <c r="A4692"/>
      <c r="B4692"/>
    </row>
    <row r="4693" spans="1:2" x14ac:dyDescent="0.25">
      <c r="A4693"/>
      <c r="B4693"/>
    </row>
    <row r="4694" spans="1:2" x14ac:dyDescent="0.25">
      <c r="A4694"/>
      <c r="B4694"/>
    </row>
    <row r="4695" spans="1:2" x14ac:dyDescent="0.25">
      <c r="A4695"/>
      <c r="B4695"/>
    </row>
    <row r="4696" spans="1:2" x14ac:dyDescent="0.25">
      <c r="A4696"/>
      <c r="B4696"/>
    </row>
    <row r="4697" spans="1:2" x14ac:dyDescent="0.25">
      <c r="A4697"/>
      <c r="B4697"/>
    </row>
    <row r="4698" spans="1:2" x14ac:dyDescent="0.25">
      <c r="A4698"/>
      <c r="B4698"/>
    </row>
    <row r="4699" spans="1:2" x14ac:dyDescent="0.25">
      <c r="A4699"/>
      <c r="B4699"/>
    </row>
    <row r="4700" spans="1:2" x14ac:dyDescent="0.25">
      <c r="A4700"/>
      <c r="B4700"/>
    </row>
    <row r="4701" spans="1:2" x14ac:dyDescent="0.25">
      <c r="A4701"/>
      <c r="B4701"/>
    </row>
    <row r="4702" spans="1:2" x14ac:dyDescent="0.25">
      <c r="A4702"/>
      <c r="B4702"/>
    </row>
    <row r="4703" spans="1:2" x14ac:dyDescent="0.25">
      <c r="A4703"/>
      <c r="B4703"/>
    </row>
    <row r="4704" spans="1:2" x14ac:dyDescent="0.25">
      <c r="A4704"/>
      <c r="B4704"/>
    </row>
    <row r="4705" spans="1:2" x14ac:dyDescent="0.25">
      <c r="A4705"/>
      <c r="B4705"/>
    </row>
    <row r="4706" spans="1:2" x14ac:dyDescent="0.25">
      <c r="A4706"/>
      <c r="B4706"/>
    </row>
    <row r="4707" spans="1:2" x14ac:dyDescent="0.25">
      <c r="A4707"/>
      <c r="B4707"/>
    </row>
    <row r="4708" spans="1:2" x14ac:dyDescent="0.25">
      <c r="A4708"/>
      <c r="B4708"/>
    </row>
    <row r="4709" spans="1:2" x14ac:dyDescent="0.25">
      <c r="A4709"/>
      <c r="B4709"/>
    </row>
    <row r="4710" spans="1:2" x14ac:dyDescent="0.25">
      <c r="A4710"/>
      <c r="B4710"/>
    </row>
    <row r="4711" spans="1:2" x14ac:dyDescent="0.25">
      <c r="A4711"/>
      <c r="B4711"/>
    </row>
    <row r="4712" spans="1:2" x14ac:dyDescent="0.25">
      <c r="A4712"/>
      <c r="B4712"/>
    </row>
    <row r="4713" spans="1:2" x14ac:dyDescent="0.25">
      <c r="A4713"/>
      <c r="B4713"/>
    </row>
    <row r="4714" spans="1:2" x14ac:dyDescent="0.25">
      <c r="A4714"/>
      <c r="B4714"/>
    </row>
    <row r="4715" spans="1:2" x14ac:dyDescent="0.25">
      <c r="A4715"/>
      <c r="B4715"/>
    </row>
    <row r="4716" spans="1:2" x14ac:dyDescent="0.25">
      <c r="A4716"/>
      <c r="B4716"/>
    </row>
    <row r="4717" spans="1:2" x14ac:dyDescent="0.25">
      <c r="A4717"/>
      <c r="B4717"/>
    </row>
    <row r="4718" spans="1:2" x14ac:dyDescent="0.25">
      <c r="A4718"/>
      <c r="B4718"/>
    </row>
    <row r="4719" spans="1:2" x14ac:dyDescent="0.25">
      <c r="A4719"/>
      <c r="B4719"/>
    </row>
    <row r="4720" spans="1:2" x14ac:dyDescent="0.25">
      <c r="A4720"/>
      <c r="B4720"/>
    </row>
    <row r="4721" spans="1:2" x14ac:dyDescent="0.25">
      <c r="A4721"/>
      <c r="B4721"/>
    </row>
    <row r="4722" spans="1:2" x14ac:dyDescent="0.25">
      <c r="A4722"/>
      <c r="B4722"/>
    </row>
    <row r="4723" spans="1:2" x14ac:dyDescent="0.25">
      <c r="A4723"/>
      <c r="B4723"/>
    </row>
    <row r="4724" spans="1:2" x14ac:dyDescent="0.25">
      <c r="A4724"/>
      <c r="B4724"/>
    </row>
    <row r="4725" spans="1:2" x14ac:dyDescent="0.25">
      <c r="A4725"/>
      <c r="B4725"/>
    </row>
    <row r="4726" spans="1:2" x14ac:dyDescent="0.25">
      <c r="A4726"/>
      <c r="B4726"/>
    </row>
    <row r="4727" spans="1:2" x14ac:dyDescent="0.25">
      <c r="A4727"/>
      <c r="B4727"/>
    </row>
    <row r="4728" spans="1:2" x14ac:dyDescent="0.25">
      <c r="A4728"/>
      <c r="B4728"/>
    </row>
    <row r="4729" spans="1:2" x14ac:dyDescent="0.25">
      <c r="A4729"/>
      <c r="B4729"/>
    </row>
    <row r="4730" spans="1:2" x14ac:dyDescent="0.25">
      <c r="A4730"/>
      <c r="B4730"/>
    </row>
    <row r="4731" spans="1:2" x14ac:dyDescent="0.25">
      <c r="A4731"/>
      <c r="B4731"/>
    </row>
    <row r="4732" spans="1:2" x14ac:dyDescent="0.25">
      <c r="A4732"/>
      <c r="B4732"/>
    </row>
    <row r="4733" spans="1:2" x14ac:dyDescent="0.25">
      <c r="A4733"/>
      <c r="B4733"/>
    </row>
    <row r="4734" spans="1:2" x14ac:dyDescent="0.25">
      <c r="A4734"/>
      <c r="B4734"/>
    </row>
    <row r="4735" spans="1:2" x14ac:dyDescent="0.25">
      <c r="A4735"/>
      <c r="B4735"/>
    </row>
    <row r="4736" spans="1:2" x14ac:dyDescent="0.25">
      <c r="A4736"/>
      <c r="B4736"/>
    </row>
    <row r="4737" spans="1:2" x14ac:dyDescent="0.25">
      <c r="A4737"/>
      <c r="B4737"/>
    </row>
    <row r="4738" spans="1:2" x14ac:dyDescent="0.25">
      <c r="A4738"/>
      <c r="B4738"/>
    </row>
    <row r="4739" spans="1:2" x14ac:dyDescent="0.25">
      <c r="A4739"/>
      <c r="B4739"/>
    </row>
    <row r="4740" spans="1:2" x14ac:dyDescent="0.25">
      <c r="A4740"/>
      <c r="B4740"/>
    </row>
    <row r="4741" spans="1:2" x14ac:dyDescent="0.25">
      <c r="A4741"/>
      <c r="B4741"/>
    </row>
    <row r="4742" spans="1:2" x14ac:dyDescent="0.25">
      <c r="A4742"/>
      <c r="B4742"/>
    </row>
    <row r="4743" spans="1:2" x14ac:dyDescent="0.25">
      <c r="A4743"/>
      <c r="B4743"/>
    </row>
    <row r="4744" spans="1:2" x14ac:dyDescent="0.25">
      <c r="A4744"/>
      <c r="B4744"/>
    </row>
    <row r="4745" spans="1:2" x14ac:dyDescent="0.25">
      <c r="A4745"/>
      <c r="B4745"/>
    </row>
    <row r="4746" spans="1:2" x14ac:dyDescent="0.25">
      <c r="A4746"/>
      <c r="B4746"/>
    </row>
    <row r="4747" spans="1:2" x14ac:dyDescent="0.25">
      <c r="A4747"/>
      <c r="B4747"/>
    </row>
    <row r="4748" spans="1:2" x14ac:dyDescent="0.25">
      <c r="A4748"/>
      <c r="B4748"/>
    </row>
    <row r="4749" spans="1:2" x14ac:dyDescent="0.25">
      <c r="A4749"/>
      <c r="B4749"/>
    </row>
    <row r="4750" spans="1:2" x14ac:dyDescent="0.25">
      <c r="A4750"/>
      <c r="B4750"/>
    </row>
    <row r="4751" spans="1:2" x14ac:dyDescent="0.25">
      <c r="A4751"/>
      <c r="B4751"/>
    </row>
    <row r="4752" spans="1:2" x14ac:dyDescent="0.25">
      <c r="A4752"/>
      <c r="B4752"/>
    </row>
    <row r="4753" spans="1:2" x14ac:dyDescent="0.25">
      <c r="A4753"/>
      <c r="B4753"/>
    </row>
    <row r="4754" spans="1:2" x14ac:dyDescent="0.25">
      <c r="A4754"/>
      <c r="B4754"/>
    </row>
    <row r="4755" spans="1:2" x14ac:dyDescent="0.25">
      <c r="A4755"/>
      <c r="B4755"/>
    </row>
    <row r="4756" spans="1:2" x14ac:dyDescent="0.25">
      <c r="A4756"/>
      <c r="B4756"/>
    </row>
    <row r="4757" spans="1:2" x14ac:dyDescent="0.25">
      <c r="A4757"/>
      <c r="B4757"/>
    </row>
    <row r="4758" spans="1:2" x14ac:dyDescent="0.25">
      <c r="A4758"/>
      <c r="B4758"/>
    </row>
    <row r="4759" spans="1:2" x14ac:dyDescent="0.25">
      <c r="A4759"/>
      <c r="B4759"/>
    </row>
    <row r="4760" spans="1:2" x14ac:dyDescent="0.25">
      <c r="A4760"/>
      <c r="B4760"/>
    </row>
    <row r="4761" spans="1:2" x14ac:dyDescent="0.25">
      <c r="A4761"/>
      <c r="B4761"/>
    </row>
    <row r="4762" spans="1:2" x14ac:dyDescent="0.25">
      <c r="A4762"/>
      <c r="B4762"/>
    </row>
    <row r="4763" spans="1:2" x14ac:dyDescent="0.25">
      <c r="A4763"/>
      <c r="B4763"/>
    </row>
    <row r="4764" spans="1:2" x14ac:dyDescent="0.25">
      <c r="A4764"/>
      <c r="B4764"/>
    </row>
    <row r="4765" spans="1:2" x14ac:dyDescent="0.25">
      <c r="A4765"/>
      <c r="B4765"/>
    </row>
    <row r="4766" spans="1:2" x14ac:dyDescent="0.25">
      <c r="A4766"/>
      <c r="B4766"/>
    </row>
    <row r="4767" spans="1:2" x14ac:dyDescent="0.25">
      <c r="A4767"/>
      <c r="B4767"/>
    </row>
    <row r="4768" spans="1:2" x14ac:dyDescent="0.25">
      <c r="A4768"/>
      <c r="B4768"/>
    </row>
    <row r="4769" spans="1:2" x14ac:dyDescent="0.25">
      <c r="A4769"/>
      <c r="B4769"/>
    </row>
    <row r="4770" spans="1:2" x14ac:dyDescent="0.25">
      <c r="A4770"/>
      <c r="B4770"/>
    </row>
    <row r="4771" spans="1:2" x14ac:dyDescent="0.25">
      <c r="A4771"/>
      <c r="B4771"/>
    </row>
    <row r="4772" spans="1:2" x14ac:dyDescent="0.25">
      <c r="A4772"/>
      <c r="B4772"/>
    </row>
    <row r="4773" spans="1:2" x14ac:dyDescent="0.25">
      <c r="A4773"/>
      <c r="B4773"/>
    </row>
    <row r="4774" spans="1:2" x14ac:dyDescent="0.25">
      <c r="A4774"/>
      <c r="B4774"/>
    </row>
    <row r="4775" spans="1:2" x14ac:dyDescent="0.25">
      <c r="A4775"/>
      <c r="B4775"/>
    </row>
    <row r="4776" spans="1:2" x14ac:dyDescent="0.25">
      <c r="A4776"/>
      <c r="B4776"/>
    </row>
    <row r="4777" spans="1:2" x14ac:dyDescent="0.25">
      <c r="A4777"/>
      <c r="B4777"/>
    </row>
    <row r="4778" spans="1:2" x14ac:dyDescent="0.25">
      <c r="A4778"/>
      <c r="B4778"/>
    </row>
    <row r="4779" spans="1:2" x14ac:dyDescent="0.25">
      <c r="A4779"/>
      <c r="B4779"/>
    </row>
    <row r="4780" spans="1:2" x14ac:dyDescent="0.25">
      <c r="A4780"/>
      <c r="B4780"/>
    </row>
    <row r="4781" spans="1:2" x14ac:dyDescent="0.25">
      <c r="A4781"/>
      <c r="B4781"/>
    </row>
    <row r="4782" spans="1:2" x14ac:dyDescent="0.25">
      <c r="A4782"/>
      <c r="B4782"/>
    </row>
    <row r="4783" spans="1:2" x14ac:dyDescent="0.25">
      <c r="A4783"/>
      <c r="B4783"/>
    </row>
    <row r="4784" spans="1:2" x14ac:dyDescent="0.25">
      <c r="A4784"/>
      <c r="B4784"/>
    </row>
    <row r="4785" spans="1:2" x14ac:dyDescent="0.25">
      <c r="A4785"/>
      <c r="B4785"/>
    </row>
    <row r="4786" spans="1:2" x14ac:dyDescent="0.25">
      <c r="A4786"/>
      <c r="B4786"/>
    </row>
    <row r="4787" spans="1:2" x14ac:dyDescent="0.25">
      <c r="A4787"/>
      <c r="B4787"/>
    </row>
    <row r="4788" spans="1:2" x14ac:dyDescent="0.25">
      <c r="A4788"/>
      <c r="B4788"/>
    </row>
    <row r="4789" spans="1:2" x14ac:dyDescent="0.25">
      <c r="A4789"/>
      <c r="B4789"/>
    </row>
    <row r="4790" spans="1:2" x14ac:dyDescent="0.25">
      <c r="A4790"/>
      <c r="B4790"/>
    </row>
    <row r="4791" spans="1:2" x14ac:dyDescent="0.25">
      <c r="A4791"/>
      <c r="B4791"/>
    </row>
    <row r="4792" spans="1:2" x14ac:dyDescent="0.25">
      <c r="A4792"/>
      <c r="B4792"/>
    </row>
    <row r="4793" spans="1:2" x14ac:dyDescent="0.25">
      <c r="A4793"/>
      <c r="B4793"/>
    </row>
    <row r="4794" spans="1:2" x14ac:dyDescent="0.25">
      <c r="A4794"/>
      <c r="B4794"/>
    </row>
    <row r="4795" spans="1:2" x14ac:dyDescent="0.25">
      <c r="A4795"/>
      <c r="B4795"/>
    </row>
    <row r="4796" spans="1:2" x14ac:dyDescent="0.25">
      <c r="A4796"/>
      <c r="B4796"/>
    </row>
    <row r="4797" spans="1:2" x14ac:dyDescent="0.25">
      <c r="A4797"/>
      <c r="B4797"/>
    </row>
    <row r="4798" spans="1:2" x14ac:dyDescent="0.25">
      <c r="A4798"/>
      <c r="B4798"/>
    </row>
    <row r="4799" spans="1:2" x14ac:dyDescent="0.25">
      <c r="A4799"/>
      <c r="B4799"/>
    </row>
    <row r="4800" spans="1:2" x14ac:dyDescent="0.25">
      <c r="A4800"/>
      <c r="B4800"/>
    </row>
    <row r="4801" spans="1:2" x14ac:dyDescent="0.25">
      <c r="A4801"/>
      <c r="B4801"/>
    </row>
    <row r="4802" spans="1:2" x14ac:dyDescent="0.25">
      <c r="A4802"/>
      <c r="B4802"/>
    </row>
    <row r="4803" spans="1:2" x14ac:dyDescent="0.25">
      <c r="A4803"/>
      <c r="B4803"/>
    </row>
    <row r="4804" spans="1:2" x14ac:dyDescent="0.25">
      <c r="A4804"/>
      <c r="B4804"/>
    </row>
    <row r="4805" spans="1:2" x14ac:dyDescent="0.25">
      <c r="A4805"/>
      <c r="B4805"/>
    </row>
    <row r="4806" spans="1:2" x14ac:dyDescent="0.25">
      <c r="A4806"/>
      <c r="B4806"/>
    </row>
    <row r="4807" spans="1:2" x14ac:dyDescent="0.25">
      <c r="A4807"/>
      <c r="B4807"/>
    </row>
    <row r="4808" spans="1:2" x14ac:dyDescent="0.25">
      <c r="A4808"/>
      <c r="B4808"/>
    </row>
    <row r="4809" spans="1:2" x14ac:dyDescent="0.25">
      <c r="A4809"/>
      <c r="B4809"/>
    </row>
    <row r="4810" spans="1:2" x14ac:dyDescent="0.25">
      <c r="A4810"/>
      <c r="B4810"/>
    </row>
    <row r="4811" spans="1:2" x14ac:dyDescent="0.25">
      <c r="A4811"/>
      <c r="B4811"/>
    </row>
    <row r="4812" spans="1:2" x14ac:dyDescent="0.25">
      <c r="A4812"/>
      <c r="B4812"/>
    </row>
    <row r="4813" spans="1:2" x14ac:dyDescent="0.25">
      <c r="A4813"/>
      <c r="B4813"/>
    </row>
    <row r="4814" spans="1:2" x14ac:dyDescent="0.25">
      <c r="A4814"/>
      <c r="B4814"/>
    </row>
    <row r="4815" spans="1:2" x14ac:dyDescent="0.25">
      <c r="A4815"/>
      <c r="B4815"/>
    </row>
    <row r="4816" spans="1:2" x14ac:dyDescent="0.25">
      <c r="A4816"/>
      <c r="B4816"/>
    </row>
    <row r="4817" spans="1:2" x14ac:dyDescent="0.25">
      <c r="A4817"/>
      <c r="B4817"/>
    </row>
    <row r="4818" spans="1:2" x14ac:dyDescent="0.25">
      <c r="A4818"/>
      <c r="B4818"/>
    </row>
    <row r="4819" spans="1:2" x14ac:dyDescent="0.25">
      <c r="A4819"/>
      <c r="B4819"/>
    </row>
    <row r="4820" spans="1:2" x14ac:dyDescent="0.25">
      <c r="A4820"/>
      <c r="B4820"/>
    </row>
    <row r="4821" spans="1:2" x14ac:dyDescent="0.25">
      <c r="A4821"/>
      <c r="B4821"/>
    </row>
    <row r="4822" spans="1:2" x14ac:dyDescent="0.25">
      <c r="A4822"/>
      <c r="B4822"/>
    </row>
    <row r="4823" spans="1:2" x14ac:dyDescent="0.25">
      <c r="A4823"/>
      <c r="B4823"/>
    </row>
    <row r="4824" spans="1:2" x14ac:dyDescent="0.25">
      <c r="A4824"/>
      <c r="B4824"/>
    </row>
    <row r="4825" spans="1:2" x14ac:dyDescent="0.25">
      <c r="A4825"/>
      <c r="B4825"/>
    </row>
    <row r="4826" spans="1:2" x14ac:dyDescent="0.25">
      <c r="A4826"/>
      <c r="B4826"/>
    </row>
    <row r="4827" spans="1:2" x14ac:dyDescent="0.25">
      <c r="A4827"/>
      <c r="B4827"/>
    </row>
    <row r="4828" spans="1:2" x14ac:dyDescent="0.25">
      <c r="A4828"/>
      <c r="B4828"/>
    </row>
    <row r="4829" spans="1:2" x14ac:dyDescent="0.25">
      <c r="A4829"/>
      <c r="B4829"/>
    </row>
    <row r="4830" spans="1:2" x14ac:dyDescent="0.25">
      <c r="A4830"/>
      <c r="B4830"/>
    </row>
    <row r="4831" spans="1:2" x14ac:dyDescent="0.25">
      <c r="A4831"/>
      <c r="B4831"/>
    </row>
    <row r="4832" spans="1:2" x14ac:dyDescent="0.25">
      <c r="A4832"/>
      <c r="B4832"/>
    </row>
    <row r="4833" spans="1:2" x14ac:dyDescent="0.25">
      <c r="A4833"/>
      <c r="B4833"/>
    </row>
    <row r="4834" spans="1:2" x14ac:dyDescent="0.25">
      <c r="A4834"/>
      <c r="B4834"/>
    </row>
    <row r="4835" spans="1:2" x14ac:dyDescent="0.25">
      <c r="A4835"/>
      <c r="B4835"/>
    </row>
    <row r="4836" spans="1:2" x14ac:dyDescent="0.25">
      <c r="A4836"/>
      <c r="B4836"/>
    </row>
    <row r="4837" spans="1:2" x14ac:dyDescent="0.25">
      <c r="A4837"/>
      <c r="B4837"/>
    </row>
    <row r="4838" spans="1:2" x14ac:dyDescent="0.25">
      <c r="A4838"/>
      <c r="B4838"/>
    </row>
    <row r="4839" spans="1:2" x14ac:dyDescent="0.25">
      <c r="A4839"/>
      <c r="B4839"/>
    </row>
    <row r="4840" spans="1:2" x14ac:dyDescent="0.25">
      <c r="A4840"/>
      <c r="B4840"/>
    </row>
    <row r="4841" spans="1:2" x14ac:dyDescent="0.25">
      <c r="A4841"/>
      <c r="B4841"/>
    </row>
    <row r="4842" spans="1:2" x14ac:dyDescent="0.25">
      <c r="A4842"/>
      <c r="B4842"/>
    </row>
    <row r="4843" spans="1:2" x14ac:dyDescent="0.25">
      <c r="A4843"/>
      <c r="B4843"/>
    </row>
    <row r="4844" spans="1:2" x14ac:dyDescent="0.25">
      <c r="A4844"/>
      <c r="B4844"/>
    </row>
    <row r="4845" spans="1:2" x14ac:dyDescent="0.25">
      <c r="A4845"/>
      <c r="B4845"/>
    </row>
    <row r="4846" spans="1:2" x14ac:dyDescent="0.25">
      <c r="A4846"/>
      <c r="B4846"/>
    </row>
    <row r="4847" spans="1:2" x14ac:dyDescent="0.25">
      <c r="A4847"/>
      <c r="B4847"/>
    </row>
    <row r="4848" spans="1:2" x14ac:dyDescent="0.25">
      <c r="A4848"/>
      <c r="B4848"/>
    </row>
    <row r="4849" spans="1:2" x14ac:dyDescent="0.25">
      <c r="A4849"/>
      <c r="B4849"/>
    </row>
    <row r="4850" spans="1:2" x14ac:dyDescent="0.25">
      <c r="A4850"/>
      <c r="B4850"/>
    </row>
    <row r="4851" spans="1:2" x14ac:dyDescent="0.25">
      <c r="A4851"/>
      <c r="B4851"/>
    </row>
    <row r="4852" spans="1:2" x14ac:dyDescent="0.25">
      <c r="A4852"/>
      <c r="B4852"/>
    </row>
    <row r="4853" spans="1:2" x14ac:dyDescent="0.25">
      <c r="A4853"/>
      <c r="B4853"/>
    </row>
    <row r="4854" spans="1:2" x14ac:dyDescent="0.25">
      <c r="A4854"/>
      <c r="B4854"/>
    </row>
    <row r="4855" spans="1:2" x14ac:dyDescent="0.25">
      <c r="A4855"/>
      <c r="B4855"/>
    </row>
    <row r="4856" spans="1:2" x14ac:dyDescent="0.25">
      <c r="A4856"/>
      <c r="B4856"/>
    </row>
    <row r="4857" spans="1:2" x14ac:dyDescent="0.25">
      <c r="A4857"/>
      <c r="B4857"/>
    </row>
    <row r="4858" spans="1:2" x14ac:dyDescent="0.25">
      <c r="A4858"/>
      <c r="B4858"/>
    </row>
    <row r="4859" spans="1:2" x14ac:dyDescent="0.25">
      <c r="A4859"/>
      <c r="B4859"/>
    </row>
    <row r="4860" spans="1:2" x14ac:dyDescent="0.25">
      <c r="A4860"/>
      <c r="B4860"/>
    </row>
    <row r="4861" spans="1:2" x14ac:dyDescent="0.25">
      <c r="A4861"/>
      <c r="B4861"/>
    </row>
    <row r="4862" spans="1:2" x14ac:dyDescent="0.25">
      <c r="A4862"/>
      <c r="B4862"/>
    </row>
    <row r="4863" spans="1:2" x14ac:dyDescent="0.25">
      <c r="A4863"/>
      <c r="B4863"/>
    </row>
    <row r="4864" spans="1:2" x14ac:dyDescent="0.25">
      <c r="A4864"/>
      <c r="B4864"/>
    </row>
    <row r="4865" spans="1:2" x14ac:dyDescent="0.25">
      <c r="A4865"/>
      <c r="B4865"/>
    </row>
    <row r="4866" spans="1:2" x14ac:dyDescent="0.25">
      <c r="A4866"/>
      <c r="B4866"/>
    </row>
    <row r="4867" spans="1:2" x14ac:dyDescent="0.25">
      <c r="A4867"/>
      <c r="B4867"/>
    </row>
    <row r="4868" spans="1:2" x14ac:dyDescent="0.25">
      <c r="A4868"/>
      <c r="B4868"/>
    </row>
    <row r="4869" spans="1:2" x14ac:dyDescent="0.25">
      <c r="A4869"/>
      <c r="B4869"/>
    </row>
    <row r="4870" spans="1:2" x14ac:dyDescent="0.25">
      <c r="A4870"/>
      <c r="B4870"/>
    </row>
    <row r="4871" spans="1:2" x14ac:dyDescent="0.25">
      <c r="A4871"/>
      <c r="B4871"/>
    </row>
    <row r="4872" spans="1:2" x14ac:dyDescent="0.25">
      <c r="A4872"/>
      <c r="B4872"/>
    </row>
    <row r="4873" spans="1:2" x14ac:dyDescent="0.25">
      <c r="A4873"/>
      <c r="B4873"/>
    </row>
    <row r="4874" spans="1:2" x14ac:dyDescent="0.25">
      <c r="A4874"/>
      <c r="B4874"/>
    </row>
    <row r="4875" spans="1:2" x14ac:dyDescent="0.25">
      <c r="A4875"/>
      <c r="B4875"/>
    </row>
    <row r="4876" spans="1:2" x14ac:dyDescent="0.25">
      <c r="A4876"/>
      <c r="B4876"/>
    </row>
    <row r="4877" spans="1:2" x14ac:dyDescent="0.25">
      <c r="A4877"/>
      <c r="B4877"/>
    </row>
    <row r="4878" spans="1:2" x14ac:dyDescent="0.25">
      <c r="A4878"/>
      <c r="B4878"/>
    </row>
    <row r="4879" spans="1:2" x14ac:dyDescent="0.25">
      <c r="A4879"/>
      <c r="B4879"/>
    </row>
    <row r="4880" spans="1:2" x14ac:dyDescent="0.25">
      <c r="A4880"/>
      <c r="B4880"/>
    </row>
    <row r="4881" spans="1:2" x14ac:dyDescent="0.25">
      <c r="A4881"/>
      <c r="B4881"/>
    </row>
    <row r="4882" spans="1:2" x14ac:dyDescent="0.25">
      <c r="A4882"/>
      <c r="B4882"/>
    </row>
    <row r="4883" spans="1:2" x14ac:dyDescent="0.25">
      <c r="A4883"/>
      <c r="B4883"/>
    </row>
    <row r="4884" spans="1:2" x14ac:dyDescent="0.25">
      <c r="A4884"/>
      <c r="B4884"/>
    </row>
    <row r="4885" spans="1:2" x14ac:dyDescent="0.25">
      <c r="A4885"/>
      <c r="B4885"/>
    </row>
    <row r="4886" spans="1:2" x14ac:dyDescent="0.25">
      <c r="A4886"/>
      <c r="B4886"/>
    </row>
    <row r="4887" spans="1:2" x14ac:dyDescent="0.25">
      <c r="A4887"/>
      <c r="B4887"/>
    </row>
    <row r="4888" spans="1:2" x14ac:dyDescent="0.25">
      <c r="A4888"/>
      <c r="B4888"/>
    </row>
    <row r="4889" spans="1:2" x14ac:dyDescent="0.25">
      <c r="A4889"/>
      <c r="B4889"/>
    </row>
    <row r="4890" spans="1:2" x14ac:dyDescent="0.25">
      <c r="A4890"/>
      <c r="B4890"/>
    </row>
    <row r="4891" spans="1:2" x14ac:dyDescent="0.25">
      <c r="A4891"/>
      <c r="B4891"/>
    </row>
    <row r="4892" spans="1:2" x14ac:dyDescent="0.25">
      <c r="A4892"/>
      <c r="B4892"/>
    </row>
    <row r="4893" spans="1:2" x14ac:dyDescent="0.25">
      <c r="A4893"/>
      <c r="B4893"/>
    </row>
    <row r="4894" spans="1:2" x14ac:dyDescent="0.25">
      <c r="A4894"/>
      <c r="B4894"/>
    </row>
    <row r="4895" spans="1:2" x14ac:dyDescent="0.25">
      <c r="A4895"/>
      <c r="B4895"/>
    </row>
    <row r="4896" spans="1:2" x14ac:dyDescent="0.25">
      <c r="A4896"/>
      <c r="B4896"/>
    </row>
    <row r="4897" spans="1:2" x14ac:dyDescent="0.25">
      <c r="A4897"/>
      <c r="B4897"/>
    </row>
    <row r="4898" spans="1:2" x14ac:dyDescent="0.25">
      <c r="A4898"/>
      <c r="B4898"/>
    </row>
    <row r="4899" spans="1:2" x14ac:dyDescent="0.25">
      <c r="A4899"/>
      <c r="B4899"/>
    </row>
    <row r="4900" spans="1:2" x14ac:dyDescent="0.25">
      <c r="A4900"/>
      <c r="B4900"/>
    </row>
    <row r="4901" spans="1:2" x14ac:dyDescent="0.25">
      <c r="A4901"/>
      <c r="B4901"/>
    </row>
    <row r="4902" spans="1:2" x14ac:dyDescent="0.25">
      <c r="A4902"/>
      <c r="B4902"/>
    </row>
    <row r="4903" spans="1:2" x14ac:dyDescent="0.25">
      <c r="A4903"/>
      <c r="B4903"/>
    </row>
    <row r="4904" spans="1:2" x14ac:dyDescent="0.25">
      <c r="A4904"/>
      <c r="B4904"/>
    </row>
    <row r="4905" spans="1:2" x14ac:dyDescent="0.25">
      <c r="A4905"/>
      <c r="B4905"/>
    </row>
    <row r="4906" spans="1:2" x14ac:dyDescent="0.25">
      <c r="A4906"/>
      <c r="B4906"/>
    </row>
    <row r="4907" spans="1:2" x14ac:dyDescent="0.25">
      <c r="A4907"/>
      <c r="B4907"/>
    </row>
    <row r="4908" spans="1:2" x14ac:dyDescent="0.25">
      <c r="A4908"/>
      <c r="B4908"/>
    </row>
    <row r="4909" spans="1:2" x14ac:dyDescent="0.25">
      <c r="A4909"/>
      <c r="B4909"/>
    </row>
    <row r="4910" spans="1:2" x14ac:dyDescent="0.25">
      <c r="A4910"/>
      <c r="B4910"/>
    </row>
    <row r="4911" spans="1:2" x14ac:dyDescent="0.25">
      <c r="A4911"/>
      <c r="B4911"/>
    </row>
    <row r="4912" spans="1:2" x14ac:dyDescent="0.25">
      <c r="A4912"/>
      <c r="B4912"/>
    </row>
    <row r="4913" spans="1:2" x14ac:dyDescent="0.25">
      <c r="A4913"/>
      <c r="B4913"/>
    </row>
    <row r="4914" spans="1:2" x14ac:dyDescent="0.25">
      <c r="A4914"/>
      <c r="B4914"/>
    </row>
    <row r="4915" spans="1:2" x14ac:dyDescent="0.25">
      <c r="A4915"/>
      <c r="B4915"/>
    </row>
    <row r="4916" spans="1:2" x14ac:dyDescent="0.25">
      <c r="A4916"/>
      <c r="B4916"/>
    </row>
    <row r="4917" spans="1:2" x14ac:dyDescent="0.25">
      <c r="A4917"/>
      <c r="B4917"/>
    </row>
    <row r="4918" spans="1:2" x14ac:dyDescent="0.25">
      <c r="A4918"/>
      <c r="B4918"/>
    </row>
    <row r="4919" spans="1:2" x14ac:dyDescent="0.25">
      <c r="A4919"/>
      <c r="B4919"/>
    </row>
    <row r="4920" spans="1:2" x14ac:dyDescent="0.25">
      <c r="A4920"/>
      <c r="B4920"/>
    </row>
    <row r="4921" spans="1:2" x14ac:dyDescent="0.25">
      <c r="A4921"/>
      <c r="B4921"/>
    </row>
    <row r="4922" spans="1:2" x14ac:dyDescent="0.25">
      <c r="A4922"/>
      <c r="B4922"/>
    </row>
    <row r="4923" spans="1:2" x14ac:dyDescent="0.25">
      <c r="A4923"/>
      <c r="B4923"/>
    </row>
    <row r="4924" spans="1:2" x14ac:dyDescent="0.25">
      <c r="A4924"/>
      <c r="B4924"/>
    </row>
    <row r="4925" spans="1:2" x14ac:dyDescent="0.25">
      <c r="A4925"/>
      <c r="B4925"/>
    </row>
    <row r="4926" spans="1:2" x14ac:dyDescent="0.25">
      <c r="A4926"/>
      <c r="B4926"/>
    </row>
    <row r="4927" spans="1:2" x14ac:dyDescent="0.25">
      <c r="A4927"/>
      <c r="B4927"/>
    </row>
    <row r="4928" spans="1:2" x14ac:dyDescent="0.25">
      <c r="A4928"/>
      <c r="B4928"/>
    </row>
    <row r="4929" spans="1:2" x14ac:dyDescent="0.25">
      <c r="A4929"/>
      <c r="B4929"/>
    </row>
    <row r="4930" spans="1:2" x14ac:dyDescent="0.25">
      <c r="A4930"/>
      <c r="B4930"/>
    </row>
    <row r="4931" spans="1:2" x14ac:dyDescent="0.25">
      <c r="A4931"/>
      <c r="B4931"/>
    </row>
    <row r="4932" spans="1:2" x14ac:dyDescent="0.25">
      <c r="A4932"/>
      <c r="B4932"/>
    </row>
    <row r="4933" spans="1:2" x14ac:dyDescent="0.25">
      <c r="A4933"/>
      <c r="B4933"/>
    </row>
    <row r="4934" spans="1:2" x14ac:dyDescent="0.25">
      <c r="A4934"/>
      <c r="B4934"/>
    </row>
    <row r="4935" spans="1:2" x14ac:dyDescent="0.25">
      <c r="A4935"/>
      <c r="B4935"/>
    </row>
    <row r="4936" spans="1:2" x14ac:dyDescent="0.25">
      <c r="A4936"/>
      <c r="B4936"/>
    </row>
    <row r="4937" spans="1:2" x14ac:dyDescent="0.25">
      <c r="A4937"/>
      <c r="B4937"/>
    </row>
    <row r="4938" spans="1:2" x14ac:dyDescent="0.25">
      <c r="A4938"/>
      <c r="B4938"/>
    </row>
    <row r="4939" spans="1:2" x14ac:dyDescent="0.25">
      <c r="A4939"/>
      <c r="B4939"/>
    </row>
    <row r="4940" spans="1:2" x14ac:dyDescent="0.25">
      <c r="A4940"/>
      <c r="B4940"/>
    </row>
    <row r="4941" spans="1:2" x14ac:dyDescent="0.25">
      <c r="A4941"/>
      <c r="B4941"/>
    </row>
    <row r="4942" spans="1:2" x14ac:dyDescent="0.25">
      <c r="A4942"/>
      <c r="B4942"/>
    </row>
    <row r="4943" spans="1:2" x14ac:dyDescent="0.25">
      <c r="A4943"/>
      <c r="B4943"/>
    </row>
    <row r="4944" spans="1:2" x14ac:dyDescent="0.25">
      <c r="A4944"/>
      <c r="B4944"/>
    </row>
    <row r="4945" spans="1:2" x14ac:dyDescent="0.25">
      <c r="A4945"/>
      <c r="B4945"/>
    </row>
    <row r="4946" spans="1:2" x14ac:dyDescent="0.25">
      <c r="A4946"/>
      <c r="B4946"/>
    </row>
    <row r="4947" spans="1:2" x14ac:dyDescent="0.25">
      <c r="A4947"/>
      <c r="B4947"/>
    </row>
    <row r="4948" spans="1:2" x14ac:dyDescent="0.25">
      <c r="A4948"/>
      <c r="B4948"/>
    </row>
    <row r="4949" spans="1:2" x14ac:dyDescent="0.25">
      <c r="A4949"/>
      <c r="B4949"/>
    </row>
    <row r="4950" spans="1:2" x14ac:dyDescent="0.25">
      <c r="A4950"/>
      <c r="B4950"/>
    </row>
    <row r="4951" spans="1:2" x14ac:dyDescent="0.25">
      <c r="A4951"/>
      <c r="B4951"/>
    </row>
    <row r="4952" spans="1:2" x14ac:dyDescent="0.25">
      <c r="A4952"/>
      <c r="B4952"/>
    </row>
    <row r="4953" spans="1:2" x14ac:dyDescent="0.25">
      <c r="A4953"/>
      <c r="B4953"/>
    </row>
    <row r="4954" spans="1:2" x14ac:dyDescent="0.25">
      <c r="A4954"/>
      <c r="B4954"/>
    </row>
    <row r="4955" spans="1:2" x14ac:dyDescent="0.25">
      <c r="A4955"/>
      <c r="B4955"/>
    </row>
    <row r="4956" spans="1:2" x14ac:dyDescent="0.25">
      <c r="A4956"/>
      <c r="B4956"/>
    </row>
    <row r="4957" spans="1:2" x14ac:dyDescent="0.25">
      <c r="A4957"/>
      <c r="B4957"/>
    </row>
    <row r="4958" spans="1:2" x14ac:dyDescent="0.25">
      <c r="A4958"/>
      <c r="B4958"/>
    </row>
    <row r="4959" spans="1:2" x14ac:dyDescent="0.25">
      <c r="A4959"/>
      <c r="B4959"/>
    </row>
    <row r="4960" spans="1:2" x14ac:dyDescent="0.25">
      <c r="A4960"/>
      <c r="B4960"/>
    </row>
    <row r="4961" spans="1:2" x14ac:dyDescent="0.25">
      <c r="A4961"/>
      <c r="B4961"/>
    </row>
    <row r="4962" spans="1:2" x14ac:dyDescent="0.25">
      <c r="A4962"/>
      <c r="B4962"/>
    </row>
    <row r="4963" spans="1:2" x14ac:dyDescent="0.25">
      <c r="A4963"/>
      <c r="B4963"/>
    </row>
    <row r="4964" spans="1:2" x14ac:dyDescent="0.25">
      <c r="A4964"/>
      <c r="B4964"/>
    </row>
    <row r="4965" spans="1:2" x14ac:dyDescent="0.25">
      <c r="A4965"/>
      <c r="B4965"/>
    </row>
    <row r="4966" spans="1:2" x14ac:dyDescent="0.25">
      <c r="A4966"/>
      <c r="B4966"/>
    </row>
    <row r="4967" spans="1:2" x14ac:dyDescent="0.25">
      <c r="A4967"/>
      <c r="B4967"/>
    </row>
    <row r="4968" spans="1:2" x14ac:dyDescent="0.25">
      <c r="A4968"/>
      <c r="B4968"/>
    </row>
    <row r="4969" spans="1:2" x14ac:dyDescent="0.25">
      <c r="A4969"/>
      <c r="B4969"/>
    </row>
    <row r="4970" spans="1:2" x14ac:dyDescent="0.25">
      <c r="A4970"/>
      <c r="B4970"/>
    </row>
    <row r="4971" spans="1:2" x14ac:dyDescent="0.25">
      <c r="A4971"/>
      <c r="B4971"/>
    </row>
    <row r="4972" spans="1:2" x14ac:dyDescent="0.25">
      <c r="A4972"/>
      <c r="B4972"/>
    </row>
    <row r="4973" spans="1:2" x14ac:dyDescent="0.25">
      <c r="A4973"/>
      <c r="B4973"/>
    </row>
    <row r="4974" spans="1:2" x14ac:dyDescent="0.25">
      <c r="A4974"/>
      <c r="B4974"/>
    </row>
    <row r="4975" spans="1:2" x14ac:dyDescent="0.25">
      <c r="A4975"/>
      <c r="B4975"/>
    </row>
    <row r="4976" spans="1:2" x14ac:dyDescent="0.25">
      <c r="A4976"/>
      <c r="B4976"/>
    </row>
    <row r="4977" spans="1:2" x14ac:dyDescent="0.25">
      <c r="A4977"/>
      <c r="B4977"/>
    </row>
    <row r="4978" spans="1:2" x14ac:dyDescent="0.25">
      <c r="A4978"/>
      <c r="B4978"/>
    </row>
    <row r="4979" spans="1:2" x14ac:dyDescent="0.25">
      <c r="A4979"/>
      <c r="B4979"/>
    </row>
    <row r="4980" spans="1:2" x14ac:dyDescent="0.25">
      <c r="A4980"/>
      <c r="B4980"/>
    </row>
    <row r="4981" spans="1:2" x14ac:dyDescent="0.25">
      <c r="A4981"/>
      <c r="B4981"/>
    </row>
    <row r="4982" spans="1:2" x14ac:dyDescent="0.25">
      <c r="A4982"/>
      <c r="B4982"/>
    </row>
    <row r="4983" spans="1:2" x14ac:dyDescent="0.25">
      <c r="A4983"/>
      <c r="B4983"/>
    </row>
    <row r="4984" spans="1:2" x14ac:dyDescent="0.25">
      <c r="A4984"/>
      <c r="B4984"/>
    </row>
    <row r="4985" spans="1:2" x14ac:dyDescent="0.25">
      <c r="A4985"/>
      <c r="B4985"/>
    </row>
    <row r="4986" spans="1:2" x14ac:dyDescent="0.25">
      <c r="A4986"/>
      <c r="B4986"/>
    </row>
    <row r="4987" spans="1:2" x14ac:dyDescent="0.25">
      <c r="A4987"/>
      <c r="B4987"/>
    </row>
    <row r="4988" spans="1:2" x14ac:dyDescent="0.25">
      <c r="A4988"/>
      <c r="B4988"/>
    </row>
    <row r="4989" spans="1:2" x14ac:dyDescent="0.25">
      <c r="A4989"/>
      <c r="B4989"/>
    </row>
    <row r="4990" spans="1:2" x14ac:dyDescent="0.25">
      <c r="A4990"/>
      <c r="B4990"/>
    </row>
    <row r="4991" spans="1:2" x14ac:dyDescent="0.25">
      <c r="A4991"/>
      <c r="B4991"/>
    </row>
    <row r="4992" spans="1:2" x14ac:dyDescent="0.25">
      <c r="A4992"/>
      <c r="B4992"/>
    </row>
    <row r="4993" spans="1:2" x14ac:dyDescent="0.25">
      <c r="A4993"/>
      <c r="B4993"/>
    </row>
    <row r="4994" spans="1:2" x14ac:dyDescent="0.25">
      <c r="A4994"/>
      <c r="B4994"/>
    </row>
    <row r="4995" spans="1:2" x14ac:dyDescent="0.25">
      <c r="A4995"/>
      <c r="B4995"/>
    </row>
    <row r="4996" spans="1:2" x14ac:dyDescent="0.25">
      <c r="A4996"/>
      <c r="B4996"/>
    </row>
    <row r="4997" spans="1:2" x14ac:dyDescent="0.25">
      <c r="A4997"/>
      <c r="B4997"/>
    </row>
    <row r="4998" spans="1:2" x14ac:dyDescent="0.25">
      <c r="A4998"/>
      <c r="B4998"/>
    </row>
    <row r="4999" spans="1:2" x14ac:dyDescent="0.25">
      <c r="A4999"/>
      <c r="B4999"/>
    </row>
    <row r="5000" spans="1:2" x14ac:dyDescent="0.25">
      <c r="A5000"/>
      <c r="B5000"/>
    </row>
    <row r="5001" spans="1:2" x14ac:dyDescent="0.25">
      <c r="A5001"/>
      <c r="B5001"/>
    </row>
    <row r="5002" spans="1:2" x14ac:dyDescent="0.25">
      <c r="A5002"/>
      <c r="B5002"/>
    </row>
    <row r="5003" spans="1:2" x14ac:dyDescent="0.25">
      <c r="A5003"/>
      <c r="B5003"/>
    </row>
    <row r="5004" spans="1:2" x14ac:dyDescent="0.25">
      <c r="A5004"/>
      <c r="B5004"/>
    </row>
    <row r="5005" spans="1:2" x14ac:dyDescent="0.25">
      <c r="A5005"/>
      <c r="B5005"/>
    </row>
    <row r="5006" spans="1:2" x14ac:dyDescent="0.25">
      <c r="A5006"/>
      <c r="B5006"/>
    </row>
    <row r="5007" spans="1:2" x14ac:dyDescent="0.25">
      <c r="A5007"/>
      <c r="B5007"/>
    </row>
    <row r="5008" spans="1:2" x14ac:dyDescent="0.25">
      <c r="A5008"/>
      <c r="B5008"/>
    </row>
    <row r="5009" spans="1:2" x14ac:dyDescent="0.25">
      <c r="A5009"/>
      <c r="B5009"/>
    </row>
    <row r="5010" spans="1:2" x14ac:dyDescent="0.25">
      <c r="A5010"/>
      <c r="B5010"/>
    </row>
    <row r="5011" spans="1:2" x14ac:dyDescent="0.25">
      <c r="A5011"/>
      <c r="B5011"/>
    </row>
    <row r="5012" spans="1:2" x14ac:dyDescent="0.25">
      <c r="A5012"/>
      <c r="B5012"/>
    </row>
    <row r="5013" spans="1:2" x14ac:dyDescent="0.25">
      <c r="A5013"/>
      <c r="B5013"/>
    </row>
    <row r="5014" spans="1:2" x14ac:dyDescent="0.25">
      <c r="A5014"/>
      <c r="B5014"/>
    </row>
    <row r="5015" spans="1:2" x14ac:dyDescent="0.25">
      <c r="A5015"/>
      <c r="B5015"/>
    </row>
    <row r="5016" spans="1:2" x14ac:dyDescent="0.25">
      <c r="A5016"/>
      <c r="B5016"/>
    </row>
    <row r="5017" spans="1:2" x14ac:dyDescent="0.25">
      <c r="A5017"/>
      <c r="B5017"/>
    </row>
    <row r="5018" spans="1:2" x14ac:dyDescent="0.25">
      <c r="A5018"/>
      <c r="B5018"/>
    </row>
    <row r="5019" spans="1:2" x14ac:dyDescent="0.25">
      <c r="A5019"/>
      <c r="B5019"/>
    </row>
    <row r="5020" spans="1:2" x14ac:dyDescent="0.25">
      <c r="A5020"/>
      <c r="B5020"/>
    </row>
    <row r="5021" spans="1:2" x14ac:dyDescent="0.25">
      <c r="A5021"/>
      <c r="B5021"/>
    </row>
    <row r="5022" spans="1:2" x14ac:dyDescent="0.25">
      <c r="A5022"/>
      <c r="B5022"/>
    </row>
    <row r="5023" spans="1:2" x14ac:dyDescent="0.25">
      <c r="A5023"/>
      <c r="B5023"/>
    </row>
    <row r="5024" spans="1:2" x14ac:dyDescent="0.25">
      <c r="A5024"/>
      <c r="B5024"/>
    </row>
    <row r="5025" spans="1:2" x14ac:dyDescent="0.25">
      <c r="A5025"/>
      <c r="B5025"/>
    </row>
    <row r="5026" spans="1:2" x14ac:dyDescent="0.25">
      <c r="A5026"/>
      <c r="B5026"/>
    </row>
    <row r="5027" spans="1:2" x14ac:dyDescent="0.25">
      <c r="A5027"/>
      <c r="B5027"/>
    </row>
    <row r="5028" spans="1:2" x14ac:dyDescent="0.25">
      <c r="A5028"/>
      <c r="B5028"/>
    </row>
    <row r="5029" spans="1:2" x14ac:dyDescent="0.25">
      <c r="A5029"/>
      <c r="B5029"/>
    </row>
    <row r="5030" spans="1:2" x14ac:dyDescent="0.25">
      <c r="A5030"/>
      <c r="B5030"/>
    </row>
    <row r="5031" spans="1:2" x14ac:dyDescent="0.25">
      <c r="A5031"/>
      <c r="B5031"/>
    </row>
    <row r="5032" spans="1:2" x14ac:dyDescent="0.25">
      <c r="A5032"/>
      <c r="B5032"/>
    </row>
    <row r="5033" spans="1:2" x14ac:dyDescent="0.25">
      <c r="A5033"/>
      <c r="B5033"/>
    </row>
    <row r="5034" spans="1:2" x14ac:dyDescent="0.25">
      <c r="A5034"/>
      <c r="B5034"/>
    </row>
    <row r="5035" spans="1:2" x14ac:dyDescent="0.25">
      <c r="A5035"/>
      <c r="B5035"/>
    </row>
    <row r="5036" spans="1:2" x14ac:dyDescent="0.25">
      <c r="A5036"/>
      <c r="B5036"/>
    </row>
    <row r="5037" spans="1:2" x14ac:dyDescent="0.25">
      <c r="A5037"/>
      <c r="B5037"/>
    </row>
    <row r="5038" spans="1:2" x14ac:dyDescent="0.25">
      <c r="A5038"/>
      <c r="B5038"/>
    </row>
    <row r="5039" spans="1:2" x14ac:dyDescent="0.25">
      <c r="A5039"/>
      <c r="B5039"/>
    </row>
    <row r="5040" spans="1:2" x14ac:dyDescent="0.25">
      <c r="A5040"/>
      <c r="B5040"/>
    </row>
    <row r="5041" spans="1:2" x14ac:dyDescent="0.25">
      <c r="A5041"/>
      <c r="B5041"/>
    </row>
    <row r="5042" spans="1:2" x14ac:dyDescent="0.25">
      <c r="A5042"/>
      <c r="B5042"/>
    </row>
    <row r="5043" spans="1:2" x14ac:dyDescent="0.25">
      <c r="A5043"/>
      <c r="B5043"/>
    </row>
    <row r="5044" spans="1:2" x14ac:dyDescent="0.25">
      <c r="A5044"/>
      <c r="B5044"/>
    </row>
    <row r="5045" spans="1:2" x14ac:dyDescent="0.25">
      <c r="A5045"/>
      <c r="B5045"/>
    </row>
    <row r="5046" spans="1:2" x14ac:dyDescent="0.25">
      <c r="A5046"/>
      <c r="B5046"/>
    </row>
    <row r="5047" spans="1:2" x14ac:dyDescent="0.25">
      <c r="A5047"/>
      <c r="B5047"/>
    </row>
    <row r="5048" spans="1:2" x14ac:dyDescent="0.25">
      <c r="A5048"/>
      <c r="B5048"/>
    </row>
    <row r="5049" spans="1:2" x14ac:dyDescent="0.25">
      <c r="A5049"/>
      <c r="B5049"/>
    </row>
    <row r="5050" spans="1:2" x14ac:dyDescent="0.25">
      <c r="A5050"/>
      <c r="B5050"/>
    </row>
    <row r="5051" spans="1:2" x14ac:dyDescent="0.25">
      <c r="A5051"/>
      <c r="B5051"/>
    </row>
    <row r="5052" spans="1:2" x14ac:dyDescent="0.25">
      <c r="A5052"/>
      <c r="B5052"/>
    </row>
    <row r="5053" spans="1:2" x14ac:dyDescent="0.25">
      <c r="A5053"/>
      <c r="B5053"/>
    </row>
    <row r="5054" spans="1:2" x14ac:dyDescent="0.25">
      <c r="A5054"/>
      <c r="B5054"/>
    </row>
    <row r="5055" spans="1:2" x14ac:dyDescent="0.25">
      <c r="A5055"/>
      <c r="B5055"/>
    </row>
    <row r="5056" spans="1:2" x14ac:dyDescent="0.25">
      <c r="A5056"/>
      <c r="B5056"/>
    </row>
    <row r="5057" spans="1:2" x14ac:dyDescent="0.25">
      <c r="A5057"/>
      <c r="B5057"/>
    </row>
    <row r="5058" spans="1:2" x14ac:dyDescent="0.25">
      <c r="A5058"/>
      <c r="B5058"/>
    </row>
    <row r="5059" spans="1:2" x14ac:dyDescent="0.25">
      <c r="A5059"/>
      <c r="B5059"/>
    </row>
    <row r="5060" spans="1:2" x14ac:dyDescent="0.25">
      <c r="A5060"/>
      <c r="B5060"/>
    </row>
    <row r="5061" spans="1:2" x14ac:dyDescent="0.25">
      <c r="A5061"/>
      <c r="B5061"/>
    </row>
    <row r="5062" spans="1:2" x14ac:dyDescent="0.25">
      <c r="A5062"/>
      <c r="B5062"/>
    </row>
    <row r="5063" spans="1:2" x14ac:dyDescent="0.25">
      <c r="A5063"/>
      <c r="B5063"/>
    </row>
    <row r="5064" spans="1:2" x14ac:dyDescent="0.25">
      <c r="A5064"/>
      <c r="B5064"/>
    </row>
    <row r="5065" spans="1:2" x14ac:dyDescent="0.25">
      <c r="A5065"/>
      <c r="B5065"/>
    </row>
    <row r="5066" spans="1:2" x14ac:dyDescent="0.25">
      <c r="A5066"/>
      <c r="B5066"/>
    </row>
    <row r="5067" spans="1:2" x14ac:dyDescent="0.25">
      <c r="A5067"/>
      <c r="B5067"/>
    </row>
    <row r="5068" spans="1:2" x14ac:dyDescent="0.25">
      <c r="A5068"/>
      <c r="B5068"/>
    </row>
    <row r="5069" spans="1:2" x14ac:dyDescent="0.25">
      <c r="A5069"/>
      <c r="B5069"/>
    </row>
    <row r="5070" spans="1:2" x14ac:dyDescent="0.25">
      <c r="A5070"/>
      <c r="B5070"/>
    </row>
    <row r="5071" spans="1:2" x14ac:dyDescent="0.25">
      <c r="A5071"/>
      <c r="B5071"/>
    </row>
    <row r="5072" spans="1:2" x14ac:dyDescent="0.25">
      <c r="A5072"/>
      <c r="B5072"/>
    </row>
    <row r="5073" spans="1:2" x14ac:dyDescent="0.25">
      <c r="A5073"/>
      <c r="B5073"/>
    </row>
    <row r="5074" spans="1:2" x14ac:dyDescent="0.25">
      <c r="A5074"/>
      <c r="B5074"/>
    </row>
    <row r="5075" spans="1:2" x14ac:dyDescent="0.25">
      <c r="A5075"/>
      <c r="B5075"/>
    </row>
    <row r="5076" spans="1:2" x14ac:dyDescent="0.25">
      <c r="A5076"/>
      <c r="B5076"/>
    </row>
    <row r="5077" spans="1:2" x14ac:dyDescent="0.25">
      <c r="A5077"/>
      <c r="B5077"/>
    </row>
    <row r="5078" spans="1:2" x14ac:dyDescent="0.25">
      <c r="A5078"/>
      <c r="B5078"/>
    </row>
    <row r="5079" spans="1:2" x14ac:dyDescent="0.25">
      <c r="A5079"/>
      <c r="B5079"/>
    </row>
    <row r="5080" spans="1:2" x14ac:dyDescent="0.25">
      <c r="A5080"/>
      <c r="B5080"/>
    </row>
    <row r="5081" spans="1:2" x14ac:dyDescent="0.25">
      <c r="A5081"/>
      <c r="B5081"/>
    </row>
    <row r="5082" spans="1:2" x14ac:dyDescent="0.25">
      <c r="A5082"/>
      <c r="B5082"/>
    </row>
    <row r="5083" spans="1:2" x14ac:dyDescent="0.25">
      <c r="A5083"/>
      <c r="B5083"/>
    </row>
    <row r="5084" spans="1:2" x14ac:dyDescent="0.25">
      <c r="A5084"/>
      <c r="B5084"/>
    </row>
    <row r="5085" spans="1:2" x14ac:dyDescent="0.25">
      <c r="A5085"/>
      <c r="B5085"/>
    </row>
    <row r="5086" spans="1:2" x14ac:dyDescent="0.25">
      <c r="A5086"/>
      <c r="B5086"/>
    </row>
    <row r="5087" spans="1:2" x14ac:dyDescent="0.25">
      <c r="A5087"/>
      <c r="B5087"/>
    </row>
    <row r="5088" spans="1:2" x14ac:dyDescent="0.25">
      <c r="A5088"/>
      <c r="B5088"/>
    </row>
    <row r="5089" spans="1:2" x14ac:dyDescent="0.25">
      <c r="A5089"/>
      <c r="B5089"/>
    </row>
    <row r="5090" spans="1:2" x14ac:dyDescent="0.25">
      <c r="A5090"/>
      <c r="B5090"/>
    </row>
    <row r="5091" spans="1:2" x14ac:dyDescent="0.25">
      <c r="A5091"/>
      <c r="B5091"/>
    </row>
    <row r="5092" spans="1:2" x14ac:dyDescent="0.25">
      <c r="A5092"/>
      <c r="B5092"/>
    </row>
    <row r="5093" spans="1:2" x14ac:dyDescent="0.25">
      <c r="A5093"/>
      <c r="B5093"/>
    </row>
    <row r="5094" spans="1:2" x14ac:dyDescent="0.25">
      <c r="A5094"/>
      <c r="B5094"/>
    </row>
    <row r="5095" spans="1:2" x14ac:dyDescent="0.25">
      <c r="A5095"/>
      <c r="B5095"/>
    </row>
    <row r="5096" spans="1:2" x14ac:dyDescent="0.25">
      <c r="A5096"/>
      <c r="B5096"/>
    </row>
    <row r="5097" spans="1:2" x14ac:dyDescent="0.25">
      <c r="A5097"/>
      <c r="B5097"/>
    </row>
    <row r="5098" spans="1:2" x14ac:dyDescent="0.25">
      <c r="A5098"/>
      <c r="B5098"/>
    </row>
    <row r="5099" spans="1:2" x14ac:dyDescent="0.25">
      <c r="A5099"/>
      <c r="B5099"/>
    </row>
    <row r="5100" spans="1:2" x14ac:dyDescent="0.25">
      <c r="A5100"/>
      <c r="B5100"/>
    </row>
    <row r="5101" spans="1:2" x14ac:dyDescent="0.25">
      <c r="A5101"/>
      <c r="B5101"/>
    </row>
    <row r="5102" spans="1:2" x14ac:dyDescent="0.25">
      <c r="A5102"/>
      <c r="B5102"/>
    </row>
    <row r="5103" spans="1:2" x14ac:dyDescent="0.25">
      <c r="A5103"/>
      <c r="B5103"/>
    </row>
    <row r="5104" spans="1:2" x14ac:dyDescent="0.25">
      <c r="A5104"/>
      <c r="B5104"/>
    </row>
    <row r="5105" spans="1:2" x14ac:dyDescent="0.25">
      <c r="A5105"/>
      <c r="B5105"/>
    </row>
    <row r="5106" spans="1:2" x14ac:dyDescent="0.25">
      <c r="A5106"/>
      <c r="B5106"/>
    </row>
    <row r="5107" spans="1:2" x14ac:dyDescent="0.25">
      <c r="A5107"/>
      <c r="B5107"/>
    </row>
    <row r="5108" spans="1:2" x14ac:dyDescent="0.25">
      <c r="A5108"/>
      <c r="B5108"/>
    </row>
    <row r="5109" spans="1:2" x14ac:dyDescent="0.25">
      <c r="A5109"/>
      <c r="B5109"/>
    </row>
    <row r="5110" spans="1:2" x14ac:dyDescent="0.25">
      <c r="A5110"/>
      <c r="B5110"/>
    </row>
    <row r="5111" spans="1:2" x14ac:dyDescent="0.25">
      <c r="A5111"/>
      <c r="B5111"/>
    </row>
    <row r="5112" spans="1:2" x14ac:dyDescent="0.25">
      <c r="A5112"/>
      <c r="B5112"/>
    </row>
    <row r="5113" spans="1:2" x14ac:dyDescent="0.25">
      <c r="A5113"/>
      <c r="B5113"/>
    </row>
    <row r="5114" spans="1:2" x14ac:dyDescent="0.25">
      <c r="A5114"/>
      <c r="B5114"/>
    </row>
    <row r="5115" spans="1:2" x14ac:dyDescent="0.25">
      <c r="A5115"/>
      <c r="B5115"/>
    </row>
    <row r="5116" spans="1:2" x14ac:dyDescent="0.25">
      <c r="A5116"/>
      <c r="B5116"/>
    </row>
    <row r="5117" spans="1:2" x14ac:dyDescent="0.25">
      <c r="A5117"/>
      <c r="B5117"/>
    </row>
    <row r="5118" spans="1:2" x14ac:dyDescent="0.25">
      <c r="A5118"/>
      <c r="B5118"/>
    </row>
    <row r="5119" spans="1:2" x14ac:dyDescent="0.25">
      <c r="A5119"/>
      <c r="B5119"/>
    </row>
    <row r="5120" spans="1:2" x14ac:dyDescent="0.25">
      <c r="A5120"/>
      <c r="B5120"/>
    </row>
    <row r="5121" spans="1:2" x14ac:dyDescent="0.25">
      <c r="A5121"/>
      <c r="B5121"/>
    </row>
    <row r="5122" spans="1:2" x14ac:dyDescent="0.25">
      <c r="A5122"/>
      <c r="B5122"/>
    </row>
    <row r="5123" spans="1:2" x14ac:dyDescent="0.25">
      <c r="A5123"/>
      <c r="B5123"/>
    </row>
    <row r="5124" spans="1:2" x14ac:dyDescent="0.25">
      <c r="A5124"/>
      <c r="B5124"/>
    </row>
    <row r="5125" spans="1:2" x14ac:dyDescent="0.25">
      <c r="A5125"/>
      <c r="B5125"/>
    </row>
    <row r="5126" spans="1:2" x14ac:dyDescent="0.25">
      <c r="A5126"/>
      <c r="B5126"/>
    </row>
    <row r="5127" spans="1:2" x14ac:dyDescent="0.25">
      <c r="A5127"/>
      <c r="B5127"/>
    </row>
    <row r="5128" spans="1:2" x14ac:dyDescent="0.25">
      <c r="A5128"/>
      <c r="B5128"/>
    </row>
    <row r="5129" spans="1:2" x14ac:dyDescent="0.25">
      <c r="A5129"/>
      <c r="B5129"/>
    </row>
    <row r="5130" spans="1:2" x14ac:dyDescent="0.25">
      <c r="A5130"/>
      <c r="B5130"/>
    </row>
    <row r="5131" spans="1:2" x14ac:dyDescent="0.25">
      <c r="A5131"/>
      <c r="B5131"/>
    </row>
    <row r="5132" spans="1:2" x14ac:dyDescent="0.25">
      <c r="A5132"/>
      <c r="B5132"/>
    </row>
    <row r="5133" spans="1:2" x14ac:dyDescent="0.25">
      <c r="A5133"/>
      <c r="B5133"/>
    </row>
    <row r="5134" spans="1:2" x14ac:dyDescent="0.25">
      <c r="A5134"/>
      <c r="B5134"/>
    </row>
    <row r="5135" spans="1:2" x14ac:dyDescent="0.25">
      <c r="A5135"/>
      <c r="B5135"/>
    </row>
    <row r="5136" spans="1:2" x14ac:dyDescent="0.25">
      <c r="A5136"/>
      <c r="B5136"/>
    </row>
    <row r="5137" spans="1:2" x14ac:dyDescent="0.25">
      <c r="A5137"/>
      <c r="B5137"/>
    </row>
    <row r="5138" spans="1:2" x14ac:dyDescent="0.25">
      <c r="A5138"/>
      <c r="B5138"/>
    </row>
    <row r="5139" spans="1:2" x14ac:dyDescent="0.25">
      <c r="A5139"/>
      <c r="B5139"/>
    </row>
    <row r="5140" spans="1:2" x14ac:dyDescent="0.25">
      <c r="A5140"/>
      <c r="B5140"/>
    </row>
    <row r="5141" spans="1:2" x14ac:dyDescent="0.25">
      <c r="A5141"/>
      <c r="B5141"/>
    </row>
    <row r="5142" spans="1:2" x14ac:dyDescent="0.25">
      <c r="A5142"/>
      <c r="B5142"/>
    </row>
    <row r="5143" spans="1:2" x14ac:dyDescent="0.25">
      <c r="A5143"/>
      <c r="B5143"/>
    </row>
    <row r="5144" spans="1:2" x14ac:dyDescent="0.25">
      <c r="A5144"/>
      <c r="B5144"/>
    </row>
    <row r="5145" spans="1:2" x14ac:dyDescent="0.25">
      <c r="A5145"/>
      <c r="B5145"/>
    </row>
    <row r="5146" spans="1:2" x14ac:dyDescent="0.25">
      <c r="A5146"/>
      <c r="B5146"/>
    </row>
    <row r="5147" spans="1:2" x14ac:dyDescent="0.25">
      <c r="A5147"/>
      <c r="B5147"/>
    </row>
    <row r="5148" spans="1:2" x14ac:dyDescent="0.25">
      <c r="A5148"/>
      <c r="B5148"/>
    </row>
    <row r="5149" spans="1:2" x14ac:dyDescent="0.25">
      <c r="A5149"/>
      <c r="B5149"/>
    </row>
    <row r="5150" spans="1:2" x14ac:dyDescent="0.25">
      <c r="A5150"/>
      <c r="B5150"/>
    </row>
    <row r="5151" spans="1:2" x14ac:dyDescent="0.25">
      <c r="A5151"/>
      <c r="B5151"/>
    </row>
    <row r="5152" spans="1:2" x14ac:dyDescent="0.25">
      <c r="A5152"/>
      <c r="B5152"/>
    </row>
    <row r="5153" spans="1:2" x14ac:dyDescent="0.25">
      <c r="A5153"/>
      <c r="B5153"/>
    </row>
    <row r="5154" spans="1:2" x14ac:dyDescent="0.25">
      <c r="A5154"/>
      <c r="B5154"/>
    </row>
    <row r="5155" spans="1:2" x14ac:dyDescent="0.25">
      <c r="A5155"/>
      <c r="B5155"/>
    </row>
    <row r="5156" spans="1:2" x14ac:dyDescent="0.25">
      <c r="A5156"/>
      <c r="B5156"/>
    </row>
    <row r="5157" spans="1:2" x14ac:dyDescent="0.25">
      <c r="A5157"/>
      <c r="B5157"/>
    </row>
    <row r="5158" spans="1:2" x14ac:dyDescent="0.25">
      <c r="A5158"/>
      <c r="B5158"/>
    </row>
    <row r="5159" spans="1:2" x14ac:dyDescent="0.25">
      <c r="A5159"/>
      <c r="B5159"/>
    </row>
    <row r="5160" spans="1:2" x14ac:dyDescent="0.25">
      <c r="A5160"/>
      <c r="B5160"/>
    </row>
    <row r="5161" spans="1:2" x14ac:dyDescent="0.25">
      <c r="A5161"/>
      <c r="B5161"/>
    </row>
    <row r="5162" spans="1:2" x14ac:dyDescent="0.25">
      <c r="A5162"/>
      <c r="B5162"/>
    </row>
    <row r="5163" spans="1:2" x14ac:dyDescent="0.25">
      <c r="A5163"/>
      <c r="B5163"/>
    </row>
    <row r="5164" spans="1:2" x14ac:dyDescent="0.25">
      <c r="A5164"/>
      <c r="B5164"/>
    </row>
  </sheetData>
  <autoFilter ref="A1:D516"/>
  <sortState ref="A1:D5164">
    <sortCondition descending="1"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opLeftCell="A8" zoomScaleNormal="100" workbookViewId="0">
      <selection activeCell="B16" sqref="B16"/>
    </sheetView>
  </sheetViews>
  <sheetFormatPr defaultRowHeight="15" x14ac:dyDescent="0.25"/>
  <cols>
    <col min="1" max="1" width="35.42578125" customWidth="1"/>
    <col min="2" max="2" width="13.42578125" bestFit="1" customWidth="1"/>
    <col min="4" max="4" width="40.5703125" customWidth="1"/>
    <col min="5" max="6" width="14" bestFit="1" customWidth="1"/>
    <col min="7" max="7" width="42.5703125" customWidth="1"/>
    <col min="8" max="8" width="13.42578125" bestFit="1" customWidth="1"/>
    <col min="9" max="9" width="14" bestFit="1" customWidth="1"/>
  </cols>
  <sheetData>
    <row r="1" spans="1:8" x14ac:dyDescent="0.25">
      <c r="A1" s="5" t="s">
        <v>66</v>
      </c>
      <c r="B1" t="s">
        <v>69</v>
      </c>
      <c r="D1" s="5" t="s">
        <v>66</v>
      </c>
      <c r="E1" t="s">
        <v>128</v>
      </c>
      <c r="G1" s="5" t="s">
        <v>66</v>
      </c>
      <c r="H1" t="s">
        <v>69</v>
      </c>
    </row>
    <row r="2" spans="1:8" x14ac:dyDescent="0.25">
      <c r="A2" s="6" t="s">
        <v>203</v>
      </c>
      <c r="B2" s="7">
        <v>4</v>
      </c>
      <c r="D2" s="6" t="s">
        <v>70</v>
      </c>
      <c r="E2" s="7">
        <v>11</v>
      </c>
      <c r="G2" s="6" t="s">
        <v>70</v>
      </c>
      <c r="H2" s="7">
        <v>11</v>
      </c>
    </row>
    <row r="3" spans="1:8" x14ac:dyDescent="0.25">
      <c r="A3" s="6" t="s">
        <v>154</v>
      </c>
      <c r="B3" s="7">
        <v>4</v>
      </c>
      <c r="D3" s="6" t="s">
        <v>99</v>
      </c>
      <c r="E3" s="7">
        <v>11</v>
      </c>
      <c r="G3" s="8" t="s">
        <v>42</v>
      </c>
      <c r="H3" s="7">
        <v>4</v>
      </c>
    </row>
    <row r="4" spans="1:8" x14ac:dyDescent="0.25">
      <c r="A4" s="6" t="s">
        <v>137</v>
      </c>
      <c r="B4" s="7">
        <v>4</v>
      </c>
      <c r="D4" s="6" t="s">
        <v>79</v>
      </c>
      <c r="E4" s="7">
        <v>11</v>
      </c>
      <c r="G4" s="8" t="s">
        <v>24</v>
      </c>
      <c r="H4" s="7">
        <v>4</v>
      </c>
    </row>
    <row r="5" spans="1:8" x14ac:dyDescent="0.25">
      <c r="A5" s="6" t="s">
        <v>18</v>
      </c>
      <c r="B5" s="7">
        <v>4</v>
      </c>
      <c r="D5" s="6" t="s">
        <v>76</v>
      </c>
      <c r="E5" s="7">
        <v>11</v>
      </c>
      <c r="G5" s="8" t="s">
        <v>231</v>
      </c>
      <c r="H5" s="7">
        <v>2</v>
      </c>
    </row>
    <row r="6" spans="1:8" x14ac:dyDescent="0.25">
      <c r="A6" s="6" t="s">
        <v>181</v>
      </c>
      <c r="B6" s="7">
        <v>4</v>
      </c>
      <c r="D6" s="6" t="s">
        <v>92</v>
      </c>
      <c r="E6" s="7">
        <v>10</v>
      </c>
      <c r="G6" s="8" t="s">
        <v>335</v>
      </c>
      <c r="H6" s="7">
        <v>1</v>
      </c>
    </row>
    <row r="7" spans="1:8" x14ac:dyDescent="0.25">
      <c r="A7" s="6" t="s">
        <v>7</v>
      </c>
      <c r="B7" s="7">
        <v>4</v>
      </c>
      <c r="D7" s="6" t="s">
        <v>108</v>
      </c>
      <c r="E7" s="7">
        <v>10</v>
      </c>
      <c r="G7" s="6" t="s">
        <v>79</v>
      </c>
      <c r="H7" s="7">
        <v>11</v>
      </c>
    </row>
    <row r="8" spans="1:8" x14ac:dyDescent="0.25">
      <c r="A8" s="6" t="s">
        <v>25</v>
      </c>
      <c r="B8" s="7">
        <v>4</v>
      </c>
      <c r="D8" s="6" t="s">
        <v>192</v>
      </c>
      <c r="E8" s="7">
        <v>8</v>
      </c>
      <c r="G8" s="8" t="s">
        <v>10</v>
      </c>
      <c r="H8" s="7">
        <v>4</v>
      </c>
    </row>
    <row r="9" spans="1:8" x14ac:dyDescent="0.25">
      <c r="A9" s="6" t="s">
        <v>10</v>
      </c>
      <c r="B9" s="7">
        <v>4</v>
      </c>
      <c r="D9" s="6" t="s">
        <v>73</v>
      </c>
      <c r="E9" s="7">
        <v>8</v>
      </c>
      <c r="G9" s="8" t="s">
        <v>33</v>
      </c>
      <c r="H9" s="7">
        <v>4</v>
      </c>
    </row>
    <row r="10" spans="1:8" x14ac:dyDescent="0.25">
      <c r="A10" s="6" t="s">
        <v>145</v>
      </c>
      <c r="B10" s="7">
        <v>4</v>
      </c>
      <c r="D10" s="6" t="s">
        <v>245</v>
      </c>
      <c r="E10" s="7">
        <v>7</v>
      </c>
      <c r="G10" s="8" t="s">
        <v>273</v>
      </c>
      <c r="H10" s="7">
        <v>2</v>
      </c>
    </row>
    <row r="11" spans="1:8" x14ac:dyDescent="0.25">
      <c r="A11" s="6" t="s">
        <v>51</v>
      </c>
      <c r="B11" s="7">
        <v>4</v>
      </c>
      <c r="D11" s="6" t="s">
        <v>87</v>
      </c>
      <c r="E11" s="7">
        <v>7</v>
      </c>
      <c r="G11" s="8" t="s">
        <v>326</v>
      </c>
      <c r="H11" s="7">
        <v>1</v>
      </c>
    </row>
    <row r="12" spans="1:8" x14ac:dyDescent="0.25">
      <c r="A12" s="6" t="s">
        <v>165</v>
      </c>
      <c r="B12" s="7">
        <v>4</v>
      </c>
      <c r="D12" s="6" t="s">
        <v>210</v>
      </c>
      <c r="E12" s="7">
        <v>7</v>
      </c>
      <c r="G12" s="6" t="s">
        <v>99</v>
      </c>
      <c r="H12" s="7">
        <v>11</v>
      </c>
    </row>
    <row r="13" spans="1:8" x14ac:dyDescent="0.25">
      <c r="A13" s="6" t="s">
        <v>58</v>
      </c>
      <c r="B13" s="7">
        <v>4</v>
      </c>
      <c r="D13" s="6" t="s">
        <v>83</v>
      </c>
      <c r="E13" s="7">
        <v>7</v>
      </c>
      <c r="G13" s="8" t="s">
        <v>32</v>
      </c>
      <c r="H13" s="7">
        <v>3</v>
      </c>
    </row>
    <row r="14" spans="1:8" x14ac:dyDescent="0.25">
      <c r="A14" s="6" t="s">
        <v>187</v>
      </c>
      <c r="B14" s="7">
        <v>4</v>
      </c>
      <c r="D14" s="6" t="s">
        <v>168</v>
      </c>
      <c r="E14" s="7">
        <v>7</v>
      </c>
      <c r="G14" s="8" t="s">
        <v>318</v>
      </c>
      <c r="H14" s="7">
        <v>2</v>
      </c>
    </row>
    <row r="15" spans="1:8" x14ac:dyDescent="0.25">
      <c r="A15" s="6" t="s">
        <v>9</v>
      </c>
      <c r="B15" s="7">
        <v>4</v>
      </c>
      <c r="D15" s="6" t="s">
        <v>90</v>
      </c>
      <c r="E15" s="7">
        <v>7</v>
      </c>
      <c r="G15" s="8" t="s">
        <v>291</v>
      </c>
      <c r="H15" s="7">
        <v>2</v>
      </c>
    </row>
    <row r="16" spans="1:8" x14ac:dyDescent="0.25">
      <c r="A16" s="6" t="s">
        <v>225</v>
      </c>
      <c r="B16" s="7">
        <v>4</v>
      </c>
      <c r="D16" s="6" t="s">
        <v>196</v>
      </c>
      <c r="E16" s="7">
        <v>7</v>
      </c>
      <c r="G16" s="8" t="s">
        <v>243</v>
      </c>
      <c r="H16" s="7">
        <v>2</v>
      </c>
    </row>
    <row r="17" spans="1:8" x14ac:dyDescent="0.25">
      <c r="A17" s="6" t="s">
        <v>6</v>
      </c>
      <c r="B17" s="7">
        <v>4</v>
      </c>
      <c r="D17" s="6" t="s">
        <v>77</v>
      </c>
      <c r="E17" s="7">
        <v>7</v>
      </c>
      <c r="G17" s="8" t="s">
        <v>252</v>
      </c>
      <c r="H17" s="7">
        <v>2</v>
      </c>
    </row>
    <row r="18" spans="1:8" x14ac:dyDescent="0.25">
      <c r="A18" s="6" t="s">
        <v>130</v>
      </c>
      <c r="B18" s="7">
        <v>4</v>
      </c>
      <c r="D18" s="6" t="s">
        <v>164</v>
      </c>
      <c r="E18" s="7">
        <v>6</v>
      </c>
      <c r="G18" s="6" t="s">
        <v>76</v>
      </c>
      <c r="H18" s="7">
        <v>11</v>
      </c>
    </row>
    <row r="19" spans="1:8" x14ac:dyDescent="0.25">
      <c r="A19" s="6" t="s">
        <v>41</v>
      </c>
      <c r="B19" s="7">
        <v>4</v>
      </c>
      <c r="D19" s="6" t="s">
        <v>97</v>
      </c>
      <c r="E19" s="7">
        <v>6</v>
      </c>
      <c r="G19" s="8" t="s">
        <v>7</v>
      </c>
      <c r="H19" s="7">
        <v>4</v>
      </c>
    </row>
    <row r="20" spans="1:8" x14ac:dyDescent="0.25">
      <c r="A20" s="6" t="s">
        <v>141</v>
      </c>
      <c r="B20" s="7">
        <v>4</v>
      </c>
      <c r="D20" s="6" t="s">
        <v>125</v>
      </c>
      <c r="E20" s="7">
        <v>6</v>
      </c>
      <c r="G20" s="8" t="s">
        <v>203</v>
      </c>
      <c r="H20" s="7">
        <v>4</v>
      </c>
    </row>
    <row r="21" spans="1:8" x14ac:dyDescent="0.25">
      <c r="A21" s="6" t="s">
        <v>46</v>
      </c>
      <c r="B21" s="7">
        <v>4</v>
      </c>
      <c r="D21" s="6" t="s">
        <v>94</v>
      </c>
      <c r="E21" s="7">
        <v>6</v>
      </c>
      <c r="G21" s="8" t="s">
        <v>47</v>
      </c>
      <c r="H21" s="7">
        <v>3</v>
      </c>
    </row>
    <row r="22" spans="1:8" x14ac:dyDescent="0.25">
      <c r="A22" s="6" t="s">
        <v>152</v>
      </c>
      <c r="B22" s="7">
        <v>4</v>
      </c>
      <c r="D22" s="6" t="s">
        <v>95</v>
      </c>
      <c r="E22" s="7">
        <v>5</v>
      </c>
      <c r="G22" s="6" t="s">
        <v>92</v>
      </c>
      <c r="H22" s="7">
        <v>10</v>
      </c>
    </row>
    <row r="23" spans="1:8" x14ac:dyDescent="0.25">
      <c r="A23" s="6" t="s">
        <v>31</v>
      </c>
      <c r="B23" s="7">
        <v>4</v>
      </c>
      <c r="D23" s="6" t="s">
        <v>155</v>
      </c>
      <c r="E23" s="7">
        <v>5</v>
      </c>
      <c r="G23" s="8" t="s">
        <v>255</v>
      </c>
      <c r="H23" s="7">
        <v>3</v>
      </c>
    </row>
    <row r="24" spans="1:8" x14ac:dyDescent="0.25">
      <c r="A24" s="6" t="s">
        <v>161</v>
      </c>
      <c r="B24" s="7">
        <v>4</v>
      </c>
      <c r="D24" s="6" t="s">
        <v>157</v>
      </c>
      <c r="E24" s="7">
        <v>5</v>
      </c>
      <c r="G24" s="8" t="s">
        <v>214</v>
      </c>
      <c r="H24" s="7">
        <v>3</v>
      </c>
    </row>
    <row r="25" spans="1:8" x14ac:dyDescent="0.25">
      <c r="A25" s="6" t="s">
        <v>22</v>
      </c>
      <c r="B25" s="7">
        <v>4</v>
      </c>
      <c r="D25" s="6" t="s">
        <v>284</v>
      </c>
      <c r="E25" s="7">
        <v>5</v>
      </c>
      <c r="G25" s="8" t="s">
        <v>275</v>
      </c>
      <c r="H25" s="7">
        <v>2</v>
      </c>
    </row>
    <row r="26" spans="1:8" x14ac:dyDescent="0.25">
      <c r="A26" s="6" t="s">
        <v>173</v>
      </c>
      <c r="B26" s="7">
        <v>4</v>
      </c>
      <c r="D26" s="6" t="s">
        <v>180</v>
      </c>
      <c r="E26" s="7">
        <v>4</v>
      </c>
      <c r="G26" s="8" t="s">
        <v>317</v>
      </c>
      <c r="H26" s="7">
        <v>1</v>
      </c>
    </row>
    <row r="27" spans="1:8" x14ac:dyDescent="0.25">
      <c r="A27" s="6" t="s">
        <v>64</v>
      </c>
      <c r="B27" s="7">
        <v>4</v>
      </c>
      <c r="D27" s="6" t="s">
        <v>85</v>
      </c>
      <c r="E27" s="7">
        <v>4</v>
      </c>
      <c r="G27" s="8" t="s">
        <v>23</v>
      </c>
      <c r="H27" s="7">
        <v>1</v>
      </c>
    </row>
    <row r="28" spans="1:8" x14ac:dyDescent="0.25">
      <c r="A28" s="6" t="s">
        <v>193</v>
      </c>
      <c r="B28" s="7">
        <v>4</v>
      </c>
      <c r="D28" s="6" t="s">
        <v>148</v>
      </c>
      <c r="E28" s="7">
        <v>4</v>
      </c>
      <c r="G28" s="6" t="s">
        <v>108</v>
      </c>
      <c r="H28" s="7">
        <v>10</v>
      </c>
    </row>
    <row r="29" spans="1:8" x14ac:dyDescent="0.25">
      <c r="A29" s="6" t="s">
        <v>4</v>
      </c>
      <c r="B29" s="7">
        <v>4</v>
      </c>
      <c r="D29" s="6" t="s">
        <v>123</v>
      </c>
      <c r="E29" s="7">
        <v>4</v>
      </c>
      <c r="G29" s="8" t="s">
        <v>131</v>
      </c>
      <c r="H29" s="7">
        <v>4</v>
      </c>
    </row>
    <row r="30" spans="1:8" x14ac:dyDescent="0.25">
      <c r="A30" s="6" t="s">
        <v>202</v>
      </c>
      <c r="B30" s="7">
        <v>4</v>
      </c>
      <c r="D30" s="6" t="s">
        <v>110</v>
      </c>
      <c r="E30" s="7">
        <v>4</v>
      </c>
      <c r="G30" s="8" t="s">
        <v>290</v>
      </c>
      <c r="H30" s="7">
        <v>2</v>
      </c>
    </row>
    <row r="31" spans="1:8" x14ac:dyDescent="0.25">
      <c r="A31" s="6" t="s">
        <v>50</v>
      </c>
      <c r="B31" s="7">
        <v>4</v>
      </c>
      <c r="D31" s="6" t="s">
        <v>75</v>
      </c>
      <c r="E31" s="7">
        <v>4</v>
      </c>
      <c r="G31" s="8" t="s">
        <v>43</v>
      </c>
      <c r="H31" s="7">
        <v>2</v>
      </c>
    </row>
    <row r="32" spans="1:8" x14ac:dyDescent="0.25">
      <c r="A32" s="6" t="s">
        <v>219</v>
      </c>
      <c r="B32" s="7">
        <v>4</v>
      </c>
      <c r="D32" s="6" t="s">
        <v>186</v>
      </c>
      <c r="E32" s="7">
        <v>4</v>
      </c>
      <c r="G32" s="8" t="s">
        <v>323</v>
      </c>
      <c r="H32" s="7">
        <v>1</v>
      </c>
    </row>
    <row r="33" spans="1:8" x14ac:dyDescent="0.25">
      <c r="A33" s="6" t="s">
        <v>35</v>
      </c>
      <c r="B33" s="7">
        <v>4</v>
      </c>
      <c r="D33" s="6" t="s">
        <v>103</v>
      </c>
      <c r="E33" s="7">
        <v>4</v>
      </c>
      <c r="G33" s="8" t="s">
        <v>244</v>
      </c>
      <c r="H33" s="7">
        <v>1</v>
      </c>
    </row>
    <row r="34" spans="1:8" x14ac:dyDescent="0.25">
      <c r="A34" s="6" t="s">
        <v>33</v>
      </c>
      <c r="B34" s="7">
        <v>4</v>
      </c>
      <c r="D34" s="6" t="s">
        <v>142</v>
      </c>
      <c r="E34" s="7">
        <v>4</v>
      </c>
      <c r="G34" s="6" t="s">
        <v>73</v>
      </c>
      <c r="H34" s="7">
        <v>8</v>
      </c>
    </row>
    <row r="35" spans="1:8" x14ac:dyDescent="0.25">
      <c r="A35" s="6" t="s">
        <v>21</v>
      </c>
      <c r="B35" s="7">
        <v>4</v>
      </c>
      <c r="D35" s="6" t="s">
        <v>117</v>
      </c>
      <c r="E35" s="7">
        <v>4</v>
      </c>
      <c r="G35" s="8" t="s">
        <v>26</v>
      </c>
      <c r="H35" s="7">
        <v>4</v>
      </c>
    </row>
    <row r="36" spans="1:8" x14ac:dyDescent="0.25">
      <c r="A36" s="6" t="s">
        <v>5</v>
      </c>
      <c r="B36" s="7">
        <v>4</v>
      </c>
      <c r="D36" s="6" t="s">
        <v>107</v>
      </c>
      <c r="E36" s="7">
        <v>4</v>
      </c>
      <c r="G36" s="8" t="s">
        <v>4</v>
      </c>
      <c r="H36" s="7">
        <v>4</v>
      </c>
    </row>
    <row r="37" spans="1:8" x14ac:dyDescent="0.25">
      <c r="A37" s="6" t="s">
        <v>54</v>
      </c>
      <c r="B37" s="7">
        <v>4</v>
      </c>
      <c r="D37" s="6" t="s">
        <v>114</v>
      </c>
      <c r="E37" s="7">
        <v>4</v>
      </c>
      <c r="G37" s="6" t="s">
        <v>192</v>
      </c>
      <c r="H37" s="7">
        <v>8</v>
      </c>
    </row>
    <row r="38" spans="1:8" x14ac:dyDescent="0.25">
      <c r="A38" s="6" t="s">
        <v>133</v>
      </c>
      <c r="B38" s="7">
        <v>4</v>
      </c>
      <c r="D38" s="6" t="s">
        <v>172</v>
      </c>
      <c r="E38" s="7">
        <v>4</v>
      </c>
      <c r="G38" s="8" t="s">
        <v>193</v>
      </c>
      <c r="H38" s="7">
        <v>4</v>
      </c>
    </row>
    <row r="39" spans="1:8" x14ac:dyDescent="0.25">
      <c r="A39" s="6" t="s">
        <v>147</v>
      </c>
      <c r="B39" s="7">
        <v>4</v>
      </c>
      <c r="D39" s="6" t="s">
        <v>93</v>
      </c>
      <c r="E39" s="7">
        <v>4</v>
      </c>
      <c r="G39" s="8" t="s">
        <v>232</v>
      </c>
      <c r="H39" s="7">
        <v>3</v>
      </c>
    </row>
    <row r="40" spans="1:8" x14ac:dyDescent="0.25">
      <c r="A40" s="6" t="s">
        <v>139</v>
      </c>
      <c r="B40" s="7">
        <v>4</v>
      </c>
      <c r="D40" s="6" t="s">
        <v>104</v>
      </c>
      <c r="E40" s="7">
        <v>4</v>
      </c>
      <c r="G40" s="8" t="s">
        <v>334</v>
      </c>
      <c r="H40" s="7">
        <v>1</v>
      </c>
    </row>
    <row r="41" spans="1:8" x14ac:dyDescent="0.25">
      <c r="A41" s="6" t="s">
        <v>45</v>
      </c>
      <c r="B41" s="7">
        <v>4</v>
      </c>
      <c r="D41" s="6" t="s">
        <v>81</v>
      </c>
      <c r="E41" s="7">
        <v>4</v>
      </c>
      <c r="G41" s="6" t="s">
        <v>196</v>
      </c>
      <c r="H41" s="7">
        <v>7</v>
      </c>
    </row>
    <row r="42" spans="1:8" x14ac:dyDescent="0.25">
      <c r="A42" s="6" t="s">
        <v>149</v>
      </c>
      <c r="B42" s="7">
        <v>4</v>
      </c>
      <c r="D42" s="6" t="s">
        <v>200</v>
      </c>
      <c r="E42" s="7">
        <v>4</v>
      </c>
      <c r="G42" s="8" t="s">
        <v>197</v>
      </c>
      <c r="H42" s="7">
        <v>3</v>
      </c>
    </row>
    <row r="43" spans="1:8" x14ac:dyDescent="0.25">
      <c r="A43" s="6" t="s">
        <v>44</v>
      </c>
      <c r="B43" s="7">
        <v>4</v>
      </c>
      <c r="D43" s="6" t="s">
        <v>115</v>
      </c>
      <c r="E43" s="7">
        <v>4</v>
      </c>
      <c r="G43" s="8" t="s">
        <v>320</v>
      </c>
      <c r="H43" s="7">
        <v>2</v>
      </c>
    </row>
    <row r="44" spans="1:8" x14ac:dyDescent="0.25">
      <c r="A44" s="6" t="s">
        <v>143</v>
      </c>
      <c r="B44" s="7">
        <v>4</v>
      </c>
      <c r="D44" s="6" t="s">
        <v>144</v>
      </c>
      <c r="E44" s="7">
        <v>4</v>
      </c>
      <c r="G44" s="8" t="s">
        <v>327</v>
      </c>
      <c r="H44" s="7">
        <v>1</v>
      </c>
    </row>
    <row r="45" spans="1:8" x14ac:dyDescent="0.25">
      <c r="A45" s="6" t="s">
        <v>16</v>
      </c>
      <c r="B45" s="7">
        <v>4</v>
      </c>
      <c r="D45" s="6" t="s">
        <v>101</v>
      </c>
      <c r="E45" s="7">
        <v>4</v>
      </c>
      <c r="G45" s="8" t="s">
        <v>233</v>
      </c>
      <c r="H45" s="7">
        <v>1</v>
      </c>
    </row>
    <row r="46" spans="1:8" x14ac:dyDescent="0.25">
      <c r="A46" s="6" t="s">
        <v>151</v>
      </c>
      <c r="B46" s="7">
        <v>4</v>
      </c>
      <c r="D46" s="6" t="s">
        <v>150</v>
      </c>
      <c r="E46" s="7">
        <v>4</v>
      </c>
      <c r="G46" s="6" t="s">
        <v>87</v>
      </c>
      <c r="H46" s="7">
        <v>7</v>
      </c>
    </row>
    <row r="47" spans="1:8" x14ac:dyDescent="0.25">
      <c r="A47" s="6" t="s">
        <v>61</v>
      </c>
      <c r="B47" s="7">
        <v>4</v>
      </c>
      <c r="D47" s="6" t="s">
        <v>218</v>
      </c>
      <c r="E47" s="7">
        <v>4</v>
      </c>
      <c r="G47" s="8" t="s">
        <v>18</v>
      </c>
      <c r="H47" s="7">
        <v>4</v>
      </c>
    </row>
    <row r="48" spans="1:8" x14ac:dyDescent="0.25">
      <c r="A48" s="6" t="s">
        <v>160</v>
      </c>
      <c r="B48" s="7">
        <v>4</v>
      </c>
      <c r="D48" s="6" t="s">
        <v>159</v>
      </c>
      <c r="E48" s="7">
        <v>4</v>
      </c>
      <c r="G48" s="8" t="s">
        <v>272</v>
      </c>
      <c r="H48" s="7">
        <v>3</v>
      </c>
    </row>
    <row r="49" spans="1:8" x14ac:dyDescent="0.25">
      <c r="A49" s="6" t="s">
        <v>52</v>
      </c>
      <c r="B49" s="7">
        <v>4</v>
      </c>
      <c r="D49" s="6" t="s">
        <v>112</v>
      </c>
      <c r="E49" s="7">
        <v>4</v>
      </c>
      <c r="G49" s="6" t="s">
        <v>77</v>
      </c>
      <c r="H49" s="7">
        <v>7</v>
      </c>
    </row>
    <row r="50" spans="1:8" x14ac:dyDescent="0.25">
      <c r="A50" s="6" t="s">
        <v>167</v>
      </c>
      <c r="B50" s="7">
        <v>4</v>
      </c>
      <c r="D50" s="6" t="s">
        <v>166</v>
      </c>
      <c r="E50" s="7">
        <v>4</v>
      </c>
      <c r="G50" s="8" t="s">
        <v>242</v>
      </c>
      <c r="H50" s="7">
        <v>4</v>
      </c>
    </row>
    <row r="51" spans="1:8" x14ac:dyDescent="0.25">
      <c r="A51" s="6" t="s">
        <v>26</v>
      </c>
      <c r="B51" s="7">
        <v>4</v>
      </c>
      <c r="D51" s="6" t="s">
        <v>111</v>
      </c>
      <c r="E51" s="7">
        <v>4</v>
      </c>
      <c r="G51" s="8" t="s">
        <v>8</v>
      </c>
      <c r="H51" s="7">
        <v>3</v>
      </c>
    </row>
    <row r="52" spans="1:8" x14ac:dyDescent="0.25">
      <c r="A52" s="6" t="s">
        <v>215</v>
      </c>
      <c r="B52" s="7">
        <v>4</v>
      </c>
      <c r="D52" s="6" t="s">
        <v>98</v>
      </c>
      <c r="E52" s="7">
        <v>4</v>
      </c>
      <c r="G52" s="6" t="s">
        <v>83</v>
      </c>
      <c r="H52" s="7">
        <v>7</v>
      </c>
    </row>
    <row r="53" spans="1:8" x14ac:dyDescent="0.25">
      <c r="A53" s="6" t="s">
        <v>63</v>
      </c>
      <c r="B53" s="7">
        <v>4</v>
      </c>
      <c r="D53" s="6" t="s">
        <v>129</v>
      </c>
      <c r="E53" s="7">
        <v>4</v>
      </c>
      <c r="G53" s="8" t="s">
        <v>52</v>
      </c>
      <c r="H53" s="7">
        <v>4</v>
      </c>
    </row>
    <row r="54" spans="1:8" x14ac:dyDescent="0.25">
      <c r="A54" s="6" t="s">
        <v>177</v>
      </c>
      <c r="B54" s="7">
        <v>4</v>
      </c>
      <c r="D54" s="6" t="s">
        <v>178</v>
      </c>
      <c r="E54" s="7">
        <v>4</v>
      </c>
      <c r="G54" s="8" t="s">
        <v>14</v>
      </c>
      <c r="H54" s="7">
        <v>2</v>
      </c>
    </row>
    <row r="55" spans="1:8" x14ac:dyDescent="0.25">
      <c r="A55" s="6" t="s">
        <v>42</v>
      </c>
      <c r="B55" s="7">
        <v>4</v>
      </c>
      <c r="D55" s="6" t="s">
        <v>71</v>
      </c>
      <c r="E55" s="7">
        <v>4</v>
      </c>
      <c r="G55" s="8" t="s">
        <v>313</v>
      </c>
      <c r="H55" s="7">
        <v>1</v>
      </c>
    </row>
    <row r="56" spans="1:8" x14ac:dyDescent="0.25">
      <c r="A56" s="6" t="s">
        <v>183</v>
      </c>
      <c r="B56" s="7">
        <v>4</v>
      </c>
      <c r="D56" s="6" t="s">
        <v>182</v>
      </c>
      <c r="E56" s="7">
        <v>4</v>
      </c>
      <c r="G56" s="6" t="s">
        <v>168</v>
      </c>
      <c r="H56" s="7">
        <v>7</v>
      </c>
    </row>
    <row r="57" spans="1:8" x14ac:dyDescent="0.25">
      <c r="A57" s="6" t="s">
        <v>38</v>
      </c>
      <c r="B57" s="7">
        <v>4</v>
      </c>
      <c r="D57" s="6" t="s">
        <v>132</v>
      </c>
      <c r="E57" s="7">
        <v>4</v>
      </c>
      <c r="G57" s="8" t="s">
        <v>215</v>
      </c>
      <c r="H57" s="7">
        <v>4</v>
      </c>
    </row>
    <row r="58" spans="1:8" x14ac:dyDescent="0.25">
      <c r="A58" s="6" t="s">
        <v>191</v>
      </c>
      <c r="B58" s="7">
        <v>4</v>
      </c>
      <c r="D58" s="6" t="s">
        <v>190</v>
      </c>
      <c r="E58" s="7">
        <v>4</v>
      </c>
      <c r="G58" s="8" t="s">
        <v>169</v>
      </c>
      <c r="H58" s="7">
        <v>3</v>
      </c>
    </row>
    <row r="59" spans="1:8" x14ac:dyDescent="0.25">
      <c r="A59" s="6" t="s">
        <v>19</v>
      </c>
      <c r="B59" s="7">
        <v>4</v>
      </c>
      <c r="D59" s="6" t="s">
        <v>136</v>
      </c>
      <c r="E59" s="7">
        <v>4</v>
      </c>
      <c r="G59" s="6" t="s">
        <v>245</v>
      </c>
      <c r="H59" s="7">
        <v>7</v>
      </c>
    </row>
    <row r="60" spans="1:8" x14ac:dyDescent="0.25">
      <c r="A60" s="6" t="s">
        <v>195</v>
      </c>
      <c r="B60" s="7">
        <v>4</v>
      </c>
      <c r="D60" s="6" t="s">
        <v>109</v>
      </c>
      <c r="E60" s="7">
        <v>4</v>
      </c>
      <c r="G60" s="8" t="s">
        <v>283</v>
      </c>
      <c r="H60" s="7">
        <v>3</v>
      </c>
    </row>
    <row r="61" spans="1:8" x14ac:dyDescent="0.25">
      <c r="A61" s="6" t="s">
        <v>24</v>
      </c>
      <c r="B61" s="7">
        <v>4</v>
      </c>
      <c r="D61" s="6" t="s">
        <v>138</v>
      </c>
      <c r="E61" s="7">
        <v>4</v>
      </c>
      <c r="G61" s="8" t="s">
        <v>292</v>
      </c>
      <c r="H61" s="7">
        <v>2</v>
      </c>
    </row>
    <row r="62" spans="1:8" x14ac:dyDescent="0.25">
      <c r="A62" s="6" t="s">
        <v>201</v>
      </c>
      <c r="B62" s="7">
        <v>4</v>
      </c>
      <c r="D62" s="6" t="s">
        <v>126</v>
      </c>
      <c r="E62" s="7">
        <v>4</v>
      </c>
      <c r="G62" s="8" t="s">
        <v>246</v>
      </c>
      <c r="H62" s="7">
        <v>2</v>
      </c>
    </row>
    <row r="63" spans="1:8" x14ac:dyDescent="0.25">
      <c r="A63" s="6" t="s">
        <v>37</v>
      </c>
      <c r="B63" s="7">
        <v>4</v>
      </c>
      <c r="D63" s="6" t="s">
        <v>140</v>
      </c>
      <c r="E63" s="7">
        <v>4</v>
      </c>
      <c r="G63" s="6" t="s">
        <v>90</v>
      </c>
      <c r="H63" s="7">
        <v>7</v>
      </c>
    </row>
    <row r="64" spans="1:8" x14ac:dyDescent="0.25">
      <c r="A64" s="6" t="s">
        <v>211</v>
      </c>
      <c r="B64" s="7">
        <v>4</v>
      </c>
      <c r="D64" s="6" t="s">
        <v>224</v>
      </c>
      <c r="E64" s="7">
        <v>4</v>
      </c>
      <c r="G64" s="8" t="s">
        <v>21</v>
      </c>
      <c r="H64" s="7">
        <v>4</v>
      </c>
    </row>
    <row r="65" spans="1:8" x14ac:dyDescent="0.25">
      <c r="A65" s="6" t="s">
        <v>12</v>
      </c>
      <c r="B65" s="7">
        <v>4</v>
      </c>
      <c r="D65" s="6" t="s">
        <v>80</v>
      </c>
      <c r="E65" s="7">
        <v>4</v>
      </c>
      <c r="G65" s="8" t="s">
        <v>60</v>
      </c>
      <c r="H65" s="7">
        <v>3</v>
      </c>
    </row>
    <row r="66" spans="1:8" x14ac:dyDescent="0.25">
      <c r="A66" s="6" t="s">
        <v>221</v>
      </c>
      <c r="B66" s="7">
        <v>4</v>
      </c>
      <c r="D66" s="6" t="s">
        <v>256</v>
      </c>
      <c r="E66" s="7">
        <v>4</v>
      </c>
      <c r="G66" s="6" t="s">
        <v>210</v>
      </c>
      <c r="H66" s="7">
        <v>7</v>
      </c>
    </row>
    <row r="67" spans="1:8" x14ac:dyDescent="0.25">
      <c r="A67" s="6" t="s">
        <v>11</v>
      </c>
      <c r="B67" s="7">
        <v>4</v>
      </c>
      <c r="D67" s="6" t="s">
        <v>78</v>
      </c>
      <c r="E67" s="7">
        <v>4</v>
      </c>
      <c r="G67" s="8" t="s">
        <v>211</v>
      </c>
      <c r="H67" s="7">
        <v>4</v>
      </c>
    </row>
    <row r="68" spans="1:8" x14ac:dyDescent="0.25">
      <c r="A68" s="6" t="s">
        <v>242</v>
      </c>
      <c r="B68" s="7">
        <v>4</v>
      </c>
      <c r="D68" s="6" t="s">
        <v>119</v>
      </c>
      <c r="E68" s="7">
        <v>4</v>
      </c>
      <c r="G68" s="8" t="s">
        <v>247</v>
      </c>
      <c r="H68" s="7">
        <v>3</v>
      </c>
    </row>
    <row r="69" spans="1:8" x14ac:dyDescent="0.25">
      <c r="A69" s="6" t="s">
        <v>48</v>
      </c>
      <c r="B69" s="7">
        <v>4</v>
      </c>
      <c r="D69" s="6" t="s">
        <v>116</v>
      </c>
      <c r="E69" s="7">
        <v>4</v>
      </c>
      <c r="G69" s="6" t="s">
        <v>125</v>
      </c>
      <c r="H69" s="7">
        <v>6</v>
      </c>
    </row>
    <row r="70" spans="1:8" x14ac:dyDescent="0.25">
      <c r="A70" s="6" t="s">
        <v>131</v>
      </c>
      <c r="B70" s="7">
        <v>4</v>
      </c>
      <c r="D70" s="6" t="s">
        <v>134</v>
      </c>
      <c r="E70" s="7">
        <v>3</v>
      </c>
      <c r="G70" s="8" t="s">
        <v>63</v>
      </c>
      <c r="H70" s="7">
        <v>4</v>
      </c>
    </row>
    <row r="71" spans="1:8" x14ac:dyDescent="0.25">
      <c r="A71" s="6" t="s">
        <v>241</v>
      </c>
      <c r="B71" s="7">
        <v>3</v>
      </c>
      <c r="D71" s="6" t="s">
        <v>253</v>
      </c>
      <c r="E71" s="7">
        <v>3</v>
      </c>
      <c r="G71" s="8" t="s">
        <v>216</v>
      </c>
      <c r="H71" s="7">
        <v>2</v>
      </c>
    </row>
    <row r="72" spans="1:8" x14ac:dyDescent="0.25">
      <c r="A72" s="6" t="s">
        <v>34</v>
      </c>
      <c r="B72" s="7">
        <v>3</v>
      </c>
      <c r="D72" s="6" t="s">
        <v>240</v>
      </c>
      <c r="E72" s="7">
        <v>3</v>
      </c>
      <c r="G72" s="6" t="s">
        <v>97</v>
      </c>
      <c r="H72" s="7">
        <v>6</v>
      </c>
    </row>
    <row r="73" spans="1:8" x14ac:dyDescent="0.25">
      <c r="A73" s="6" t="s">
        <v>271</v>
      </c>
      <c r="B73" s="7">
        <v>3</v>
      </c>
      <c r="D73" s="6" t="s">
        <v>118</v>
      </c>
      <c r="E73" s="7">
        <v>3</v>
      </c>
      <c r="G73" s="8" t="s">
        <v>161</v>
      </c>
      <c r="H73" s="7">
        <v>4</v>
      </c>
    </row>
    <row r="74" spans="1:8" x14ac:dyDescent="0.25">
      <c r="A74" s="6" t="s">
        <v>32</v>
      </c>
      <c r="B74" s="7">
        <v>3</v>
      </c>
      <c r="D74" s="6" t="s">
        <v>288</v>
      </c>
      <c r="E74" s="7">
        <v>3</v>
      </c>
      <c r="G74" s="8" t="s">
        <v>30</v>
      </c>
      <c r="H74" s="7">
        <v>2</v>
      </c>
    </row>
    <row r="75" spans="1:8" x14ac:dyDescent="0.25">
      <c r="A75" s="6" t="s">
        <v>229</v>
      </c>
      <c r="B75" s="7">
        <v>3</v>
      </c>
      <c r="D75" s="6" t="s">
        <v>239</v>
      </c>
      <c r="E75" s="7">
        <v>3</v>
      </c>
      <c r="G75" s="6" t="s">
        <v>164</v>
      </c>
      <c r="H75" s="7">
        <v>6</v>
      </c>
    </row>
    <row r="76" spans="1:8" x14ac:dyDescent="0.25">
      <c r="A76" s="6" t="s">
        <v>13</v>
      </c>
      <c r="B76" s="7">
        <v>3</v>
      </c>
      <c r="D76" s="6" t="s">
        <v>222</v>
      </c>
      <c r="E76" s="7">
        <v>3</v>
      </c>
      <c r="G76" s="8" t="s">
        <v>165</v>
      </c>
      <c r="H76" s="7">
        <v>4</v>
      </c>
    </row>
    <row r="77" spans="1:8" x14ac:dyDescent="0.25">
      <c r="A77" s="6" t="s">
        <v>254</v>
      </c>
      <c r="B77" s="7">
        <v>3</v>
      </c>
      <c r="D77" s="6" t="s">
        <v>84</v>
      </c>
      <c r="E77" s="7">
        <v>3</v>
      </c>
      <c r="G77" s="8" t="s">
        <v>58</v>
      </c>
      <c r="H77" s="7">
        <v>2</v>
      </c>
    </row>
    <row r="78" spans="1:8" x14ac:dyDescent="0.25">
      <c r="A78" s="6" t="s">
        <v>47</v>
      </c>
      <c r="B78" s="7">
        <v>3</v>
      </c>
      <c r="D78" s="6" t="s">
        <v>122</v>
      </c>
      <c r="E78" s="7">
        <v>3</v>
      </c>
      <c r="G78" s="6" t="s">
        <v>94</v>
      </c>
      <c r="H78" s="7">
        <v>6</v>
      </c>
    </row>
    <row r="79" spans="1:8" x14ac:dyDescent="0.25">
      <c r="A79" s="6" t="s">
        <v>65</v>
      </c>
      <c r="B79" s="7">
        <v>3</v>
      </c>
      <c r="D79" s="6" t="s">
        <v>102</v>
      </c>
      <c r="E79" s="7">
        <v>3</v>
      </c>
      <c r="G79" s="8" t="s">
        <v>152</v>
      </c>
      <c r="H79" s="7">
        <v>4</v>
      </c>
    </row>
    <row r="80" spans="1:8" x14ac:dyDescent="0.25">
      <c r="A80" s="6" t="s">
        <v>169</v>
      </c>
      <c r="B80" s="7">
        <v>3</v>
      </c>
      <c r="D80" s="6" t="s">
        <v>265</v>
      </c>
      <c r="E80" s="7">
        <v>3</v>
      </c>
      <c r="G80" s="8" t="s">
        <v>27</v>
      </c>
      <c r="H80" s="7">
        <v>2</v>
      </c>
    </row>
    <row r="81" spans="1:8" x14ac:dyDescent="0.25">
      <c r="A81" s="6" t="s">
        <v>39</v>
      </c>
      <c r="B81" s="7">
        <v>3</v>
      </c>
      <c r="D81" s="6" t="s">
        <v>113</v>
      </c>
      <c r="E81" s="7">
        <v>3</v>
      </c>
      <c r="G81" s="6" t="s">
        <v>157</v>
      </c>
      <c r="H81" s="7">
        <v>5</v>
      </c>
    </row>
    <row r="82" spans="1:8" x14ac:dyDescent="0.25">
      <c r="A82" s="6" t="s">
        <v>56</v>
      </c>
      <c r="B82" s="7">
        <v>3</v>
      </c>
      <c r="D82" s="6" t="s">
        <v>212</v>
      </c>
      <c r="E82" s="7">
        <v>3</v>
      </c>
      <c r="G82" s="8" t="s">
        <v>158</v>
      </c>
      <c r="H82" s="7">
        <v>2</v>
      </c>
    </row>
    <row r="83" spans="1:8" x14ac:dyDescent="0.25">
      <c r="A83" s="6" t="s">
        <v>232</v>
      </c>
      <c r="B83" s="7">
        <v>3</v>
      </c>
      <c r="D83" s="6" t="s">
        <v>174</v>
      </c>
      <c r="E83" s="7">
        <v>3</v>
      </c>
      <c r="G83" s="8" t="s">
        <v>217</v>
      </c>
      <c r="H83" s="7">
        <v>2</v>
      </c>
    </row>
    <row r="84" spans="1:8" x14ac:dyDescent="0.25">
      <c r="A84" s="6" t="s">
        <v>175</v>
      </c>
      <c r="B84" s="7">
        <v>3</v>
      </c>
      <c r="D84" s="6" t="s">
        <v>86</v>
      </c>
      <c r="E84" s="7">
        <v>3</v>
      </c>
      <c r="G84" s="8" t="s">
        <v>234</v>
      </c>
      <c r="H84" s="7">
        <v>1</v>
      </c>
    </row>
    <row r="85" spans="1:8" x14ac:dyDescent="0.25">
      <c r="A85" s="6" t="s">
        <v>247</v>
      </c>
      <c r="B85" s="7">
        <v>3</v>
      </c>
      <c r="D85" s="6" t="s">
        <v>127</v>
      </c>
      <c r="E85" s="7">
        <v>3</v>
      </c>
      <c r="G85" s="6" t="s">
        <v>155</v>
      </c>
      <c r="H85" s="7">
        <v>5</v>
      </c>
    </row>
    <row r="86" spans="1:8" x14ac:dyDescent="0.25">
      <c r="A86" s="6" t="s">
        <v>8</v>
      </c>
      <c r="B86" s="7">
        <v>3</v>
      </c>
      <c r="D86" s="6" t="s">
        <v>226</v>
      </c>
      <c r="E86" s="7">
        <v>3</v>
      </c>
      <c r="G86" s="8" t="s">
        <v>156</v>
      </c>
      <c r="H86" s="7">
        <v>3</v>
      </c>
    </row>
    <row r="87" spans="1:8" x14ac:dyDescent="0.25">
      <c r="A87" s="6" t="s">
        <v>257</v>
      </c>
      <c r="B87" s="7">
        <v>3</v>
      </c>
      <c r="D87" s="6" t="s">
        <v>100</v>
      </c>
      <c r="E87" s="7">
        <v>3</v>
      </c>
      <c r="G87" s="8" t="s">
        <v>202</v>
      </c>
      <c r="H87" s="7">
        <v>2</v>
      </c>
    </row>
    <row r="88" spans="1:8" x14ac:dyDescent="0.25">
      <c r="A88" s="6" t="s">
        <v>72</v>
      </c>
      <c r="B88" s="7">
        <v>3</v>
      </c>
      <c r="D88" s="6" t="s">
        <v>237</v>
      </c>
      <c r="E88" s="7">
        <v>3</v>
      </c>
      <c r="G88" s="6" t="s">
        <v>95</v>
      </c>
      <c r="H88" s="7">
        <v>5</v>
      </c>
    </row>
    <row r="89" spans="1:8" x14ac:dyDescent="0.25">
      <c r="A89" s="6" t="s">
        <v>283</v>
      </c>
      <c r="B89" s="7">
        <v>3</v>
      </c>
      <c r="D89" s="6" t="s">
        <v>124</v>
      </c>
      <c r="E89" s="7">
        <v>3</v>
      </c>
      <c r="G89" s="8" t="s">
        <v>271</v>
      </c>
      <c r="H89" s="7">
        <v>3</v>
      </c>
    </row>
    <row r="90" spans="1:8" x14ac:dyDescent="0.25">
      <c r="A90" s="6" t="s">
        <v>285</v>
      </c>
      <c r="B90" s="7">
        <v>3</v>
      </c>
      <c r="D90" s="6" t="s">
        <v>248</v>
      </c>
      <c r="E90" s="7">
        <v>3</v>
      </c>
      <c r="G90" s="8" t="s">
        <v>28</v>
      </c>
      <c r="H90" s="7">
        <v>2</v>
      </c>
    </row>
    <row r="91" spans="1:8" x14ac:dyDescent="0.25">
      <c r="A91" s="6" t="s">
        <v>214</v>
      </c>
      <c r="B91" s="7">
        <v>3</v>
      </c>
      <c r="D91" s="6" t="s">
        <v>188</v>
      </c>
      <c r="E91" s="7">
        <v>3</v>
      </c>
      <c r="G91" s="6" t="s">
        <v>284</v>
      </c>
      <c r="H91" s="7">
        <v>5</v>
      </c>
    </row>
    <row r="92" spans="1:8" x14ac:dyDescent="0.25">
      <c r="A92" s="6" t="s">
        <v>49</v>
      </c>
      <c r="B92" s="7">
        <v>3</v>
      </c>
      <c r="D92" s="6" t="s">
        <v>258</v>
      </c>
      <c r="E92" s="7">
        <v>3</v>
      </c>
      <c r="G92" s="8" t="s">
        <v>285</v>
      </c>
      <c r="H92" s="7">
        <v>3</v>
      </c>
    </row>
    <row r="93" spans="1:8" x14ac:dyDescent="0.25">
      <c r="A93" s="6" t="s">
        <v>156</v>
      </c>
      <c r="B93" s="7">
        <v>3</v>
      </c>
      <c r="D93" s="6" t="s">
        <v>106</v>
      </c>
      <c r="E93" s="7">
        <v>3</v>
      </c>
      <c r="G93" s="8" t="s">
        <v>302</v>
      </c>
      <c r="H93" s="7">
        <v>2</v>
      </c>
    </row>
    <row r="94" spans="1:8" x14ac:dyDescent="0.25">
      <c r="A94" s="6" t="s">
        <v>135</v>
      </c>
      <c r="B94" s="7">
        <v>3</v>
      </c>
      <c r="D94" s="6" t="s">
        <v>280</v>
      </c>
      <c r="E94" s="7">
        <v>3</v>
      </c>
      <c r="G94" s="6" t="s">
        <v>111</v>
      </c>
      <c r="H94" s="7">
        <v>4</v>
      </c>
    </row>
    <row r="95" spans="1:8" x14ac:dyDescent="0.25">
      <c r="A95" s="6" t="s">
        <v>223</v>
      </c>
      <c r="B95" s="7">
        <v>3</v>
      </c>
      <c r="D95" s="6" t="s">
        <v>274</v>
      </c>
      <c r="E95" s="7">
        <v>3</v>
      </c>
      <c r="G95" s="8" t="s">
        <v>46</v>
      </c>
      <c r="H95" s="7">
        <v>4</v>
      </c>
    </row>
    <row r="96" spans="1:8" x14ac:dyDescent="0.25">
      <c r="A96" s="6" t="s">
        <v>15</v>
      </c>
      <c r="B96" s="7">
        <v>3</v>
      </c>
      <c r="D96" s="6" t="s">
        <v>295</v>
      </c>
      <c r="E96" s="7">
        <v>3</v>
      </c>
      <c r="G96" s="6" t="s">
        <v>218</v>
      </c>
      <c r="H96" s="7">
        <v>4</v>
      </c>
    </row>
    <row r="97" spans="1:8" x14ac:dyDescent="0.25">
      <c r="A97" s="6" t="s">
        <v>227</v>
      </c>
      <c r="B97" s="7">
        <v>3</v>
      </c>
      <c r="D97" s="6" t="s">
        <v>204</v>
      </c>
      <c r="E97" s="7">
        <v>3</v>
      </c>
      <c r="G97" s="8" t="s">
        <v>219</v>
      </c>
      <c r="H97" s="7">
        <v>4</v>
      </c>
    </row>
    <row r="98" spans="1:8" x14ac:dyDescent="0.25">
      <c r="A98" s="6" t="s">
        <v>189</v>
      </c>
      <c r="B98" s="7">
        <v>3</v>
      </c>
      <c r="D98" s="6" t="s">
        <v>228</v>
      </c>
      <c r="E98" s="7">
        <v>3</v>
      </c>
      <c r="G98" s="6" t="s">
        <v>200</v>
      </c>
      <c r="H98" s="7">
        <v>4</v>
      </c>
    </row>
    <row r="99" spans="1:8" x14ac:dyDescent="0.25">
      <c r="A99" s="6" t="s">
        <v>60</v>
      </c>
      <c r="B99" s="7">
        <v>3</v>
      </c>
      <c r="D99" s="6" t="s">
        <v>300</v>
      </c>
      <c r="E99" s="7">
        <v>2</v>
      </c>
      <c r="G99" s="8" t="s">
        <v>201</v>
      </c>
      <c r="H99" s="7">
        <v>4</v>
      </c>
    </row>
    <row r="100" spans="1:8" x14ac:dyDescent="0.25">
      <c r="A100" s="6" t="s">
        <v>55</v>
      </c>
      <c r="B100" s="7">
        <v>3</v>
      </c>
      <c r="D100" s="6" t="s">
        <v>286</v>
      </c>
      <c r="E100" s="7">
        <v>2</v>
      </c>
      <c r="G100" s="6" t="s">
        <v>136</v>
      </c>
      <c r="H100" s="7">
        <v>4</v>
      </c>
    </row>
    <row r="101" spans="1:8" x14ac:dyDescent="0.25">
      <c r="A101" s="6" t="s">
        <v>238</v>
      </c>
      <c r="B101" s="7">
        <v>3</v>
      </c>
      <c r="D101" s="6" t="s">
        <v>312</v>
      </c>
      <c r="E101" s="7">
        <v>2</v>
      </c>
      <c r="G101" s="8" t="s">
        <v>137</v>
      </c>
      <c r="H101" s="7">
        <v>4</v>
      </c>
    </row>
    <row r="102" spans="1:8" x14ac:dyDescent="0.25">
      <c r="A102" s="6" t="s">
        <v>197</v>
      </c>
      <c r="B102" s="7">
        <v>3</v>
      </c>
      <c r="D102" s="6" t="s">
        <v>96</v>
      </c>
      <c r="E102" s="7">
        <v>2</v>
      </c>
      <c r="G102" s="6" t="s">
        <v>129</v>
      </c>
      <c r="H102" s="7">
        <v>4</v>
      </c>
    </row>
    <row r="103" spans="1:8" x14ac:dyDescent="0.25">
      <c r="A103" s="6" t="s">
        <v>249</v>
      </c>
      <c r="B103" s="7">
        <v>3</v>
      </c>
      <c r="D103" s="6" t="s">
        <v>297</v>
      </c>
      <c r="E103" s="7">
        <v>2</v>
      </c>
      <c r="G103" s="8" t="s">
        <v>130</v>
      </c>
      <c r="H103" s="7">
        <v>4</v>
      </c>
    </row>
    <row r="104" spans="1:8" x14ac:dyDescent="0.25">
      <c r="A104" s="6" t="s">
        <v>40</v>
      </c>
      <c r="B104" s="7">
        <v>3</v>
      </c>
      <c r="D104" s="6" t="s">
        <v>88</v>
      </c>
      <c r="E104" s="7">
        <v>2</v>
      </c>
      <c r="G104" s="6" t="s">
        <v>172</v>
      </c>
      <c r="H104" s="7">
        <v>4</v>
      </c>
    </row>
    <row r="105" spans="1:8" x14ac:dyDescent="0.25">
      <c r="A105" s="6" t="s">
        <v>255</v>
      </c>
      <c r="B105" s="7">
        <v>3</v>
      </c>
      <c r="D105" s="6" t="s">
        <v>305</v>
      </c>
      <c r="E105" s="7">
        <v>2</v>
      </c>
      <c r="G105" s="8" t="s">
        <v>173</v>
      </c>
      <c r="H105" s="7">
        <v>4</v>
      </c>
    </row>
    <row r="106" spans="1:8" x14ac:dyDescent="0.25">
      <c r="A106" s="6" t="s">
        <v>62</v>
      </c>
      <c r="B106" s="7">
        <v>3</v>
      </c>
      <c r="D106" s="6" t="s">
        <v>121</v>
      </c>
      <c r="E106" s="7">
        <v>2</v>
      </c>
      <c r="G106" s="6" t="s">
        <v>123</v>
      </c>
      <c r="H106" s="7">
        <v>4</v>
      </c>
    </row>
    <row r="107" spans="1:8" x14ac:dyDescent="0.25">
      <c r="A107" s="6" t="s">
        <v>266</v>
      </c>
      <c r="B107" s="7">
        <v>3</v>
      </c>
      <c r="D107" s="6" t="s">
        <v>298</v>
      </c>
      <c r="E107" s="7">
        <v>2</v>
      </c>
      <c r="G107" s="8" t="s">
        <v>61</v>
      </c>
      <c r="H107" s="7">
        <v>4</v>
      </c>
    </row>
    <row r="108" spans="1:8" x14ac:dyDescent="0.25">
      <c r="A108" s="6" t="s">
        <v>17</v>
      </c>
      <c r="B108" s="7">
        <v>3</v>
      </c>
      <c r="D108" s="6" t="s">
        <v>235</v>
      </c>
      <c r="E108" s="7">
        <v>2</v>
      </c>
      <c r="G108" s="6" t="s">
        <v>148</v>
      </c>
      <c r="H108" s="7">
        <v>4</v>
      </c>
    </row>
    <row r="109" spans="1:8" x14ac:dyDescent="0.25">
      <c r="A109" s="6" t="s">
        <v>272</v>
      </c>
      <c r="B109" s="7">
        <v>3</v>
      </c>
      <c r="D109" s="6" t="s">
        <v>89</v>
      </c>
      <c r="E109" s="7">
        <v>2</v>
      </c>
      <c r="G109" s="8" t="s">
        <v>149</v>
      </c>
      <c r="H109" s="7">
        <v>4</v>
      </c>
    </row>
    <row r="110" spans="1:8" x14ac:dyDescent="0.25">
      <c r="A110" s="6" t="s">
        <v>36</v>
      </c>
      <c r="B110" s="7">
        <v>3</v>
      </c>
      <c r="D110" s="6" t="s">
        <v>198</v>
      </c>
      <c r="E110" s="7">
        <v>2</v>
      </c>
      <c r="G110" s="6" t="s">
        <v>114</v>
      </c>
      <c r="H110" s="7">
        <v>4</v>
      </c>
    </row>
    <row r="111" spans="1:8" x14ac:dyDescent="0.25">
      <c r="A111" s="6" t="s">
        <v>163</v>
      </c>
      <c r="B111" s="7">
        <v>3</v>
      </c>
      <c r="D111" s="6" t="s">
        <v>293</v>
      </c>
      <c r="E111" s="7">
        <v>2</v>
      </c>
      <c r="G111" s="8" t="s">
        <v>50</v>
      </c>
      <c r="H111" s="7">
        <v>4</v>
      </c>
    </row>
    <row r="112" spans="1:8" x14ac:dyDescent="0.25">
      <c r="A112" s="6" t="s">
        <v>213</v>
      </c>
      <c r="B112" s="7">
        <v>3</v>
      </c>
      <c r="D112" s="6" t="s">
        <v>91</v>
      </c>
      <c r="E112" s="7">
        <v>2</v>
      </c>
      <c r="G112" s="6" t="s">
        <v>190</v>
      </c>
      <c r="H112" s="7">
        <v>4</v>
      </c>
    </row>
    <row r="113" spans="1:8" x14ac:dyDescent="0.25">
      <c r="A113" s="6" t="s">
        <v>179</v>
      </c>
      <c r="B113" s="7">
        <v>3</v>
      </c>
      <c r="D113" s="6" t="s">
        <v>309</v>
      </c>
      <c r="E113" s="7">
        <v>2</v>
      </c>
      <c r="G113" s="8" t="s">
        <v>191</v>
      </c>
      <c r="H113" s="7">
        <v>4</v>
      </c>
    </row>
    <row r="114" spans="1:8" x14ac:dyDescent="0.25">
      <c r="A114" s="6" t="s">
        <v>294</v>
      </c>
      <c r="B114" s="7">
        <v>2</v>
      </c>
      <c r="D114" s="6" t="s">
        <v>194</v>
      </c>
      <c r="E114" s="7">
        <v>2</v>
      </c>
      <c r="G114" s="6" t="s">
        <v>107</v>
      </c>
      <c r="H114" s="7">
        <v>4</v>
      </c>
    </row>
    <row r="115" spans="1:8" x14ac:dyDescent="0.25">
      <c r="A115" s="6" t="s">
        <v>277</v>
      </c>
      <c r="B115" s="7">
        <v>2</v>
      </c>
      <c r="D115" s="6" t="s">
        <v>319</v>
      </c>
      <c r="E115" s="7">
        <v>2</v>
      </c>
      <c r="G115" s="8" t="s">
        <v>41</v>
      </c>
      <c r="H115" s="7">
        <v>4</v>
      </c>
    </row>
    <row r="116" spans="1:8" x14ac:dyDescent="0.25">
      <c r="A116" s="6" t="s">
        <v>230</v>
      </c>
      <c r="B116" s="7">
        <v>2</v>
      </c>
      <c r="D116" s="6" t="s">
        <v>208</v>
      </c>
      <c r="E116" s="7">
        <v>2</v>
      </c>
      <c r="G116" s="6" t="s">
        <v>138</v>
      </c>
      <c r="H116" s="7">
        <v>4</v>
      </c>
    </row>
    <row r="117" spans="1:8" x14ac:dyDescent="0.25">
      <c r="A117" s="6" t="s">
        <v>216</v>
      </c>
      <c r="B117" s="7">
        <v>2</v>
      </c>
      <c r="D117" s="6" t="s">
        <v>310</v>
      </c>
      <c r="E117" s="7">
        <v>2</v>
      </c>
      <c r="G117" s="8" t="s">
        <v>139</v>
      </c>
      <c r="H117" s="7">
        <v>4</v>
      </c>
    </row>
    <row r="118" spans="1:8" x14ac:dyDescent="0.25">
      <c r="A118" s="6" t="s">
        <v>287</v>
      </c>
      <c r="B118" s="7">
        <v>2</v>
      </c>
      <c r="D118" s="6" t="s">
        <v>278</v>
      </c>
      <c r="E118" s="7">
        <v>2</v>
      </c>
      <c r="G118" s="6" t="s">
        <v>186</v>
      </c>
      <c r="H118" s="7">
        <v>4</v>
      </c>
    </row>
    <row r="119" spans="1:8" x14ac:dyDescent="0.25">
      <c r="A119" s="6" t="s">
        <v>14</v>
      </c>
      <c r="B119" s="7">
        <v>2</v>
      </c>
      <c r="D119" s="6" t="s">
        <v>276</v>
      </c>
      <c r="E119" s="7">
        <v>2</v>
      </c>
      <c r="G119" s="8" t="s">
        <v>187</v>
      </c>
      <c r="H119" s="7">
        <v>4</v>
      </c>
    </row>
    <row r="120" spans="1:8" x14ac:dyDescent="0.25">
      <c r="A120" s="6" t="s">
        <v>303</v>
      </c>
      <c r="B120" s="7">
        <v>2</v>
      </c>
      <c r="D120" s="6" t="s">
        <v>299</v>
      </c>
      <c r="E120" s="7">
        <v>1</v>
      </c>
      <c r="G120" s="6" t="s">
        <v>104</v>
      </c>
      <c r="H120" s="7">
        <v>4</v>
      </c>
    </row>
    <row r="121" spans="1:8" x14ac:dyDescent="0.25">
      <c r="A121" s="6" t="s">
        <v>217</v>
      </c>
      <c r="B121" s="7">
        <v>2</v>
      </c>
      <c r="D121" s="6" t="s">
        <v>332</v>
      </c>
      <c r="E121" s="7">
        <v>1</v>
      </c>
      <c r="G121" s="8" t="s">
        <v>38</v>
      </c>
      <c r="H121" s="7">
        <v>4</v>
      </c>
    </row>
    <row r="122" spans="1:8" x14ac:dyDescent="0.25">
      <c r="A122" s="6" t="s">
        <v>273</v>
      </c>
      <c r="B122" s="7">
        <v>2</v>
      </c>
      <c r="D122" s="6" t="s">
        <v>296</v>
      </c>
      <c r="E122" s="7">
        <v>1</v>
      </c>
      <c r="G122" s="6" t="s">
        <v>182</v>
      </c>
      <c r="H122" s="7">
        <v>4</v>
      </c>
    </row>
    <row r="123" spans="1:8" x14ac:dyDescent="0.25">
      <c r="A123" s="6" t="s">
        <v>43</v>
      </c>
      <c r="B123" s="7">
        <v>2</v>
      </c>
      <c r="D123" s="6" t="s">
        <v>267</v>
      </c>
      <c r="E123" s="7">
        <v>1</v>
      </c>
      <c r="G123" s="8" t="s">
        <v>183</v>
      </c>
      <c r="H123" s="7">
        <v>4</v>
      </c>
    </row>
    <row r="124" spans="1:8" x14ac:dyDescent="0.25">
      <c r="A124" s="6" t="s">
        <v>281</v>
      </c>
      <c r="B124" s="7">
        <v>2</v>
      </c>
      <c r="D124" s="6" t="s">
        <v>260</v>
      </c>
      <c r="E124" s="7">
        <v>1</v>
      </c>
      <c r="G124" s="6" t="s">
        <v>78</v>
      </c>
      <c r="H124" s="7">
        <v>4</v>
      </c>
    </row>
    <row r="125" spans="1:8" x14ac:dyDescent="0.25">
      <c r="A125" s="6" t="s">
        <v>236</v>
      </c>
      <c r="B125" s="7">
        <v>2</v>
      </c>
      <c r="D125" s="6" t="s">
        <v>82</v>
      </c>
      <c r="E125" s="7">
        <v>1</v>
      </c>
      <c r="G125" s="8" t="s">
        <v>9</v>
      </c>
      <c r="H125" s="7">
        <v>4</v>
      </c>
    </row>
    <row r="126" spans="1:8" x14ac:dyDescent="0.25">
      <c r="A126" s="6" t="s">
        <v>291</v>
      </c>
      <c r="B126" s="7">
        <v>2</v>
      </c>
      <c r="D126" s="6" t="s">
        <v>321</v>
      </c>
      <c r="E126" s="7">
        <v>1</v>
      </c>
      <c r="G126" s="6" t="s">
        <v>75</v>
      </c>
      <c r="H126" s="7">
        <v>4</v>
      </c>
    </row>
    <row r="127" spans="1:8" x14ac:dyDescent="0.25">
      <c r="A127" s="6" t="s">
        <v>27</v>
      </c>
      <c r="B127" s="7">
        <v>2</v>
      </c>
      <c r="D127" s="6" t="s">
        <v>184</v>
      </c>
      <c r="E127" s="7">
        <v>1</v>
      </c>
      <c r="G127" s="8" t="s">
        <v>6</v>
      </c>
      <c r="H127" s="7">
        <v>4</v>
      </c>
    </row>
    <row r="128" spans="1:8" x14ac:dyDescent="0.25">
      <c r="A128" s="6" t="s">
        <v>320</v>
      </c>
      <c r="B128" s="7">
        <v>2</v>
      </c>
      <c r="D128" s="6" t="s">
        <v>338</v>
      </c>
      <c r="E128" s="7">
        <v>1</v>
      </c>
      <c r="G128" s="6" t="s">
        <v>126</v>
      </c>
      <c r="H128" s="7">
        <v>4</v>
      </c>
    </row>
    <row r="129" spans="1:8" x14ac:dyDescent="0.25">
      <c r="A129" s="6" t="s">
        <v>158</v>
      </c>
      <c r="B129" s="7">
        <v>2</v>
      </c>
      <c r="D129" s="6" t="s">
        <v>105</v>
      </c>
      <c r="E129" s="7">
        <v>1</v>
      </c>
      <c r="G129" s="8" t="s">
        <v>64</v>
      </c>
      <c r="H129" s="7">
        <v>4</v>
      </c>
    </row>
    <row r="130" spans="1:8" x14ac:dyDescent="0.25">
      <c r="A130" s="6" t="s">
        <v>308</v>
      </c>
      <c r="B130" s="7">
        <v>2</v>
      </c>
      <c r="D130" s="6" t="s">
        <v>325</v>
      </c>
      <c r="E130" s="7">
        <v>1</v>
      </c>
      <c r="G130" s="6" t="s">
        <v>71</v>
      </c>
      <c r="H130" s="7">
        <v>4</v>
      </c>
    </row>
    <row r="131" spans="1:8" x14ac:dyDescent="0.25">
      <c r="A131" s="6" t="s">
        <v>30</v>
      </c>
      <c r="B131" s="7">
        <v>2</v>
      </c>
      <c r="D131" s="6" t="s">
        <v>315</v>
      </c>
      <c r="E131" s="7">
        <v>1</v>
      </c>
      <c r="G131" s="8" t="s">
        <v>72</v>
      </c>
      <c r="H131" s="7">
        <v>3</v>
      </c>
    </row>
    <row r="132" spans="1:8" x14ac:dyDescent="0.25">
      <c r="A132" s="6" t="s">
        <v>259</v>
      </c>
      <c r="B132" s="7">
        <v>2</v>
      </c>
      <c r="D132" s="6" t="s">
        <v>120</v>
      </c>
      <c r="E132" s="7">
        <v>1</v>
      </c>
      <c r="G132" s="8" t="s">
        <v>337</v>
      </c>
      <c r="H132" s="7">
        <v>1</v>
      </c>
    </row>
    <row r="133" spans="1:8" x14ac:dyDescent="0.25">
      <c r="A133" s="6" t="s">
        <v>231</v>
      </c>
      <c r="B133" s="7">
        <v>2</v>
      </c>
      <c r="D133" s="6" t="s">
        <v>282</v>
      </c>
      <c r="E133" s="7">
        <v>1</v>
      </c>
      <c r="G133" s="6" t="s">
        <v>109</v>
      </c>
      <c r="H133" s="7">
        <v>4</v>
      </c>
    </row>
    <row r="134" spans="1:8" x14ac:dyDescent="0.25">
      <c r="A134" s="6" t="s">
        <v>275</v>
      </c>
      <c r="B134" s="7">
        <v>2</v>
      </c>
      <c r="D134" s="6" t="s">
        <v>220</v>
      </c>
      <c r="E134" s="7">
        <v>1</v>
      </c>
      <c r="G134" s="8" t="s">
        <v>44</v>
      </c>
      <c r="H134" s="7">
        <v>4</v>
      </c>
    </row>
    <row r="135" spans="1:8" x14ac:dyDescent="0.25">
      <c r="A135" s="6" t="s">
        <v>243</v>
      </c>
      <c r="B135" s="7">
        <v>2</v>
      </c>
      <c r="D135" s="6" t="s">
        <v>162</v>
      </c>
      <c r="E135" s="7">
        <v>1</v>
      </c>
      <c r="G135" s="6" t="s">
        <v>140</v>
      </c>
      <c r="H135" s="7">
        <v>4</v>
      </c>
    </row>
    <row r="136" spans="1:8" x14ac:dyDescent="0.25">
      <c r="A136" s="6" t="s">
        <v>53</v>
      </c>
      <c r="B136" s="7">
        <v>2</v>
      </c>
      <c r="D136" s="6" t="s">
        <v>250</v>
      </c>
      <c r="E136" s="7">
        <v>1</v>
      </c>
      <c r="G136" s="8" t="s">
        <v>141</v>
      </c>
      <c r="H136" s="7">
        <v>4</v>
      </c>
    </row>
    <row r="137" spans="1:8" x14ac:dyDescent="0.25">
      <c r="A137" s="6" t="s">
        <v>199</v>
      </c>
      <c r="B137" s="7">
        <v>2</v>
      </c>
      <c r="D137" s="6" t="s">
        <v>307</v>
      </c>
      <c r="E137" s="7">
        <v>1</v>
      </c>
      <c r="G137" s="6" t="s">
        <v>115</v>
      </c>
      <c r="H137" s="7">
        <v>4</v>
      </c>
    </row>
    <row r="138" spans="1:8" x14ac:dyDescent="0.25">
      <c r="A138" s="6" t="s">
        <v>279</v>
      </c>
      <c r="B138" s="7">
        <v>2</v>
      </c>
      <c r="D138" s="6" t="s">
        <v>74</v>
      </c>
      <c r="E138" s="7">
        <v>1</v>
      </c>
      <c r="G138" s="8" t="s">
        <v>51</v>
      </c>
      <c r="H138" s="7">
        <v>4</v>
      </c>
    </row>
    <row r="139" spans="1:8" x14ac:dyDescent="0.25">
      <c r="A139" s="6" t="s">
        <v>29</v>
      </c>
      <c r="B139" s="7">
        <v>2</v>
      </c>
      <c r="D139" s="6" t="s">
        <v>146</v>
      </c>
      <c r="E139" s="7">
        <v>1</v>
      </c>
      <c r="G139" s="6" t="s">
        <v>110</v>
      </c>
      <c r="H139" s="7">
        <v>4</v>
      </c>
    </row>
    <row r="140" spans="1:8" x14ac:dyDescent="0.25">
      <c r="A140" s="6" t="s">
        <v>290</v>
      </c>
      <c r="B140" s="7">
        <v>2</v>
      </c>
      <c r="D140" s="6" t="s">
        <v>330</v>
      </c>
      <c r="E140" s="7">
        <v>1</v>
      </c>
      <c r="G140" s="8" t="s">
        <v>45</v>
      </c>
      <c r="H140" s="7">
        <v>4</v>
      </c>
    </row>
    <row r="141" spans="1:8" x14ac:dyDescent="0.25">
      <c r="A141" s="6" t="s">
        <v>233</v>
      </c>
      <c r="B141" s="7">
        <v>2</v>
      </c>
      <c r="D141" s="6" t="s">
        <v>176</v>
      </c>
      <c r="E141" s="7">
        <v>1</v>
      </c>
      <c r="G141" s="6" t="s">
        <v>116</v>
      </c>
      <c r="H141" s="7">
        <v>4</v>
      </c>
    </row>
    <row r="142" spans="1:8" x14ac:dyDescent="0.25">
      <c r="A142" s="6" t="s">
        <v>292</v>
      </c>
      <c r="B142" s="7">
        <v>2</v>
      </c>
      <c r="D142" s="6" t="s">
        <v>328</v>
      </c>
      <c r="E142" s="7">
        <v>1</v>
      </c>
      <c r="G142" s="8" t="s">
        <v>303</v>
      </c>
      <c r="H142" s="7">
        <v>2</v>
      </c>
    </row>
    <row r="143" spans="1:8" x14ac:dyDescent="0.25">
      <c r="A143" s="6" t="s">
        <v>246</v>
      </c>
      <c r="B143" s="7">
        <v>2</v>
      </c>
      <c r="D143" s="6" t="s">
        <v>289</v>
      </c>
      <c r="E143" s="7">
        <v>1</v>
      </c>
      <c r="G143" s="8" t="s">
        <v>53</v>
      </c>
      <c r="H143" s="7">
        <v>2</v>
      </c>
    </row>
    <row r="144" spans="1:8" x14ac:dyDescent="0.25">
      <c r="A144" s="6" t="s">
        <v>302</v>
      </c>
      <c r="B144" s="7">
        <v>2</v>
      </c>
      <c r="D144" s="6" t="s">
        <v>262</v>
      </c>
      <c r="E144" s="7">
        <v>1</v>
      </c>
      <c r="G144" s="6" t="s">
        <v>103</v>
      </c>
      <c r="H144" s="7">
        <v>4</v>
      </c>
    </row>
    <row r="145" spans="1:8" x14ac:dyDescent="0.25">
      <c r="A145" s="6" t="s">
        <v>301</v>
      </c>
      <c r="B145" s="7">
        <v>2</v>
      </c>
      <c r="D145" s="6" t="s">
        <v>170</v>
      </c>
      <c r="E145" s="7">
        <v>1</v>
      </c>
      <c r="G145" s="8" t="s">
        <v>37</v>
      </c>
      <c r="H145" s="7">
        <v>4</v>
      </c>
    </row>
    <row r="146" spans="1:8" x14ac:dyDescent="0.25">
      <c r="A146" s="6" t="s">
        <v>306</v>
      </c>
      <c r="B146" s="7">
        <v>2</v>
      </c>
      <c r="D146" s="6" t="s">
        <v>269</v>
      </c>
      <c r="E146" s="7">
        <v>1</v>
      </c>
      <c r="G146" s="6" t="s">
        <v>117</v>
      </c>
      <c r="H146" s="7">
        <v>4</v>
      </c>
    </row>
    <row r="147" spans="1:8" x14ac:dyDescent="0.25">
      <c r="A147" s="6" t="s">
        <v>28</v>
      </c>
      <c r="B147" s="7">
        <v>2</v>
      </c>
      <c r="D147" s="6" t="s">
        <v>206</v>
      </c>
      <c r="E147" s="7">
        <v>1</v>
      </c>
      <c r="G147" s="8" t="s">
        <v>54</v>
      </c>
      <c r="H147" s="7">
        <v>4</v>
      </c>
    </row>
    <row r="148" spans="1:8" x14ac:dyDescent="0.25">
      <c r="A148" s="6" t="s">
        <v>318</v>
      </c>
      <c r="B148" s="7">
        <v>2</v>
      </c>
      <c r="D148" s="6" t="s">
        <v>153</v>
      </c>
      <c r="E148" s="7">
        <v>1</v>
      </c>
      <c r="G148" s="6" t="s">
        <v>178</v>
      </c>
      <c r="H148" s="7">
        <v>4</v>
      </c>
    </row>
    <row r="149" spans="1:8" x14ac:dyDescent="0.25">
      <c r="A149" s="6" t="s">
        <v>20</v>
      </c>
      <c r="B149" s="7">
        <v>2</v>
      </c>
      <c r="D149" s="6" t="s">
        <v>67</v>
      </c>
      <c r="E149" s="7"/>
      <c r="G149" s="8" t="s">
        <v>179</v>
      </c>
      <c r="H149" s="7">
        <v>3</v>
      </c>
    </row>
    <row r="150" spans="1:8" x14ac:dyDescent="0.25">
      <c r="A150" s="6" t="s">
        <v>311</v>
      </c>
      <c r="B150" s="7">
        <v>2</v>
      </c>
      <c r="D150" s="6" t="s">
        <v>68</v>
      </c>
      <c r="E150" s="7">
        <v>514</v>
      </c>
      <c r="G150" s="8" t="s">
        <v>264</v>
      </c>
      <c r="H150" s="7">
        <v>1</v>
      </c>
    </row>
    <row r="151" spans="1:8" x14ac:dyDescent="0.25">
      <c r="A151" s="6" t="s">
        <v>252</v>
      </c>
      <c r="B151" s="7">
        <v>2</v>
      </c>
      <c r="G151" s="6" t="s">
        <v>150</v>
      </c>
      <c r="H151" s="7">
        <v>4</v>
      </c>
    </row>
    <row r="152" spans="1:8" x14ac:dyDescent="0.25">
      <c r="A152" s="6" t="s">
        <v>209</v>
      </c>
      <c r="B152" s="7">
        <v>2</v>
      </c>
      <c r="G152" s="8" t="s">
        <v>151</v>
      </c>
      <c r="H152" s="7">
        <v>4</v>
      </c>
    </row>
    <row r="153" spans="1:8" x14ac:dyDescent="0.25">
      <c r="A153" s="6" t="s">
        <v>335</v>
      </c>
      <c r="B153" s="7">
        <v>1</v>
      </c>
      <c r="G153" s="6" t="s">
        <v>144</v>
      </c>
      <c r="H153" s="7">
        <v>4</v>
      </c>
    </row>
    <row r="154" spans="1:8" x14ac:dyDescent="0.25">
      <c r="A154" s="6" t="s">
        <v>244</v>
      </c>
      <c r="B154" s="7">
        <v>1</v>
      </c>
      <c r="G154" s="8" t="s">
        <v>145</v>
      </c>
      <c r="H154" s="7">
        <v>4</v>
      </c>
    </row>
    <row r="155" spans="1:8" x14ac:dyDescent="0.25">
      <c r="A155" s="6" t="s">
        <v>333</v>
      </c>
      <c r="B155" s="7">
        <v>1</v>
      </c>
      <c r="G155" s="6" t="s">
        <v>224</v>
      </c>
      <c r="H155" s="7">
        <v>4</v>
      </c>
    </row>
    <row r="156" spans="1:8" x14ac:dyDescent="0.25">
      <c r="A156" s="6" t="s">
        <v>205</v>
      </c>
      <c r="B156" s="7">
        <v>1</v>
      </c>
      <c r="G156" s="8" t="s">
        <v>225</v>
      </c>
      <c r="H156" s="7">
        <v>4</v>
      </c>
    </row>
    <row r="157" spans="1:8" x14ac:dyDescent="0.25">
      <c r="A157" s="6" t="s">
        <v>317</v>
      </c>
      <c r="B157" s="7">
        <v>1</v>
      </c>
      <c r="G157" s="6" t="s">
        <v>93</v>
      </c>
      <c r="H157" s="7">
        <v>4</v>
      </c>
    </row>
    <row r="158" spans="1:8" x14ac:dyDescent="0.25">
      <c r="A158" s="6" t="s">
        <v>234</v>
      </c>
      <c r="B158" s="7">
        <v>1</v>
      </c>
      <c r="G158" s="8" t="s">
        <v>25</v>
      </c>
      <c r="H158" s="7">
        <v>4</v>
      </c>
    </row>
    <row r="159" spans="1:8" x14ac:dyDescent="0.25">
      <c r="A159" s="6" t="s">
        <v>337</v>
      </c>
      <c r="B159" s="7">
        <v>1</v>
      </c>
      <c r="G159" s="6" t="s">
        <v>166</v>
      </c>
      <c r="H159" s="7">
        <v>4</v>
      </c>
    </row>
    <row r="160" spans="1:8" x14ac:dyDescent="0.25">
      <c r="A160" s="6" t="s">
        <v>185</v>
      </c>
      <c r="B160" s="7">
        <v>1</v>
      </c>
      <c r="G160" s="8" t="s">
        <v>167</v>
      </c>
      <c r="H160" s="7">
        <v>4</v>
      </c>
    </row>
    <row r="161" spans="1:8" x14ac:dyDescent="0.25">
      <c r="A161" s="6" t="s">
        <v>329</v>
      </c>
      <c r="B161" s="7">
        <v>1</v>
      </c>
      <c r="G161" s="6" t="s">
        <v>256</v>
      </c>
      <c r="H161" s="7">
        <v>4</v>
      </c>
    </row>
    <row r="162" spans="1:8" x14ac:dyDescent="0.25">
      <c r="A162" s="6" t="s">
        <v>263</v>
      </c>
      <c r="B162" s="7">
        <v>1</v>
      </c>
      <c r="G162" s="8" t="s">
        <v>257</v>
      </c>
      <c r="H162" s="7">
        <v>3</v>
      </c>
    </row>
    <row r="163" spans="1:8" x14ac:dyDescent="0.25">
      <c r="A163" s="6" t="s">
        <v>324</v>
      </c>
      <c r="B163" s="7">
        <v>1</v>
      </c>
      <c r="G163" s="8" t="s">
        <v>304</v>
      </c>
      <c r="H163" s="7">
        <v>1</v>
      </c>
    </row>
    <row r="164" spans="1:8" x14ac:dyDescent="0.25">
      <c r="A164" s="6" t="s">
        <v>261</v>
      </c>
      <c r="B164" s="7">
        <v>1</v>
      </c>
      <c r="G164" s="6" t="s">
        <v>80</v>
      </c>
      <c r="H164" s="7">
        <v>4</v>
      </c>
    </row>
    <row r="165" spans="1:8" x14ac:dyDescent="0.25">
      <c r="A165" s="6" t="s">
        <v>313</v>
      </c>
      <c r="B165" s="7">
        <v>1</v>
      </c>
      <c r="G165" s="8" t="s">
        <v>11</v>
      </c>
      <c r="H165" s="7">
        <v>4</v>
      </c>
    </row>
    <row r="166" spans="1:8" x14ac:dyDescent="0.25">
      <c r="A166" s="6" t="s">
        <v>270</v>
      </c>
      <c r="B166" s="7">
        <v>1</v>
      </c>
      <c r="G166" s="6" t="s">
        <v>142</v>
      </c>
      <c r="H166" s="7">
        <v>4</v>
      </c>
    </row>
    <row r="167" spans="1:8" x14ac:dyDescent="0.25">
      <c r="A167" s="6" t="s">
        <v>336</v>
      </c>
      <c r="B167" s="7">
        <v>1</v>
      </c>
      <c r="G167" s="8" t="s">
        <v>143</v>
      </c>
      <c r="H167" s="7">
        <v>4</v>
      </c>
    </row>
    <row r="168" spans="1:8" x14ac:dyDescent="0.25">
      <c r="A168" s="6" t="s">
        <v>268</v>
      </c>
      <c r="B168" s="7">
        <v>1</v>
      </c>
      <c r="G168" s="6" t="s">
        <v>85</v>
      </c>
      <c r="H168" s="7">
        <v>4</v>
      </c>
    </row>
    <row r="169" spans="1:8" x14ac:dyDescent="0.25">
      <c r="A169" s="6" t="s">
        <v>331</v>
      </c>
      <c r="B169" s="7">
        <v>1</v>
      </c>
      <c r="G169" s="8" t="s">
        <v>16</v>
      </c>
      <c r="H169" s="7">
        <v>4</v>
      </c>
    </row>
    <row r="170" spans="1:8" x14ac:dyDescent="0.25">
      <c r="A170" s="6" t="s">
        <v>23</v>
      </c>
      <c r="B170" s="7">
        <v>1</v>
      </c>
      <c r="G170" s="6" t="s">
        <v>81</v>
      </c>
      <c r="H170" s="7">
        <v>4</v>
      </c>
    </row>
    <row r="171" spans="1:8" x14ac:dyDescent="0.25">
      <c r="A171" s="6" t="s">
        <v>327</v>
      </c>
      <c r="B171" s="7">
        <v>1</v>
      </c>
      <c r="G171" s="8" t="s">
        <v>12</v>
      </c>
      <c r="H171" s="7">
        <v>4</v>
      </c>
    </row>
    <row r="172" spans="1:8" x14ac:dyDescent="0.25">
      <c r="A172" s="6" t="s">
        <v>322</v>
      </c>
      <c r="B172" s="7">
        <v>1</v>
      </c>
      <c r="G172" s="6" t="s">
        <v>119</v>
      </c>
      <c r="H172" s="7">
        <v>4</v>
      </c>
    </row>
    <row r="173" spans="1:8" x14ac:dyDescent="0.25">
      <c r="A173" s="6" t="s">
        <v>326</v>
      </c>
      <c r="B173" s="7">
        <v>1</v>
      </c>
      <c r="G173" s="8" t="s">
        <v>56</v>
      </c>
      <c r="H173" s="7">
        <v>3</v>
      </c>
    </row>
    <row r="174" spans="1:8" x14ac:dyDescent="0.25">
      <c r="A174" s="6" t="s">
        <v>264</v>
      </c>
      <c r="B174" s="7">
        <v>1</v>
      </c>
      <c r="G174" s="8" t="s">
        <v>336</v>
      </c>
      <c r="H174" s="7">
        <v>1</v>
      </c>
    </row>
    <row r="175" spans="1:8" x14ac:dyDescent="0.25">
      <c r="A175" s="6" t="s">
        <v>323</v>
      </c>
      <c r="B175" s="7">
        <v>1</v>
      </c>
      <c r="G175" s="6" t="s">
        <v>159</v>
      </c>
      <c r="H175" s="7">
        <v>4</v>
      </c>
    </row>
    <row r="176" spans="1:8" x14ac:dyDescent="0.25">
      <c r="A176" s="6" t="s">
        <v>304</v>
      </c>
      <c r="B176" s="7">
        <v>1</v>
      </c>
      <c r="G176" s="8" t="s">
        <v>160</v>
      </c>
      <c r="H176" s="7">
        <v>4</v>
      </c>
    </row>
    <row r="177" spans="1:8" x14ac:dyDescent="0.25">
      <c r="A177" s="6" t="s">
        <v>57</v>
      </c>
      <c r="B177" s="7">
        <v>1</v>
      </c>
      <c r="G177" s="6" t="s">
        <v>180</v>
      </c>
      <c r="H177" s="7">
        <v>4</v>
      </c>
    </row>
    <row r="178" spans="1:8" x14ac:dyDescent="0.25">
      <c r="A178" s="6" t="s">
        <v>59</v>
      </c>
      <c r="B178" s="7">
        <v>1</v>
      </c>
      <c r="G178" s="8" t="s">
        <v>181</v>
      </c>
      <c r="H178" s="7">
        <v>4</v>
      </c>
    </row>
    <row r="179" spans="1:8" x14ac:dyDescent="0.25">
      <c r="A179" s="6" t="s">
        <v>314</v>
      </c>
      <c r="B179" s="7">
        <v>1</v>
      </c>
      <c r="G179" s="6" t="s">
        <v>101</v>
      </c>
      <c r="H179" s="7">
        <v>4</v>
      </c>
    </row>
    <row r="180" spans="1:8" x14ac:dyDescent="0.25">
      <c r="A180" s="6" t="s">
        <v>171</v>
      </c>
      <c r="B180" s="7">
        <v>1</v>
      </c>
      <c r="G180" s="8" t="s">
        <v>35</v>
      </c>
      <c r="H180" s="7">
        <v>4</v>
      </c>
    </row>
    <row r="181" spans="1:8" x14ac:dyDescent="0.25">
      <c r="A181" s="6" t="s">
        <v>251</v>
      </c>
      <c r="B181" s="7">
        <v>1</v>
      </c>
      <c r="G181" s="6" t="s">
        <v>132</v>
      </c>
      <c r="H181" s="7">
        <v>4</v>
      </c>
    </row>
    <row r="182" spans="1:8" x14ac:dyDescent="0.25">
      <c r="A182" s="6" t="s">
        <v>334</v>
      </c>
      <c r="B182" s="7">
        <v>1</v>
      </c>
      <c r="G182" s="8" t="s">
        <v>133</v>
      </c>
      <c r="H182" s="7">
        <v>4</v>
      </c>
    </row>
    <row r="183" spans="1:8" x14ac:dyDescent="0.25">
      <c r="A183" s="6" t="s">
        <v>207</v>
      </c>
      <c r="B183" s="7">
        <v>1</v>
      </c>
      <c r="G183" s="6" t="s">
        <v>112</v>
      </c>
      <c r="H183" s="7">
        <v>4</v>
      </c>
    </row>
    <row r="184" spans="1:8" x14ac:dyDescent="0.25">
      <c r="A184" s="6" t="s">
        <v>67</v>
      </c>
      <c r="B184" s="7">
        <v>0</v>
      </c>
      <c r="G184" s="8" t="s">
        <v>48</v>
      </c>
      <c r="H184" s="7">
        <v>4</v>
      </c>
    </row>
    <row r="185" spans="1:8" x14ac:dyDescent="0.25">
      <c r="A185" s="6" t="s">
        <v>68</v>
      </c>
      <c r="B185" s="7">
        <v>514</v>
      </c>
      <c r="G185" s="6" t="s">
        <v>98</v>
      </c>
      <c r="H185" s="7">
        <v>4</v>
      </c>
    </row>
    <row r="186" spans="1:8" x14ac:dyDescent="0.25">
      <c r="G186" s="8" t="s">
        <v>31</v>
      </c>
      <c r="H186" s="7">
        <v>4</v>
      </c>
    </row>
    <row r="187" spans="1:8" x14ac:dyDescent="0.25">
      <c r="G187" s="6" t="s">
        <v>188</v>
      </c>
      <c r="H187" s="7">
        <v>3</v>
      </c>
    </row>
    <row r="188" spans="1:8" x14ac:dyDescent="0.25">
      <c r="G188" s="8" t="s">
        <v>189</v>
      </c>
      <c r="H188" s="7">
        <v>3</v>
      </c>
    </row>
    <row r="189" spans="1:8" x14ac:dyDescent="0.25">
      <c r="G189" s="6" t="s">
        <v>228</v>
      </c>
      <c r="H189" s="7">
        <v>3</v>
      </c>
    </row>
    <row r="190" spans="1:8" x14ac:dyDescent="0.25">
      <c r="G190" s="8" t="s">
        <v>229</v>
      </c>
      <c r="H190" s="7">
        <v>3</v>
      </c>
    </row>
    <row r="191" spans="1:8" x14ac:dyDescent="0.25">
      <c r="G191" s="6" t="s">
        <v>240</v>
      </c>
      <c r="H191" s="7">
        <v>3</v>
      </c>
    </row>
    <row r="192" spans="1:8" x14ac:dyDescent="0.25">
      <c r="G192" s="8" t="s">
        <v>241</v>
      </c>
      <c r="H192" s="7">
        <v>3</v>
      </c>
    </row>
    <row r="193" spans="7:8" x14ac:dyDescent="0.25">
      <c r="G193" s="6" t="s">
        <v>86</v>
      </c>
      <c r="H193" s="7">
        <v>3</v>
      </c>
    </row>
    <row r="194" spans="7:8" x14ac:dyDescent="0.25">
      <c r="G194" s="8" t="s">
        <v>17</v>
      </c>
      <c r="H194" s="7">
        <v>3</v>
      </c>
    </row>
    <row r="195" spans="7:8" x14ac:dyDescent="0.25">
      <c r="G195" s="6" t="s">
        <v>134</v>
      </c>
      <c r="H195" s="7">
        <v>3</v>
      </c>
    </row>
    <row r="196" spans="7:8" x14ac:dyDescent="0.25">
      <c r="G196" s="8" t="s">
        <v>135</v>
      </c>
      <c r="H196" s="7">
        <v>3</v>
      </c>
    </row>
    <row r="197" spans="7:8" x14ac:dyDescent="0.25">
      <c r="G197" s="6" t="s">
        <v>274</v>
      </c>
      <c r="H197" s="7">
        <v>3</v>
      </c>
    </row>
    <row r="198" spans="7:8" x14ac:dyDescent="0.25">
      <c r="G198" s="8" t="s">
        <v>5</v>
      </c>
      <c r="H198" s="7">
        <v>3</v>
      </c>
    </row>
    <row r="199" spans="7:8" x14ac:dyDescent="0.25">
      <c r="G199" s="6" t="s">
        <v>204</v>
      </c>
      <c r="H199" s="7">
        <v>3</v>
      </c>
    </row>
    <row r="200" spans="7:8" x14ac:dyDescent="0.25">
      <c r="G200" s="8" t="s">
        <v>230</v>
      </c>
      <c r="H200" s="7">
        <v>2</v>
      </c>
    </row>
    <row r="201" spans="7:8" x14ac:dyDescent="0.25">
      <c r="G201" s="8" t="s">
        <v>205</v>
      </c>
      <c r="H201" s="7">
        <v>1</v>
      </c>
    </row>
    <row r="202" spans="7:8" x14ac:dyDescent="0.25">
      <c r="G202" s="6" t="s">
        <v>222</v>
      </c>
      <c r="H202" s="7">
        <v>3</v>
      </c>
    </row>
    <row r="203" spans="7:8" x14ac:dyDescent="0.25">
      <c r="G203" s="8" t="s">
        <v>223</v>
      </c>
      <c r="H203" s="7">
        <v>3</v>
      </c>
    </row>
    <row r="204" spans="7:8" x14ac:dyDescent="0.25">
      <c r="G204" s="6" t="s">
        <v>226</v>
      </c>
      <c r="H204" s="7">
        <v>3</v>
      </c>
    </row>
    <row r="205" spans="7:8" x14ac:dyDescent="0.25">
      <c r="G205" s="8" t="s">
        <v>227</v>
      </c>
      <c r="H205" s="7">
        <v>3</v>
      </c>
    </row>
    <row r="206" spans="7:8" x14ac:dyDescent="0.25">
      <c r="G206" s="6" t="s">
        <v>237</v>
      </c>
      <c r="H206" s="7">
        <v>3</v>
      </c>
    </row>
    <row r="207" spans="7:8" x14ac:dyDescent="0.25">
      <c r="G207" s="8" t="s">
        <v>238</v>
      </c>
      <c r="H207" s="7">
        <v>3</v>
      </c>
    </row>
    <row r="208" spans="7:8" x14ac:dyDescent="0.25">
      <c r="G208" s="6" t="s">
        <v>280</v>
      </c>
      <c r="H208" s="7">
        <v>3</v>
      </c>
    </row>
    <row r="209" spans="7:8" x14ac:dyDescent="0.25">
      <c r="G209" s="8" t="s">
        <v>281</v>
      </c>
      <c r="H209" s="7">
        <v>2</v>
      </c>
    </row>
    <row r="210" spans="7:8" x14ac:dyDescent="0.25">
      <c r="G210" s="8" t="s">
        <v>314</v>
      </c>
      <c r="H210" s="7">
        <v>1</v>
      </c>
    </row>
    <row r="211" spans="7:8" x14ac:dyDescent="0.25">
      <c r="G211" s="6" t="s">
        <v>106</v>
      </c>
      <c r="H211" s="7">
        <v>3</v>
      </c>
    </row>
    <row r="212" spans="7:8" x14ac:dyDescent="0.25">
      <c r="G212" s="8" t="s">
        <v>40</v>
      </c>
      <c r="H212" s="7">
        <v>3</v>
      </c>
    </row>
    <row r="213" spans="7:8" x14ac:dyDescent="0.25">
      <c r="G213" s="6" t="s">
        <v>113</v>
      </c>
      <c r="H213" s="7">
        <v>3</v>
      </c>
    </row>
    <row r="214" spans="7:8" x14ac:dyDescent="0.25">
      <c r="G214" s="8" t="s">
        <v>49</v>
      </c>
      <c r="H214" s="7">
        <v>3</v>
      </c>
    </row>
    <row r="215" spans="7:8" x14ac:dyDescent="0.25">
      <c r="G215" s="6" t="s">
        <v>258</v>
      </c>
      <c r="H215" s="7">
        <v>3</v>
      </c>
    </row>
    <row r="216" spans="7:8" x14ac:dyDescent="0.25">
      <c r="G216" s="8" t="s">
        <v>259</v>
      </c>
      <c r="H216" s="7">
        <v>2</v>
      </c>
    </row>
    <row r="217" spans="7:8" x14ac:dyDescent="0.25">
      <c r="G217" s="8" t="s">
        <v>324</v>
      </c>
      <c r="H217" s="7">
        <v>1</v>
      </c>
    </row>
    <row r="218" spans="7:8" x14ac:dyDescent="0.25">
      <c r="G218" s="6" t="s">
        <v>124</v>
      </c>
      <c r="H218" s="7">
        <v>3</v>
      </c>
    </row>
    <row r="219" spans="7:8" x14ac:dyDescent="0.25">
      <c r="G219" s="8" t="s">
        <v>62</v>
      </c>
      <c r="H219" s="7">
        <v>3</v>
      </c>
    </row>
    <row r="220" spans="7:8" x14ac:dyDescent="0.25">
      <c r="G220" s="6" t="s">
        <v>84</v>
      </c>
      <c r="H220" s="7">
        <v>3</v>
      </c>
    </row>
    <row r="221" spans="7:8" x14ac:dyDescent="0.25">
      <c r="G221" s="8" t="s">
        <v>15</v>
      </c>
      <c r="H221" s="7">
        <v>3</v>
      </c>
    </row>
    <row r="222" spans="7:8" x14ac:dyDescent="0.25">
      <c r="G222" s="6" t="s">
        <v>212</v>
      </c>
      <c r="H222" s="7">
        <v>3</v>
      </c>
    </row>
    <row r="223" spans="7:8" x14ac:dyDescent="0.25">
      <c r="G223" s="8" t="s">
        <v>213</v>
      </c>
      <c r="H223" s="7">
        <v>3</v>
      </c>
    </row>
    <row r="224" spans="7:8" x14ac:dyDescent="0.25">
      <c r="G224" s="6" t="s">
        <v>253</v>
      </c>
      <c r="H224" s="7">
        <v>3</v>
      </c>
    </row>
    <row r="225" spans="7:8" x14ac:dyDescent="0.25">
      <c r="G225" s="8" t="s">
        <v>254</v>
      </c>
      <c r="H225" s="7">
        <v>3</v>
      </c>
    </row>
    <row r="226" spans="7:8" x14ac:dyDescent="0.25">
      <c r="G226" s="6" t="s">
        <v>118</v>
      </c>
      <c r="H226" s="7">
        <v>3</v>
      </c>
    </row>
    <row r="227" spans="7:8" x14ac:dyDescent="0.25">
      <c r="G227" s="8" t="s">
        <v>55</v>
      </c>
      <c r="H227" s="7">
        <v>3</v>
      </c>
    </row>
    <row r="228" spans="7:8" x14ac:dyDescent="0.25">
      <c r="G228" s="6" t="s">
        <v>239</v>
      </c>
      <c r="H228" s="7">
        <v>3</v>
      </c>
    </row>
    <row r="229" spans="7:8" x14ac:dyDescent="0.25">
      <c r="G229" s="8" t="s">
        <v>147</v>
      </c>
      <c r="H229" s="7">
        <v>3</v>
      </c>
    </row>
    <row r="230" spans="7:8" x14ac:dyDescent="0.25">
      <c r="G230" s="6" t="s">
        <v>288</v>
      </c>
      <c r="H230" s="7">
        <v>3</v>
      </c>
    </row>
    <row r="231" spans="7:8" x14ac:dyDescent="0.25">
      <c r="G231" s="8" t="s">
        <v>154</v>
      </c>
      <c r="H231" s="7">
        <v>3</v>
      </c>
    </row>
    <row r="232" spans="7:8" x14ac:dyDescent="0.25">
      <c r="G232" s="6" t="s">
        <v>248</v>
      </c>
      <c r="H232" s="7">
        <v>3</v>
      </c>
    </row>
    <row r="233" spans="7:8" x14ac:dyDescent="0.25">
      <c r="G233" s="8" t="s">
        <v>249</v>
      </c>
      <c r="H233" s="7">
        <v>3</v>
      </c>
    </row>
    <row r="234" spans="7:8" x14ac:dyDescent="0.25">
      <c r="G234" s="6" t="s">
        <v>102</v>
      </c>
      <c r="H234" s="7">
        <v>3</v>
      </c>
    </row>
    <row r="235" spans="7:8" x14ac:dyDescent="0.25">
      <c r="G235" s="8" t="s">
        <v>36</v>
      </c>
      <c r="H235" s="7">
        <v>3</v>
      </c>
    </row>
    <row r="236" spans="7:8" x14ac:dyDescent="0.25">
      <c r="G236" s="6" t="s">
        <v>127</v>
      </c>
      <c r="H236" s="7">
        <v>3</v>
      </c>
    </row>
    <row r="237" spans="7:8" x14ac:dyDescent="0.25">
      <c r="G237" s="8" t="s">
        <v>65</v>
      </c>
      <c r="H237" s="7">
        <v>3</v>
      </c>
    </row>
    <row r="238" spans="7:8" x14ac:dyDescent="0.25">
      <c r="G238" s="6" t="s">
        <v>100</v>
      </c>
      <c r="H238" s="7">
        <v>3</v>
      </c>
    </row>
    <row r="239" spans="7:8" x14ac:dyDescent="0.25">
      <c r="G239" s="8" t="s">
        <v>34</v>
      </c>
      <c r="H239" s="7">
        <v>3</v>
      </c>
    </row>
    <row r="240" spans="7:8" x14ac:dyDescent="0.25">
      <c r="G240" s="6" t="s">
        <v>122</v>
      </c>
      <c r="H240" s="7">
        <v>3</v>
      </c>
    </row>
    <row r="241" spans="7:8" x14ac:dyDescent="0.25">
      <c r="G241" s="8" t="s">
        <v>279</v>
      </c>
      <c r="H241" s="7">
        <v>2</v>
      </c>
    </row>
    <row r="242" spans="7:8" x14ac:dyDescent="0.25">
      <c r="G242" s="8" t="s">
        <v>59</v>
      </c>
      <c r="H242" s="7">
        <v>1</v>
      </c>
    </row>
    <row r="243" spans="7:8" x14ac:dyDescent="0.25">
      <c r="G243" s="6" t="s">
        <v>295</v>
      </c>
      <c r="H243" s="7">
        <v>3</v>
      </c>
    </row>
    <row r="244" spans="7:8" x14ac:dyDescent="0.25">
      <c r="G244" s="8" t="s">
        <v>177</v>
      </c>
      <c r="H244" s="7">
        <v>3</v>
      </c>
    </row>
    <row r="245" spans="7:8" x14ac:dyDescent="0.25">
      <c r="G245" s="6" t="s">
        <v>265</v>
      </c>
      <c r="H245" s="7">
        <v>3</v>
      </c>
    </row>
    <row r="246" spans="7:8" x14ac:dyDescent="0.25">
      <c r="G246" s="8" t="s">
        <v>266</v>
      </c>
      <c r="H246" s="7">
        <v>3</v>
      </c>
    </row>
    <row r="247" spans="7:8" x14ac:dyDescent="0.25">
      <c r="G247" s="6" t="s">
        <v>174</v>
      </c>
      <c r="H247" s="7">
        <v>3</v>
      </c>
    </row>
    <row r="248" spans="7:8" x14ac:dyDescent="0.25">
      <c r="G248" s="8" t="s">
        <v>175</v>
      </c>
      <c r="H248" s="7">
        <v>3</v>
      </c>
    </row>
    <row r="249" spans="7:8" x14ac:dyDescent="0.25">
      <c r="G249" s="6" t="s">
        <v>300</v>
      </c>
      <c r="H249" s="7">
        <v>2</v>
      </c>
    </row>
    <row r="250" spans="7:8" x14ac:dyDescent="0.25">
      <c r="G250" s="8" t="s">
        <v>301</v>
      </c>
      <c r="H250" s="7">
        <v>2</v>
      </c>
    </row>
    <row r="251" spans="7:8" x14ac:dyDescent="0.25">
      <c r="G251" s="6" t="s">
        <v>121</v>
      </c>
      <c r="H251" s="7">
        <v>2</v>
      </c>
    </row>
    <row r="252" spans="7:8" x14ac:dyDescent="0.25">
      <c r="G252" s="8" t="s">
        <v>58</v>
      </c>
      <c r="H252" s="7">
        <v>2</v>
      </c>
    </row>
    <row r="253" spans="7:8" x14ac:dyDescent="0.25">
      <c r="G253" s="6" t="s">
        <v>312</v>
      </c>
      <c r="H253" s="7">
        <v>2</v>
      </c>
    </row>
    <row r="254" spans="7:8" x14ac:dyDescent="0.25">
      <c r="G254" s="8" t="s">
        <v>39</v>
      </c>
      <c r="H254" s="7">
        <v>2</v>
      </c>
    </row>
    <row r="255" spans="7:8" x14ac:dyDescent="0.25">
      <c r="G255" s="6" t="s">
        <v>88</v>
      </c>
      <c r="H255" s="7">
        <v>2</v>
      </c>
    </row>
    <row r="256" spans="7:8" x14ac:dyDescent="0.25">
      <c r="G256" s="8" t="s">
        <v>19</v>
      </c>
      <c r="H256" s="7">
        <v>2</v>
      </c>
    </row>
    <row r="257" spans="7:8" x14ac:dyDescent="0.25">
      <c r="G257" s="6" t="s">
        <v>293</v>
      </c>
      <c r="H257" s="7">
        <v>2</v>
      </c>
    </row>
    <row r="258" spans="7:8" x14ac:dyDescent="0.25">
      <c r="G258" s="8" t="s">
        <v>294</v>
      </c>
      <c r="H258" s="7">
        <v>2</v>
      </c>
    </row>
    <row r="259" spans="7:8" x14ac:dyDescent="0.25">
      <c r="G259" s="6" t="s">
        <v>89</v>
      </c>
      <c r="H259" s="7">
        <v>2</v>
      </c>
    </row>
    <row r="260" spans="7:8" x14ac:dyDescent="0.25">
      <c r="G260" s="8" t="s">
        <v>20</v>
      </c>
      <c r="H260" s="7">
        <v>2</v>
      </c>
    </row>
    <row r="261" spans="7:8" x14ac:dyDescent="0.25">
      <c r="G261" s="6" t="s">
        <v>305</v>
      </c>
      <c r="H261" s="7">
        <v>2</v>
      </c>
    </row>
    <row r="262" spans="7:8" x14ac:dyDescent="0.25">
      <c r="G262" s="8" t="s">
        <v>306</v>
      </c>
      <c r="H262" s="7">
        <v>2</v>
      </c>
    </row>
    <row r="263" spans="7:8" x14ac:dyDescent="0.25">
      <c r="G263" s="6" t="s">
        <v>96</v>
      </c>
      <c r="H263" s="7">
        <v>2</v>
      </c>
    </row>
    <row r="264" spans="7:8" x14ac:dyDescent="0.25">
      <c r="G264" s="8" t="s">
        <v>29</v>
      </c>
      <c r="H264" s="7">
        <v>2</v>
      </c>
    </row>
    <row r="265" spans="7:8" x14ac:dyDescent="0.25">
      <c r="G265" s="6" t="s">
        <v>286</v>
      </c>
      <c r="H265" s="7">
        <v>2</v>
      </c>
    </row>
    <row r="266" spans="7:8" x14ac:dyDescent="0.25">
      <c r="G266" s="8" t="s">
        <v>287</v>
      </c>
      <c r="H266" s="7">
        <v>2</v>
      </c>
    </row>
    <row r="267" spans="7:8" x14ac:dyDescent="0.25">
      <c r="G267" s="6" t="s">
        <v>276</v>
      </c>
      <c r="H267" s="7">
        <v>2</v>
      </c>
    </row>
    <row r="268" spans="7:8" x14ac:dyDescent="0.25">
      <c r="G268" s="8" t="s">
        <v>277</v>
      </c>
      <c r="H268" s="7">
        <v>2</v>
      </c>
    </row>
    <row r="269" spans="7:8" x14ac:dyDescent="0.25">
      <c r="G269" s="6" t="s">
        <v>297</v>
      </c>
      <c r="H269" s="7">
        <v>2</v>
      </c>
    </row>
    <row r="270" spans="7:8" x14ac:dyDescent="0.25">
      <c r="G270" s="8" t="s">
        <v>195</v>
      </c>
      <c r="H270" s="7">
        <v>2</v>
      </c>
    </row>
    <row r="271" spans="7:8" x14ac:dyDescent="0.25">
      <c r="G271" s="6" t="s">
        <v>298</v>
      </c>
      <c r="H271" s="7">
        <v>2</v>
      </c>
    </row>
    <row r="272" spans="7:8" x14ac:dyDescent="0.25">
      <c r="G272" s="8" t="s">
        <v>202</v>
      </c>
      <c r="H272" s="7">
        <v>2</v>
      </c>
    </row>
    <row r="273" spans="7:8" x14ac:dyDescent="0.25">
      <c r="G273" s="6" t="s">
        <v>278</v>
      </c>
      <c r="H273" s="7">
        <v>2</v>
      </c>
    </row>
    <row r="274" spans="7:8" x14ac:dyDescent="0.25">
      <c r="G274" s="8" t="s">
        <v>19</v>
      </c>
      <c r="H274" s="7">
        <v>2</v>
      </c>
    </row>
    <row r="275" spans="7:8" x14ac:dyDescent="0.25">
      <c r="G275" s="6" t="s">
        <v>208</v>
      </c>
      <c r="H275" s="7">
        <v>2</v>
      </c>
    </row>
    <row r="276" spans="7:8" x14ac:dyDescent="0.25">
      <c r="G276" s="8" t="s">
        <v>209</v>
      </c>
      <c r="H276" s="7">
        <v>2</v>
      </c>
    </row>
    <row r="277" spans="7:8" x14ac:dyDescent="0.25">
      <c r="G277" s="6" t="s">
        <v>309</v>
      </c>
      <c r="H277" s="7">
        <v>2</v>
      </c>
    </row>
    <row r="278" spans="7:8" x14ac:dyDescent="0.25">
      <c r="G278" s="8" t="s">
        <v>163</v>
      </c>
      <c r="H278" s="7">
        <v>2</v>
      </c>
    </row>
    <row r="279" spans="7:8" x14ac:dyDescent="0.25">
      <c r="G279" s="6" t="s">
        <v>194</v>
      </c>
      <c r="H279" s="7">
        <v>2</v>
      </c>
    </row>
    <row r="280" spans="7:8" x14ac:dyDescent="0.25">
      <c r="G280" s="8" t="s">
        <v>195</v>
      </c>
      <c r="H280" s="7">
        <v>2</v>
      </c>
    </row>
    <row r="281" spans="7:8" x14ac:dyDescent="0.25">
      <c r="G281" s="6" t="s">
        <v>319</v>
      </c>
      <c r="H281" s="7">
        <v>2</v>
      </c>
    </row>
    <row r="282" spans="7:8" x14ac:dyDescent="0.25">
      <c r="G282" s="8" t="s">
        <v>13</v>
      </c>
      <c r="H282" s="7">
        <v>2</v>
      </c>
    </row>
    <row r="283" spans="7:8" x14ac:dyDescent="0.25">
      <c r="G283" s="6" t="s">
        <v>235</v>
      </c>
      <c r="H283" s="7">
        <v>2</v>
      </c>
    </row>
    <row r="284" spans="7:8" x14ac:dyDescent="0.25">
      <c r="G284" s="8" t="s">
        <v>236</v>
      </c>
      <c r="H284" s="7">
        <v>2</v>
      </c>
    </row>
    <row r="285" spans="7:8" x14ac:dyDescent="0.25">
      <c r="G285" s="6" t="s">
        <v>310</v>
      </c>
      <c r="H285" s="7">
        <v>2</v>
      </c>
    </row>
    <row r="286" spans="7:8" x14ac:dyDescent="0.25">
      <c r="G286" s="8" t="s">
        <v>311</v>
      </c>
      <c r="H286" s="7">
        <v>2</v>
      </c>
    </row>
    <row r="287" spans="7:8" x14ac:dyDescent="0.25">
      <c r="G287" s="6" t="s">
        <v>198</v>
      </c>
      <c r="H287" s="7">
        <v>2</v>
      </c>
    </row>
    <row r="288" spans="7:8" x14ac:dyDescent="0.25">
      <c r="G288" s="8" t="s">
        <v>199</v>
      </c>
      <c r="H288" s="7">
        <v>2</v>
      </c>
    </row>
    <row r="289" spans="7:8" x14ac:dyDescent="0.25">
      <c r="G289" s="6" t="s">
        <v>91</v>
      </c>
      <c r="H289" s="7">
        <v>2</v>
      </c>
    </row>
    <row r="290" spans="7:8" x14ac:dyDescent="0.25">
      <c r="G290" s="8" t="s">
        <v>22</v>
      </c>
      <c r="H290" s="7">
        <v>2</v>
      </c>
    </row>
    <row r="291" spans="7:8" x14ac:dyDescent="0.25">
      <c r="G291" s="6" t="s">
        <v>299</v>
      </c>
      <c r="H291" s="7">
        <v>1</v>
      </c>
    </row>
    <row r="292" spans="7:8" x14ac:dyDescent="0.25">
      <c r="G292" s="8" t="s">
        <v>233</v>
      </c>
      <c r="H292" s="7">
        <v>1</v>
      </c>
    </row>
    <row r="293" spans="7:8" x14ac:dyDescent="0.25">
      <c r="G293" s="6" t="s">
        <v>332</v>
      </c>
      <c r="H293" s="7">
        <v>1</v>
      </c>
    </row>
    <row r="294" spans="7:8" x14ac:dyDescent="0.25">
      <c r="G294" s="8" t="s">
        <v>333</v>
      </c>
      <c r="H294" s="7">
        <v>1</v>
      </c>
    </row>
    <row r="295" spans="7:8" x14ac:dyDescent="0.25">
      <c r="G295" s="6" t="s">
        <v>153</v>
      </c>
      <c r="H295" s="7">
        <v>1</v>
      </c>
    </row>
    <row r="296" spans="7:8" x14ac:dyDescent="0.25">
      <c r="G296" s="8" t="s">
        <v>154</v>
      </c>
      <c r="H296" s="7">
        <v>1</v>
      </c>
    </row>
    <row r="297" spans="7:8" x14ac:dyDescent="0.25">
      <c r="G297" s="6" t="s">
        <v>262</v>
      </c>
      <c r="H297" s="7">
        <v>1</v>
      </c>
    </row>
    <row r="298" spans="7:8" x14ac:dyDescent="0.25">
      <c r="G298" s="8" t="s">
        <v>263</v>
      </c>
      <c r="H298" s="7">
        <v>1</v>
      </c>
    </row>
    <row r="299" spans="7:8" x14ac:dyDescent="0.25">
      <c r="G299" s="6" t="s">
        <v>220</v>
      </c>
      <c r="H299" s="7">
        <v>1</v>
      </c>
    </row>
    <row r="300" spans="7:8" x14ac:dyDescent="0.25">
      <c r="G300" s="8" t="s">
        <v>221</v>
      </c>
      <c r="H300" s="7">
        <v>1</v>
      </c>
    </row>
    <row r="301" spans="7:8" x14ac:dyDescent="0.25">
      <c r="G301" s="6" t="s">
        <v>260</v>
      </c>
      <c r="H301" s="7">
        <v>1</v>
      </c>
    </row>
    <row r="302" spans="7:8" x14ac:dyDescent="0.25">
      <c r="G302" s="8" t="s">
        <v>261</v>
      </c>
      <c r="H302" s="7">
        <v>1</v>
      </c>
    </row>
    <row r="303" spans="7:8" x14ac:dyDescent="0.25">
      <c r="G303" s="6" t="s">
        <v>321</v>
      </c>
      <c r="H303" s="7">
        <v>1</v>
      </c>
    </row>
    <row r="304" spans="7:8" x14ac:dyDescent="0.25">
      <c r="G304" s="8" t="s">
        <v>322</v>
      </c>
      <c r="H304" s="7">
        <v>1</v>
      </c>
    </row>
    <row r="305" spans="7:8" x14ac:dyDescent="0.25">
      <c r="G305" s="6" t="s">
        <v>206</v>
      </c>
      <c r="H305" s="7">
        <v>1</v>
      </c>
    </row>
    <row r="306" spans="7:8" x14ac:dyDescent="0.25">
      <c r="G306" s="8" t="s">
        <v>207</v>
      </c>
      <c r="H306" s="7">
        <v>1</v>
      </c>
    </row>
    <row r="307" spans="7:8" x14ac:dyDescent="0.25">
      <c r="G307" s="6" t="s">
        <v>338</v>
      </c>
      <c r="H307" s="7">
        <v>1</v>
      </c>
    </row>
    <row r="308" spans="7:8" x14ac:dyDescent="0.25">
      <c r="G308" s="8" t="s">
        <v>221</v>
      </c>
      <c r="H308" s="7">
        <v>1</v>
      </c>
    </row>
    <row r="309" spans="7:8" x14ac:dyDescent="0.25">
      <c r="G309" s="6" t="s">
        <v>184</v>
      </c>
      <c r="H309" s="7">
        <v>1</v>
      </c>
    </row>
    <row r="310" spans="7:8" x14ac:dyDescent="0.25">
      <c r="G310" s="8" t="s">
        <v>185</v>
      </c>
      <c r="H310" s="7">
        <v>1</v>
      </c>
    </row>
    <row r="311" spans="7:8" x14ac:dyDescent="0.25">
      <c r="G311" s="6" t="s">
        <v>325</v>
      </c>
      <c r="H311" s="7">
        <v>1</v>
      </c>
    </row>
    <row r="312" spans="7:8" x14ac:dyDescent="0.25">
      <c r="G312" s="8" t="s">
        <v>308</v>
      </c>
      <c r="H312" s="7">
        <v>1</v>
      </c>
    </row>
    <row r="313" spans="7:8" x14ac:dyDescent="0.25">
      <c r="G313" s="6" t="s">
        <v>74</v>
      </c>
      <c r="H313" s="7">
        <v>1</v>
      </c>
    </row>
    <row r="314" spans="7:8" x14ac:dyDescent="0.25">
      <c r="G314" s="8" t="s">
        <v>5</v>
      </c>
      <c r="H314" s="7">
        <v>1</v>
      </c>
    </row>
    <row r="315" spans="7:8" x14ac:dyDescent="0.25">
      <c r="G315" s="6" t="s">
        <v>176</v>
      </c>
      <c r="H315" s="7">
        <v>1</v>
      </c>
    </row>
    <row r="316" spans="7:8" x14ac:dyDescent="0.25">
      <c r="G316" s="8" t="s">
        <v>177</v>
      </c>
      <c r="H316" s="7">
        <v>1</v>
      </c>
    </row>
    <row r="317" spans="7:8" x14ac:dyDescent="0.25">
      <c r="G317" s="6" t="s">
        <v>315</v>
      </c>
      <c r="H317" s="7">
        <v>1</v>
      </c>
    </row>
    <row r="318" spans="7:8" x14ac:dyDescent="0.25">
      <c r="G318" s="8" t="s">
        <v>22</v>
      </c>
      <c r="H318" s="7">
        <v>1</v>
      </c>
    </row>
    <row r="319" spans="7:8" x14ac:dyDescent="0.25">
      <c r="G319" s="6" t="s">
        <v>162</v>
      </c>
      <c r="H319" s="7">
        <v>1</v>
      </c>
    </row>
    <row r="320" spans="7:8" x14ac:dyDescent="0.25">
      <c r="G320" s="8" t="s">
        <v>163</v>
      </c>
      <c r="H320" s="7">
        <v>1</v>
      </c>
    </row>
    <row r="321" spans="7:8" x14ac:dyDescent="0.25">
      <c r="G321" s="6" t="s">
        <v>282</v>
      </c>
      <c r="H321" s="7">
        <v>1</v>
      </c>
    </row>
    <row r="322" spans="7:8" x14ac:dyDescent="0.25">
      <c r="G322" s="8" t="s">
        <v>221</v>
      </c>
      <c r="H322" s="7">
        <v>1</v>
      </c>
    </row>
    <row r="323" spans="7:8" x14ac:dyDescent="0.25">
      <c r="G323" s="6" t="s">
        <v>267</v>
      </c>
      <c r="H323" s="7">
        <v>1</v>
      </c>
    </row>
    <row r="324" spans="7:8" x14ac:dyDescent="0.25">
      <c r="G324" s="8" t="s">
        <v>268</v>
      </c>
      <c r="H324" s="7">
        <v>1</v>
      </c>
    </row>
    <row r="325" spans="7:8" x14ac:dyDescent="0.25">
      <c r="G325" s="6" t="s">
        <v>250</v>
      </c>
      <c r="H325" s="7">
        <v>1</v>
      </c>
    </row>
    <row r="326" spans="7:8" x14ac:dyDescent="0.25">
      <c r="G326" s="8" t="s">
        <v>251</v>
      </c>
      <c r="H326" s="7">
        <v>1</v>
      </c>
    </row>
    <row r="327" spans="7:8" x14ac:dyDescent="0.25">
      <c r="G327" s="6" t="s">
        <v>269</v>
      </c>
      <c r="H327" s="7">
        <v>1</v>
      </c>
    </row>
    <row r="328" spans="7:8" x14ac:dyDescent="0.25">
      <c r="G328" s="8" t="s">
        <v>270</v>
      </c>
      <c r="H328" s="7">
        <v>1</v>
      </c>
    </row>
    <row r="329" spans="7:8" x14ac:dyDescent="0.25">
      <c r="G329" s="6" t="s">
        <v>82</v>
      </c>
      <c r="H329" s="7">
        <v>1</v>
      </c>
    </row>
    <row r="330" spans="7:8" x14ac:dyDescent="0.25">
      <c r="G330" s="8" t="s">
        <v>13</v>
      </c>
      <c r="H330" s="7">
        <v>1</v>
      </c>
    </row>
    <row r="331" spans="7:8" x14ac:dyDescent="0.25">
      <c r="G331" s="6" t="s">
        <v>330</v>
      </c>
      <c r="H331" s="7">
        <v>1</v>
      </c>
    </row>
    <row r="332" spans="7:8" x14ac:dyDescent="0.25">
      <c r="G332" s="8" t="s">
        <v>331</v>
      </c>
      <c r="H332" s="7">
        <v>1</v>
      </c>
    </row>
    <row r="333" spans="7:8" x14ac:dyDescent="0.25">
      <c r="G333" s="6" t="s">
        <v>146</v>
      </c>
      <c r="H333" s="7">
        <v>1</v>
      </c>
    </row>
    <row r="334" spans="7:8" x14ac:dyDescent="0.25">
      <c r="G334" s="8" t="s">
        <v>147</v>
      </c>
      <c r="H334" s="7">
        <v>1</v>
      </c>
    </row>
    <row r="335" spans="7:8" x14ac:dyDescent="0.25">
      <c r="G335" s="6" t="s">
        <v>328</v>
      </c>
      <c r="H335" s="7">
        <v>1</v>
      </c>
    </row>
    <row r="336" spans="7:8" x14ac:dyDescent="0.25">
      <c r="G336" s="8" t="s">
        <v>329</v>
      </c>
      <c r="H336" s="7">
        <v>1</v>
      </c>
    </row>
    <row r="337" spans="7:8" x14ac:dyDescent="0.25">
      <c r="G337" s="6" t="s">
        <v>289</v>
      </c>
      <c r="H337" s="7">
        <v>1</v>
      </c>
    </row>
    <row r="338" spans="7:8" x14ac:dyDescent="0.25">
      <c r="G338" s="8" t="s">
        <v>22</v>
      </c>
      <c r="H338" s="7">
        <v>1</v>
      </c>
    </row>
    <row r="339" spans="7:8" x14ac:dyDescent="0.25">
      <c r="G339" s="6" t="s">
        <v>105</v>
      </c>
      <c r="H339" s="7">
        <v>1</v>
      </c>
    </row>
    <row r="340" spans="7:8" x14ac:dyDescent="0.25">
      <c r="G340" s="8" t="s">
        <v>39</v>
      </c>
      <c r="H340" s="7">
        <v>1</v>
      </c>
    </row>
    <row r="341" spans="7:8" x14ac:dyDescent="0.25">
      <c r="G341" s="6" t="s">
        <v>120</v>
      </c>
      <c r="H341" s="7">
        <v>1</v>
      </c>
    </row>
    <row r="342" spans="7:8" x14ac:dyDescent="0.25">
      <c r="G342" s="8" t="s">
        <v>57</v>
      </c>
      <c r="H342" s="7">
        <v>1</v>
      </c>
    </row>
    <row r="343" spans="7:8" x14ac:dyDescent="0.25">
      <c r="G343" s="6" t="s">
        <v>307</v>
      </c>
      <c r="H343" s="7">
        <v>1</v>
      </c>
    </row>
    <row r="344" spans="7:8" x14ac:dyDescent="0.25">
      <c r="G344" s="8" t="s">
        <v>308</v>
      </c>
      <c r="H344" s="7">
        <v>1</v>
      </c>
    </row>
    <row r="345" spans="7:8" x14ac:dyDescent="0.25">
      <c r="G345" s="6" t="s">
        <v>296</v>
      </c>
      <c r="H345" s="7">
        <v>1</v>
      </c>
    </row>
    <row r="346" spans="7:8" x14ac:dyDescent="0.25">
      <c r="G346" s="8" t="s">
        <v>221</v>
      </c>
      <c r="H346" s="7">
        <v>1</v>
      </c>
    </row>
    <row r="347" spans="7:8" x14ac:dyDescent="0.25">
      <c r="G347" s="6" t="s">
        <v>170</v>
      </c>
      <c r="H347" s="7">
        <v>1</v>
      </c>
    </row>
    <row r="348" spans="7:8" x14ac:dyDescent="0.25">
      <c r="G348" s="8" t="s">
        <v>171</v>
      </c>
      <c r="H348" s="7">
        <v>1</v>
      </c>
    </row>
    <row r="349" spans="7:8" x14ac:dyDescent="0.25">
      <c r="G349" s="6" t="s">
        <v>67</v>
      </c>
      <c r="H349" s="7"/>
    </row>
    <row r="350" spans="7:8" x14ac:dyDescent="0.25">
      <c r="G350" s="8" t="s">
        <v>67</v>
      </c>
      <c r="H350" s="7"/>
    </row>
    <row r="351" spans="7:8" x14ac:dyDescent="0.25">
      <c r="G351" s="6" t="s">
        <v>68</v>
      </c>
      <c r="H351" s="7">
        <v>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MX92" sqref="MX9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joshua.whitfield</dc:creator>
  <cp:lastModifiedBy>joshua.whitfield</cp:lastModifiedBy>
  <dcterms:created xsi:type="dcterms:W3CDTF">2018-04-03T12:48:02Z</dcterms:created>
  <dcterms:modified xsi:type="dcterms:W3CDTF">2018-04-06T08:00:04Z</dcterms:modified>
</cp:coreProperties>
</file>