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.xlsx" r:id="rId3" sheetId="1"/>
    <sheet name="p20.xlsx" r:id="rId4" sheetId="2"/>
  </sheets>
</workbook>
</file>

<file path=xl/sharedStrings.xml><?xml version="1.0" encoding="utf-8"?>
<sst xmlns="http://schemas.openxmlformats.org/spreadsheetml/2006/main" count="1012" uniqueCount="29">
  <si>
    <t>Filename</t>
  </si>
  <si>
    <t>p1.xlsx</t>
  </si>
  <si>
    <t>Selection Type</t>
  </si>
  <si>
    <t>edu.sru.thangiah.zeus.tr.TRSolutionHierarchy.Heuristics.Selection.TRClosestDistanceToDepot</t>
  </si>
  <si>
    <t>Insertion_Type</t>
  </si>
  <si>
    <t>edu.sru.thangiah.zeus.tr.TRSolutionHierarchy.Heuristics.Insertion.TRGreedyInsertion</t>
  </si>
  <si>
    <t>Number_Depots</t>
  </si>
  <si>
    <t>Total_Distance</t>
  </si>
  <si>
    <t>Total_Demand</t>
  </si>
  <si>
    <t>Total_Cost</t>
  </si>
  <si>
    <t>Depot #:</t>
  </si>
  <si>
    <t>X:</t>
  </si>
  <si>
    <t>Y:</t>
  </si>
  <si>
    <t>Day #:</t>
  </si>
  <si>
    <t>Truck #:</t>
  </si>
  <si>
    <t>Max Demand:</t>
  </si>
  <si>
    <t>Used Demand:</t>
  </si>
  <si>
    <t>Total Cost:</t>
  </si>
  <si>
    <t>Max Distance:</t>
  </si>
  <si>
    <t>Used Distance:</t>
  </si>
  <si>
    <t>Route-Nodes</t>
  </si>
  <si>
    <t>Demand</t>
  </si>
  <si>
    <t>Distance from Depot</t>
  </si>
  <si>
    <t>Angle from Depot</t>
  </si>
  <si>
    <t>Distance from Last Node</t>
  </si>
  <si>
    <t>Frequency</t>
  </si>
  <si>
    <t/>
  </si>
  <si>
    <t>Excel Summations</t>
  </si>
  <si>
    <t>p20.xlsx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</si>
</sst>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>
        <bgColor indexed="42"/>
      </patternFill>
    </fill>
    <fill>
      <patternFill patternType="mediumGray">
        <bgColor indexed="42"/>
      </patternFill>
    </fill>
    <fill>
      <patternFill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" fillId="0" borderId="0" xfId="0" applyFont="true"/>
    <xf numFmtId="0" fontId="4" fillId="0" borderId="0" xfId="0" applyFont="true">
      <alignment horizontal="center"/>
    </xf>
    <xf numFmtId="0" fontId="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" fillId="0" borderId="0" xfId="0" applyFont="true"/>
    <xf numFmtId="0" fontId="7" fillId="0" borderId="0" xfId="0" applyFont="true">
      <alignment horizontal="center"/>
    </xf>
    <xf numFmtId="0" fontId="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" fillId="0" borderId="0" xfId="0" applyFont="true"/>
    <xf numFmtId="0" fontId="10" fillId="0" borderId="0" xfId="0" applyFont="true">
      <alignment horizontal="center"/>
    </xf>
    <xf numFmtId="0" fontId="1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11328125" collapsed="true"/>
    <col min="2" max="2" bestFit="true" customWidth="true" width="84.01171875" collapsed="true"/>
    <col min="3" max="3" bestFit="true" customWidth="true" width="19.2890625" collapsed="true"/>
    <col min="4" max="4" bestFit="true" customWidth="true" width="16.90625" collapsed="true"/>
    <col min="5" max="5" bestFit="true" customWidth="true" width="22.7734375" collapsed="true"/>
    <col min="6" max="6" bestFit="true" customWidth="true" width="16.53515625" collapsed="true"/>
  </cols>
  <sheetData>
    <row r="1">
      <c r="A1" t="s" s="4">
        <v>0</v>
      </c>
      <c r="B1" t="s">
        <v>1</v>
      </c>
    </row>
    <row r="2">
      <c r="A2" t="s" s="3">
        <v>2</v>
      </c>
      <c r="B2" t="s">
        <v>3</v>
      </c>
    </row>
    <row r="3">
      <c r="A3" t="s" s="3">
        <v>4</v>
      </c>
      <c r="B3" t="s">
        <v>5</v>
      </c>
    </row>
    <row r="4">
      <c r="A4" t="s" s="3">
        <v>6</v>
      </c>
      <c r="B4" t="n">
        <v>1.0</v>
      </c>
    </row>
    <row r="5">
      <c r="A5" t="s" s="3">
        <v>7</v>
      </c>
      <c r="B5" t="n">
        <v>1394.224853515625</v>
      </c>
    </row>
    <row r="6">
      <c r="A6" t="s" s="3">
        <v>8</v>
      </c>
      <c r="B6" t="n">
        <v>937.0</v>
      </c>
    </row>
    <row r="7">
      <c r="A7" t="s" s="3">
        <v>9</v>
      </c>
      <c r="B7" t="n">
        <v>1394.2249145507812</v>
      </c>
    </row>
    <row r="8"/>
    <row r="9"/>
    <row r="10"/>
    <row r="11"/>
    <row r="12">
      <c r="A12" t="s" s="1">
        <v>10</v>
      </c>
      <c r="B12" t="n" s="2">
        <v>-1.0</v>
      </c>
      <c r="C12" t="s" s="1">
        <v>11</v>
      </c>
      <c r="D12" t="n" s="2">
        <v>-1.0</v>
      </c>
      <c r="E12" t="s" s="1">
        <v>12</v>
      </c>
      <c r="F12" t="n" s="2">
        <v>-1.0</v>
      </c>
    </row>
    <row r="13">
      <c r="A13" t="s" s="1">
        <v>13</v>
      </c>
      <c r="B13" t="n" s="2">
        <v>0.0</v>
      </c>
    </row>
    <row r="14">
      <c r="A14" t="s" s="1">
        <v>14</v>
      </c>
      <c r="B14" t="n" s="2">
        <v>-1.0</v>
      </c>
      <c r="C14" t="s" s="1">
        <v>15</v>
      </c>
      <c r="D14" t="n" s="2">
        <v>0.0</v>
      </c>
      <c r="E14" t="s" s="1">
        <v>16</v>
      </c>
      <c r="F14" t="n" s="6">
        <v>490.0</v>
      </c>
    </row>
    <row r="15">
      <c r="A15" t="s" s="1">
        <v>17</v>
      </c>
      <c r="B15" t="n" s="2">
        <v>560.1177368164062</v>
      </c>
      <c r="C15" t="s" s="1">
        <v>18</v>
      </c>
      <c r="D15" t="n" s="2">
        <v>0.0</v>
      </c>
      <c r="E15" t="s" s="1">
        <v>19</v>
      </c>
      <c r="F15" t="n" s="6">
        <v>560.1177368164062</v>
      </c>
    </row>
    <row r="16"/>
    <row r="17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</row>
    <row r="18">
      <c r="A18" t="n">
        <v>-1.0</v>
      </c>
      <c r="B18" t="n">
        <v>0.0</v>
      </c>
      <c r="C18" t="n">
        <v>0.0</v>
      </c>
      <c r="D18" t="n">
        <v>28.514418468902136</v>
      </c>
      <c r="E18" t="n">
        <v>0.0</v>
      </c>
      <c r="F18" t="n">
        <v>0.0</v>
      </c>
    </row>
    <row r="19">
      <c r="A19" t="n">
        <v>1.0</v>
      </c>
      <c r="B19" t="n">
        <v>7.0</v>
      </c>
      <c r="C19" t="n">
        <v>13.892443656921387</v>
      </c>
      <c r="D19" t="n">
        <v>0.26389867071003437</v>
      </c>
      <c r="E19" t="n">
        <v>13.892443656921387</v>
      </c>
      <c r="F19" t="n">
        <v>1.0</v>
      </c>
    </row>
    <row r="20">
      <c r="A20" t="n">
        <v>4.0</v>
      </c>
      <c r="B20" t="n">
        <v>9.0</v>
      </c>
      <c r="C20" t="n">
        <v>17.20465087890625</v>
      </c>
      <c r="D20" t="n">
        <v>121.51248989975329</v>
      </c>
      <c r="E20" t="n">
        <v>31.064449310302734</v>
      </c>
      <c r="F20" t="n">
        <v>1.0</v>
      </c>
    </row>
    <row r="21">
      <c r="A21" t="n">
        <v>11.0</v>
      </c>
      <c r="B21" t="n">
        <v>19.0</v>
      </c>
      <c r="C21" t="n">
        <v>12.041594505310059</v>
      </c>
      <c r="D21" t="n">
        <v>91.66995927244386</v>
      </c>
      <c r="E21" t="n">
        <v>26.62705421447754</v>
      </c>
      <c r="F21" t="n">
        <v>1.0</v>
      </c>
    </row>
    <row r="22">
      <c r="A22" t="n">
        <v>13.0</v>
      </c>
      <c r="B22" t="n">
        <v>23.0</v>
      </c>
      <c r="C22" t="n">
        <v>29.154760360717773</v>
      </c>
      <c r="D22" t="n">
        <v>74.84805231058931</v>
      </c>
      <c r="E22" t="n">
        <v>40.31128692626953</v>
      </c>
      <c r="F22" t="n">
        <v>1.0</v>
      </c>
    </row>
    <row r="23">
      <c r="A23" t="n">
        <v>14.0</v>
      </c>
      <c r="B23" t="n">
        <v>21.0</v>
      </c>
      <c r="C23" t="n">
        <v>18.11077117919922</v>
      </c>
      <c r="D23" t="n">
        <v>155.67877217332457</v>
      </c>
      <c r="E23" t="n">
        <v>18.384777069091797</v>
      </c>
      <c r="F23" t="n">
        <v>1.0</v>
      </c>
    </row>
    <row r="24">
      <c r="A24" t="n">
        <v>15.0</v>
      </c>
      <c r="B24" t="n">
        <v>10.0</v>
      </c>
      <c r="C24" t="n">
        <v>24.73863410949707</v>
      </c>
      <c r="D24" t="n">
        <v>100.38115253922035</v>
      </c>
      <c r="E24" t="n">
        <v>35.38361358642578</v>
      </c>
      <c r="F24" t="n">
        <v>1.0</v>
      </c>
    </row>
    <row r="25">
      <c r="A25" t="n">
        <v>17.0</v>
      </c>
      <c r="B25" t="n">
        <v>3.0</v>
      </c>
      <c r="C25" t="n">
        <v>17.262676239013672</v>
      </c>
      <c r="D25" t="n">
        <v>146.42695159921817</v>
      </c>
      <c r="E25" t="n">
        <v>11.401754379272461</v>
      </c>
      <c r="F25" t="n">
        <v>1.0</v>
      </c>
    </row>
    <row r="26">
      <c r="A26" t="n">
        <v>19.0</v>
      </c>
      <c r="B26" t="n">
        <v>9.0</v>
      </c>
      <c r="C26" t="n">
        <v>31.906112670898438</v>
      </c>
      <c r="D26" t="n">
        <v>101.77727059429026</v>
      </c>
      <c r="E26" t="n">
        <v>17.20465087890625</v>
      </c>
      <c r="F26" t="n">
        <v>1.0</v>
      </c>
    </row>
    <row r="27">
      <c r="A27" t="n">
        <v>20.0</v>
      </c>
      <c r="B27" t="n">
        <v>28.0</v>
      </c>
      <c r="C27" t="n">
        <v>32.4499626159668</v>
      </c>
      <c r="D27" t="n">
        <v>39.048555484699136</v>
      </c>
      <c r="E27" t="n">
        <v>62.93647766113281</v>
      </c>
      <c r="F27" t="n">
        <v>1.0</v>
      </c>
    </row>
    <row r="28">
      <c r="A28" t="n">
        <v>22.0</v>
      </c>
      <c r="B28" t="n">
        <v>8.0</v>
      </c>
      <c r="C28" t="n">
        <v>20.808652877807617</v>
      </c>
      <c r="D28" t="n">
        <v>102.60578990165823</v>
      </c>
      <c r="E28" t="n">
        <v>15.033296585083008</v>
      </c>
      <c r="F28" t="n">
        <v>1.0</v>
      </c>
    </row>
    <row r="29">
      <c r="A29" t="n">
        <v>23.0</v>
      </c>
      <c r="B29" t="n">
        <v>16.0</v>
      </c>
      <c r="C29" t="n">
        <v>22.022714614868164</v>
      </c>
      <c r="D29" t="n">
        <v>102.60578990165823</v>
      </c>
      <c r="E29" t="n">
        <v>26.0</v>
      </c>
      <c r="F29" t="n">
        <v>1.0</v>
      </c>
    </row>
    <row r="30">
      <c r="A30" t="n">
        <v>24.0</v>
      </c>
      <c r="B30" t="n">
        <v>10.0</v>
      </c>
      <c r="C30" t="n">
        <v>25.05992889404297</v>
      </c>
      <c r="D30" t="n">
        <v>0.26389867071003437</v>
      </c>
      <c r="E30" t="n">
        <v>9.433980941772461</v>
      </c>
      <c r="F30" t="n">
        <v>1.0</v>
      </c>
    </row>
    <row r="31">
      <c r="A31" t="n">
        <v>25.0</v>
      </c>
      <c r="B31" t="n">
        <v>28.0</v>
      </c>
      <c r="C31" t="n">
        <v>23.0867919921875</v>
      </c>
      <c r="D31" t="n">
        <v>95.53606437366477</v>
      </c>
      <c r="E31" t="n">
        <v>14.03566837310791</v>
      </c>
      <c r="F31" t="n">
        <v>1.0</v>
      </c>
    </row>
    <row r="32">
      <c r="A32" t="n">
        <v>26.0</v>
      </c>
      <c r="B32" t="n">
        <v>7.0</v>
      </c>
      <c r="C32" t="n">
        <v>28.160255432128906</v>
      </c>
      <c r="D32" t="n">
        <v>25.230099921859278</v>
      </c>
      <c r="E32" t="n">
        <v>36.055511474609375</v>
      </c>
      <c r="F32" t="n">
        <v>1.0</v>
      </c>
    </row>
    <row r="33">
      <c r="A33" t="n">
        <v>28.0</v>
      </c>
      <c r="B33" t="n">
        <v>14.0</v>
      </c>
      <c r="C33" t="n">
        <v>29.96664810180664</v>
      </c>
      <c r="D33" t="n">
        <v>147.52499422511914</v>
      </c>
      <c r="E33" t="n">
        <v>16.031219482421875</v>
      </c>
      <c r="F33" t="n">
        <v>1.0</v>
      </c>
    </row>
    <row r="34">
      <c r="A34" t="n">
        <v>29.0</v>
      </c>
      <c r="B34" t="n">
        <v>6.0</v>
      </c>
      <c r="C34" t="n">
        <v>29.120439529418945</v>
      </c>
      <c r="D34" t="n">
        <v>138.1185786524879</v>
      </c>
      <c r="E34" t="n">
        <v>24.20743751525879</v>
      </c>
      <c r="F34" t="n">
        <v>1.0</v>
      </c>
    </row>
    <row r="35">
      <c r="A35" t="n">
        <v>30.0</v>
      </c>
      <c r="B35" t="n">
        <v>19.0</v>
      </c>
      <c r="C35" t="n">
        <v>30.870698928833008</v>
      </c>
      <c r="D35" t="n">
        <v>5.435382804439996</v>
      </c>
      <c r="E35" t="n">
        <v>21.0</v>
      </c>
      <c r="F35" t="n">
        <v>1.0</v>
      </c>
    </row>
    <row r="36">
      <c r="A36" t="n">
        <v>34.0</v>
      </c>
      <c r="B36" t="n">
        <v>26.0</v>
      </c>
      <c r="C36" t="n">
        <v>31.78049659729004</v>
      </c>
      <c r="D36" t="n">
        <v>359.35807390192</v>
      </c>
      <c r="E36" t="n">
        <v>6.7082037925720215</v>
      </c>
      <c r="F36" t="n">
        <v>1.0</v>
      </c>
    </row>
    <row r="37">
      <c r="A37" t="n">
        <v>37.0</v>
      </c>
      <c r="B37" t="n">
        <v>9.0</v>
      </c>
      <c r="C37" t="n">
        <v>18.11077117919922</v>
      </c>
      <c r="D37" t="n">
        <v>81.80995407018457</v>
      </c>
      <c r="E37" t="n">
        <v>31.016124725341797</v>
      </c>
      <c r="F37" t="n">
        <v>1.0</v>
      </c>
    </row>
    <row r="38">
      <c r="A38" t="n">
        <v>38.0</v>
      </c>
      <c r="B38" t="n">
        <v>15.0</v>
      </c>
      <c r="C38" t="n">
        <v>15.81138801574707</v>
      </c>
      <c r="D38" t="n">
        <v>110.22832770626519</v>
      </c>
      <c r="E38" t="n">
        <v>18.384777069091797</v>
      </c>
      <c r="F38" t="n">
        <v>1.0</v>
      </c>
    </row>
    <row r="39">
      <c r="A39" t="n">
        <v>42.0</v>
      </c>
      <c r="B39" t="n">
        <v>13.0</v>
      </c>
      <c r="C39" t="n">
        <v>31.320919036865234</v>
      </c>
      <c r="D39" t="n">
        <v>118.86322454180913</v>
      </c>
      <c r="E39" t="n">
        <v>34.65544509887695</v>
      </c>
      <c r="F39" t="n">
        <v>1.0</v>
      </c>
    </row>
    <row r="40">
      <c r="A40" t="n">
        <v>46.0</v>
      </c>
      <c r="B40" t="n">
        <v>5.0</v>
      </c>
      <c r="C40" t="n">
        <v>2.2360680103302</v>
      </c>
      <c r="D40" t="n">
        <v>129.74341894996647</v>
      </c>
      <c r="E40" t="n">
        <v>31.016124725341797</v>
      </c>
      <c r="F40" t="n">
        <v>1.0</v>
      </c>
    </row>
    <row r="41">
      <c r="A41" t="n">
        <v>47.0</v>
      </c>
      <c r="B41" t="n">
        <v>25.0</v>
      </c>
      <c r="C41" t="n">
        <v>9.433980941772461</v>
      </c>
      <c r="D41" t="n">
        <v>108.78051665296746</v>
      </c>
      <c r="E41" t="n">
        <v>9.899495124816895</v>
      </c>
      <c r="F41" t="n">
        <v>1.0</v>
      </c>
    </row>
    <row r="42">
      <c r="A42" t="n">
        <v>51.0</v>
      </c>
      <c r="B42" t="n">
        <v>160.0</v>
      </c>
      <c r="C42" t="n">
        <v>0.0</v>
      </c>
      <c r="D42" t="n">
        <v>28.514418468902136</v>
      </c>
      <c r="E42" t="n">
        <v>9.433980941772461</v>
      </c>
      <c r="F42" t="n">
        <v>1.0</v>
      </c>
    </row>
    <row r="43">
      <c r="A43" t="n">
        <v>-1.0</v>
      </c>
      <c r="B43" t="n">
        <v>0.0</v>
      </c>
      <c r="C43" t="n">
        <v>0.0</v>
      </c>
      <c r="D43" t="n">
        <v>28.514418468902136</v>
      </c>
      <c r="E43" t="n">
        <v>0.0</v>
      </c>
      <c r="F43" t="n">
        <v>0.0</v>
      </c>
    </row>
    <row r="44">
      <c r="A44" t="s" s="1">
        <v>27</v>
      </c>
      <c r="B44" s="5" t="n">
        <f>SUM(B18:B43)</f>
        <v>490.0</v>
      </c>
      <c r="E44" s="5" t="n">
        <f>SUM(E18:E43)</f>
        <v>560.1177735328674</v>
      </c>
    </row>
    <row r="45"/>
    <row r="46"/>
    <row r="47"/>
    <row r="48">
      <c r="A48" t="s" s="1">
        <v>10</v>
      </c>
      <c r="B48" t="n" s="2">
        <v>-1.0</v>
      </c>
      <c r="C48" t="s" s="1">
        <v>11</v>
      </c>
      <c r="D48" t="n" s="2">
        <v>-1.0</v>
      </c>
      <c r="E48" t="s" s="1">
        <v>12</v>
      </c>
      <c r="F48" t="n" s="2">
        <v>-1.0</v>
      </c>
    </row>
    <row r="49">
      <c r="A49" t="s" s="1">
        <v>13</v>
      </c>
      <c r="B49" t="n" s="2">
        <v>1.0</v>
      </c>
    </row>
    <row r="50">
      <c r="A50" t="s" s="1">
        <v>14</v>
      </c>
      <c r="B50" t="n" s="2">
        <v>-1.0</v>
      </c>
      <c r="C50" t="s" s="1">
        <v>15</v>
      </c>
      <c r="D50" t="n" s="2">
        <v>0.0</v>
      </c>
      <c r="E50" t="s" s="1">
        <v>16</v>
      </c>
      <c r="F50" t="n" s="6">
        <v>447.0</v>
      </c>
    </row>
    <row r="51">
      <c r="A51" t="s" s="1">
        <v>17</v>
      </c>
      <c r="B51" t="n" s="2">
        <v>834.107177734375</v>
      </c>
      <c r="C51" t="s" s="1">
        <v>18</v>
      </c>
      <c r="D51" t="n" s="2">
        <v>0.0</v>
      </c>
      <c r="E51" t="s" s="1">
        <v>19</v>
      </c>
      <c r="F51" t="n" s="6">
        <v>834.107177734375</v>
      </c>
    </row>
    <row r="52"/>
    <row r="53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</row>
    <row r="54">
      <c r="A54" t="n">
        <v>-1.0</v>
      </c>
      <c r="B54" t="n">
        <v>0.0</v>
      </c>
      <c r="C54" t="n">
        <v>0.0</v>
      </c>
      <c r="D54" t="n">
        <v>28.514418468902136</v>
      </c>
      <c r="E54" t="n">
        <v>0.0</v>
      </c>
      <c r="F54" t="n">
        <v>0.0</v>
      </c>
    </row>
    <row r="55">
      <c r="A55" t="n">
        <v>2.0</v>
      </c>
      <c r="B55" t="n">
        <v>30.0</v>
      </c>
      <c r="C55" t="n">
        <v>21.02379608154297</v>
      </c>
      <c r="D55" t="n">
        <v>17.091337924833</v>
      </c>
      <c r="E55" t="n">
        <v>21.02379608154297</v>
      </c>
      <c r="F55" t="n">
        <v>1.0</v>
      </c>
    </row>
    <row r="56">
      <c r="A56" t="n">
        <v>3.0</v>
      </c>
      <c r="B56" t="n">
        <v>16.0</v>
      </c>
      <c r="C56" t="n">
        <v>32.557640075683594</v>
      </c>
      <c r="D56" t="n">
        <v>131.99193827768573</v>
      </c>
      <c r="E56" t="n">
        <v>15.29705810546875</v>
      </c>
      <c r="F56" t="n">
        <v>1.0</v>
      </c>
    </row>
    <row r="57">
      <c r="A57" t="n">
        <v>5.0</v>
      </c>
      <c r="B57" t="n">
        <v>21.0</v>
      </c>
      <c r="C57" t="n">
        <v>14.142135620117188</v>
      </c>
      <c r="D57" t="n">
        <v>360.0</v>
      </c>
      <c r="E57" t="n">
        <v>36.055511474609375</v>
      </c>
      <c r="F57" t="n">
        <v>1.0</v>
      </c>
    </row>
    <row r="58">
      <c r="A58" t="n">
        <v>6.0</v>
      </c>
      <c r="B58" t="n">
        <v>15.0</v>
      </c>
      <c r="C58" t="n">
        <v>11.401754379272461</v>
      </c>
      <c r="D58" t="n">
        <v>73.15546307766584</v>
      </c>
      <c r="E58" t="n">
        <v>25.495098114013672</v>
      </c>
      <c r="F58" t="n">
        <v>1.0</v>
      </c>
    </row>
    <row r="59">
      <c r="A59" t="n">
        <v>7.0</v>
      </c>
      <c r="B59" t="n">
        <v>19.0</v>
      </c>
      <c r="C59" t="n">
        <v>26.419689178466797</v>
      </c>
      <c r="D59" t="n">
        <v>89.2513328193786</v>
      </c>
      <c r="E59" t="n">
        <v>16.492422103881836</v>
      </c>
      <c r="F59" t="n">
        <v>1.0</v>
      </c>
    </row>
    <row r="60">
      <c r="A60" t="n">
        <v>8.0</v>
      </c>
      <c r="B60" t="n">
        <v>23.0</v>
      </c>
      <c r="C60" t="n">
        <v>22.022714614868164</v>
      </c>
      <c r="D60" t="n">
        <v>40.095415674959895</v>
      </c>
      <c r="E60" t="n">
        <v>14.03566837310791</v>
      </c>
      <c r="F60" t="n">
        <v>1.0</v>
      </c>
    </row>
    <row r="61">
      <c r="A61" t="n">
        <v>9.0</v>
      </c>
      <c r="B61" t="n">
        <v>11.0</v>
      </c>
      <c r="C61" t="n">
        <v>23.0867919921875</v>
      </c>
      <c r="D61" t="n">
        <v>359.35807390192</v>
      </c>
      <c r="E61" t="n">
        <v>35.80502700805664</v>
      </c>
      <c r="F61" t="n">
        <v>1.0</v>
      </c>
    </row>
    <row r="62">
      <c r="A62" t="n">
        <v>10.0</v>
      </c>
      <c r="B62" t="n">
        <v>5.0</v>
      </c>
      <c r="C62" t="n">
        <v>28.319604873657227</v>
      </c>
      <c r="D62" t="n">
        <v>19.942293639399168</v>
      </c>
      <c r="E62" t="n">
        <v>12.041594505310059</v>
      </c>
      <c r="F62" t="n">
        <v>1.0</v>
      </c>
    </row>
    <row r="63">
      <c r="A63" t="n">
        <v>12.0</v>
      </c>
      <c r="B63" t="n">
        <v>29.0</v>
      </c>
      <c r="C63" t="n">
        <v>8.062257766723633</v>
      </c>
      <c r="D63" t="n">
        <v>108.78051665296746</v>
      </c>
      <c r="E63" t="n">
        <v>22.825424194335938</v>
      </c>
      <c r="F63" t="n">
        <v>1.0</v>
      </c>
    </row>
    <row r="64">
      <c r="A64" t="n">
        <v>16.0</v>
      </c>
      <c r="B64" t="n">
        <v>15.0</v>
      </c>
      <c r="C64" t="n">
        <v>22.022714614868164</v>
      </c>
      <c r="D64" t="n">
        <v>91.66995927244386</v>
      </c>
      <c r="E64" t="n">
        <v>22.847318649291992</v>
      </c>
      <c r="F64" t="n">
        <v>1.0</v>
      </c>
    </row>
    <row r="65">
      <c r="A65" t="n">
        <v>18.0</v>
      </c>
      <c r="B65" t="n">
        <v>41.0</v>
      </c>
      <c r="C65" t="n">
        <v>14.764822959899902</v>
      </c>
      <c r="D65" t="n">
        <v>359.35807390192</v>
      </c>
      <c r="E65" t="n">
        <v>35.902645111083984</v>
      </c>
      <c r="F65" t="n">
        <v>1.0</v>
      </c>
    </row>
    <row r="66">
      <c r="A66" t="n">
        <v>21.0</v>
      </c>
      <c r="B66" t="n">
        <v>8.0</v>
      </c>
      <c r="C66" t="n">
        <v>32.06243896484375</v>
      </c>
      <c r="D66" t="n">
        <v>155.67877217332457</v>
      </c>
      <c r="E66" t="n">
        <v>45.89117431640625</v>
      </c>
      <c r="F66" t="n">
        <v>1.0</v>
      </c>
    </row>
    <row r="67">
      <c r="A67" t="n">
        <v>27.0</v>
      </c>
      <c r="B67" t="n">
        <v>15.0</v>
      </c>
      <c r="C67" t="n">
        <v>8.0</v>
      </c>
      <c r="D67" t="n">
        <v>138.1185786524879</v>
      </c>
      <c r="E67" t="n">
        <v>32.557640075683594</v>
      </c>
      <c r="F67" t="n">
        <v>1.0</v>
      </c>
    </row>
    <row r="68">
      <c r="A68" t="n">
        <v>31.0</v>
      </c>
      <c r="B68" t="n">
        <v>11.0</v>
      </c>
      <c r="C68" t="n">
        <v>29.832868576049805</v>
      </c>
      <c r="D68" t="n">
        <v>75.70224652826852</v>
      </c>
      <c r="E68" t="n">
        <v>22.135944366455078</v>
      </c>
      <c r="F68" t="n">
        <v>1.0</v>
      </c>
    </row>
    <row r="69">
      <c r="A69" t="n">
        <v>32.0</v>
      </c>
      <c r="B69" t="n">
        <v>12.0</v>
      </c>
      <c r="C69" t="n">
        <v>10.0</v>
      </c>
      <c r="D69" t="n">
        <v>12.791703969604043</v>
      </c>
      <c r="E69" t="n">
        <v>23.021728515625</v>
      </c>
      <c r="F69" t="n">
        <v>1.0</v>
      </c>
    </row>
    <row r="70">
      <c r="A70" t="n">
        <v>33.0</v>
      </c>
      <c r="B70" t="n">
        <v>23.0</v>
      </c>
      <c r="C70" t="n">
        <v>34.0</v>
      </c>
      <c r="D70" t="n">
        <v>118.86322454180913</v>
      </c>
      <c r="E70" t="n">
        <v>36.878177642822266</v>
      </c>
      <c r="F70" t="n">
        <v>1.0</v>
      </c>
    </row>
    <row r="71">
      <c r="A71" t="n">
        <v>35.0</v>
      </c>
      <c r="B71" t="n">
        <v>17.0</v>
      </c>
      <c r="C71" t="n">
        <v>39.408119201660156</v>
      </c>
      <c r="D71" t="n">
        <v>89.2513328193786</v>
      </c>
      <c r="E71" t="n">
        <v>55.36244201660156</v>
      </c>
      <c r="F71" t="n">
        <v>1.0</v>
      </c>
    </row>
    <row r="72">
      <c r="A72" t="n">
        <v>36.0</v>
      </c>
      <c r="B72" t="n">
        <v>6.0</v>
      </c>
      <c r="C72" t="n">
        <v>43.931766510009766</v>
      </c>
      <c r="D72" t="n">
        <v>75.70224652826852</v>
      </c>
      <c r="E72" t="n">
        <v>6.082762718200684</v>
      </c>
      <c r="F72" t="n">
        <v>1.0</v>
      </c>
    </row>
    <row r="73">
      <c r="A73" t="n">
        <v>39.0</v>
      </c>
      <c r="B73" t="n">
        <v>14.0</v>
      </c>
      <c r="C73" t="n">
        <v>38.28837966918945</v>
      </c>
      <c r="D73" t="n">
        <v>36.38123898929359</v>
      </c>
      <c r="E73" t="n">
        <v>54.147945404052734</v>
      </c>
      <c r="F73" t="n">
        <v>1.0</v>
      </c>
    </row>
    <row r="74">
      <c r="A74" t="n">
        <v>40.0</v>
      </c>
      <c r="B74" t="n">
        <v>7.0</v>
      </c>
      <c r="C74" t="n">
        <v>42.20189666748047</v>
      </c>
      <c r="D74" t="n">
        <v>67.54800976007601</v>
      </c>
      <c r="E74" t="n">
        <v>54.7448616027832</v>
      </c>
      <c r="F74" t="n">
        <v>1.0</v>
      </c>
    </row>
    <row r="75">
      <c r="A75" t="n">
        <v>41.0</v>
      </c>
      <c r="B75" t="n">
        <v>27.0</v>
      </c>
      <c r="C75" t="n">
        <v>30.479501724243164</v>
      </c>
      <c r="D75" t="n">
        <v>163.685684486967</v>
      </c>
      <c r="E75" t="n">
        <v>12.083045959472656</v>
      </c>
      <c r="F75" t="n">
        <v>1.0</v>
      </c>
    </row>
    <row r="76">
      <c r="A76" t="n">
        <v>43.0</v>
      </c>
      <c r="B76" t="n">
        <v>11.0</v>
      </c>
      <c r="C76" t="n">
        <v>34.65544509887695</v>
      </c>
      <c r="D76" t="n">
        <v>131.99193827768573</v>
      </c>
      <c r="E76" t="n">
        <v>47.26520919799805</v>
      </c>
      <c r="F76" t="n">
        <v>1.0</v>
      </c>
    </row>
    <row r="77">
      <c r="A77" t="n">
        <v>44.0</v>
      </c>
      <c r="B77" t="n">
        <v>16.0</v>
      </c>
      <c r="C77" t="n">
        <v>25.0</v>
      </c>
      <c r="D77" t="n">
        <v>36.38123898929359</v>
      </c>
      <c r="E77" t="n">
        <v>55.009090423583984</v>
      </c>
      <c r="F77" t="n">
        <v>1.0</v>
      </c>
    </row>
    <row r="78">
      <c r="A78" t="n">
        <v>45.0</v>
      </c>
      <c r="B78" t="n">
        <v>10.0</v>
      </c>
      <c r="C78" t="n">
        <v>31.320919036865234</v>
      </c>
      <c r="D78" t="n">
        <v>118.86322454180913</v>
      </c>
      <c r="E78" t="n">
        <v>10.29563045501709</v>
      </c>
      <c r="F78" t="n">
        <v>1.0</v>
      </c>
    </row>
    <row r="79">
      <c r="A79" t="n">
        <v>48.0</v>
      </c>
      <c r="B79" t="n">
        <v>17.0</v>
      </c>
      <c r="C79" t="n">
        <v>15.81138801574707</v>
      </c>
      <c r="D79" t="n">
        <v>181.26572425653285</v>
      </c>
      <c r="E79" t="n">
        <v>47.12748718261719</v>
      </c>
      <c r="F79" t="n">
        <v>1.0</v>
      </c>
    </row>
    <row r="80">
      <c r="A80" t="n">
        <v>49.0</v>
      </c>
      <c r="B80" t="n">
        <v>18.0</v>
      </c>
      <c r="C80" t="n">
        <v>21.63330841064453</v>
      </c>
      <c r="D80" t="n">
        <v>63.43855589488288</v>
      </c>
      <c r="E80" t="n">
        <v>35.46829605102539</v>
      </c>
      <c r="F80" t="n">
        <v>1.0</v>
      </c>
    </row>
    <row r="81">
      <c r="A81" t="n">
        <v>50.0</v>
      </c>
      <c r="B81" t="n">
        <v>10.0</v>
      </c>
      <c r="C81" t="n">
        <v>26.172504425048828</v>
      </c>
      <c r="D81" t="n">
        <v>46.88178417230375</v>
      </c>
      <c r="E81" t="n">
        <v>12.041594505310059</v>
      </c>
      <c r="F81" t="n">
        <v>1.0</v>
      </c>
    </row>
    <row r="82">
      <c r="A82" t="n">
        <v>-1.0</v>
      </c>
      <c r="B82" t="n">
        <v>0.0</v>
      </c>
      <c r="C82" t="n">
        <v>0.0</v>
      </c>
      <c r="D82" t="n">
        <v>28.514418468902136</v>
      </c>
      <c r="E82" t="n">
        <v>26.172504425048828</v>
      </c>
      <c r="F82" t="n">
        <v>0.0</v>
      </c>
    </row>
    <row r="83">
      <c r="A83" t="s" s="1">
        <v>27</v>
      </c>
      <c r="B83" s="5" t="n">
        <f>SUM(B54:B82)</f>
        <v>447.0</v>
      </c>
      <c r="E83" s="5" t="n">
        <f>SUM(E54:E82)</f>
        <v>834.1070985794067</v>
      </c>
    </row>
    <row r="84"/>
    <row r="85"/>
    <row r="86"/>
    <row r="87">
      <c r="A87" t="s" s="1">
        <v>10</v>
      </c>
      <c r="B87" t="n" s="2">
        <v>-1.0</v>
      </c>
      <c r="C87" t="s" s="1">
        <v>11</v>
      </c>
      <c r="D87" t="n" s="2">
        <v>-1.0</v>
      </c>
      <c r="E87" t="s" s="1">
        <v>12</v>
      </c>
      <c r="F87" t="n" s="2">
        <v>-1.0</v>
      </c>
    </row>
    <row r="88">
      <c r="A88" t="s" s="1">
        <v>13</v>
      </c>
      <c r="B88" t="n" s="2">
        <v>0.0</v>
      </c>
    </row>
    <row r="89">
      <c r="A89" t="s" s="1">
        <v>14</v>
      </c>
      <c r="B89" t="n" s="2">
        <v>-1.0</v>
      </c>
      <c r="C89" t="s" s="1">
        <v>15</v>
      </c>
      <c r="D89" t="n" s="2">
        <v>0.0</v>
      </c>
      <c r="E89" t="s" s="1">
        <v>16</v>
      </c>
      <c r="F89" t="n" s="5">
        <v>0.0</v>
      </c>
    </row>
    <row r="90">
      <c r="A90" t="s" s="1">
        <v>17</v>
      </c>
      <c r="B90" t="n" s="2">
        <v>0.0</v>
      </c>
      <c r="C90" t="s" s="1">
        <v>18</v>
      </c>
      <c r="D90" t="n" s="2">
        <v>0.0</v>
      </c>
      <c r="E90" t="s" s="1">
        <v>19</v>
      </c>
      <c r="F90" t="n" s="5">
        <v>0.0</v>
      </c>
    </row>
    <row r="91"/>
    <row r="92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</row>
    <row r="93">
      <c r="A93" t="n">
        <v>-1.0</v>
      </c>
      <c r="B93" t="n">
        <v>0.0</v>
      </c>
      <c r="C93" t="n">
        <v>0.0</v>
      </c>
      <c r="D93" t="n">
        <v>28.514418468902136</v>
      </c>
      <c r="E93" t="n">
        <v>0.0</v>
      </c>
      <c r="F93" t="n">
        <v>0.0</v>
      </c>
    </row>
    <row r="94">
      <c r="A94" t="n">
        <v>-1.0</v>
      </c>
      <c r="B94" t="n">
        <v>0.0</v>
      </c>
      <c r="C94" t="n">
        <v>0.0</v>
      </c>
      <c r="D94" t="n">
        <v>28.514418468902136</v>
      </c>
      <c r="E94" t="n">
        <v>0.0</v>
      </c>
      <c r="F94" t="n">
        <v>0.0</v>
      </c>
    </row>
    <row r="95">
      <c r="A95" t="s" s="1">
        <v>27</v>
      </c>
      <c r="B95" s="5" t="n">
        <f>SUM(B93:B94)</f>
        <v>0.0</v>
      </c>
      <c r="E95" s="5" t="n">
        <f>SUM(E93:E94)</f>
        <v>0.0</v>
      </c>
    </row>
    <row r="96"/>
    <row r="97"/>
    <row r="98"/>
    <row r="99">
      <c r="A99" t="s" s="1">
        <v>10</v>
      </c>
      <c r="B99" t="n" s="2">
        <v>-1.0</v>
      </c>
      <c r="C99" t="s" s="1">
        <v>11</v>
      </c>
      <c r="D99" t="n" s="2">
        <v>-1.0</v>
      </c>
      <c r="E99" t="s" s="1">
        <v>12</v>
      </c>
      <c r="F99" t="n" s="2">
        <v>-1.0</v>
      </c>
    </row>
    <row r="100">
      <c r="A100" t="s" s="1">
        <v>13</v>
      </c>
      <c r="B100" t="n" s="2">
        <v>1.0</v>
      </c>
    </row>
    <row r="101">
      <c r="A101" t="s" s="1">
        <v>14</v>
      </c>
      <c r="B101" t="n" s="2">
        <v>-1.0</v>
      </c>
      <c r="C101" t="s" s="1">
        <v>15</v>
      </c>
      <c r="D101" t="n" s="2">
        <v>0.0</v>
      </c>
      <c r="E101" t="s" s="1">
        <v>16</v>
      </c>
      <c r="F101" t="n" s="5">
        <v>0.0</v>
      </c>
    </row>
    <row r="102">
      <c r="A102" t="s" s="1">
        <v>17</v>
      </c>
      <c r="B102" t="n" s="2">
        <v>0.0</v>
      </c>
      <c r="C102" t="s" s="1">
        <v>18</v>
      </c>
      <c r="D102" t="n" s="2">
        <v>0.0</v>
      </c>
      <c r="E102" t="s" s="1">
        <v>19</v>
      </c>
      <c r="F102" t="n" s="5">
        <v>0.0</v>
      </c>
    </row>
    <row r="103"/>
    <row r="10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</row>
    <row r="105">
      <c r="A105" t="n">
        <v>-1.0</v>
      </c>
      <c r="B105" t="n">
        <v>0.0</v>
      </c>
      <c r="C105" t="n">
        <v>0.0</v>
      </c>
      <c r="D105" t="n">
        <v>28.514418468902136</v>
      </c>
      <c r="E105" t="n">
        <v>0.0</v>
      </c>
      <c r="F105" t="n">
        <v>0.0</v>
      </c>
    </row>
    <row r="106">
      <c r="A106" t="n">
        <v>-1.0</v>
      </c>
      <c r="B106" t="n">
        <v>0.0</v>
      </c>
      <c r="C106" t="n">
        <v>0.0</v>
      </c>
      <c r="D106" t="n">
        <v>28.514418468902136</v>
      </c>
      <c r="E106" t="n">
        <v>0.0</v>
      </c>
      <c r="F106" t="n">
        <v>0.0</v>
      </c>
    </row>
    <row r="107">
      <c r="A107" t="s" s="1">
        <v>27</v>
      </c>
      <c r="B107" s="5" t="n">
        <f>SUM(B105:B106)</f>
        <v>0.0</v>
      </c>
      <c r="E107" s="5" t="n">
        <f>SUM(E105:E106)</f>
        <v>0.0</v>
      </c>
    </row>
    <row r="108"/>
    <row r="109"/>
    <row r="110"/>
    <row r="111">
      <c r="A111" t="s" s="1">
        <v>10</v>
      </c>
      <c r="B111" t="n" s="2">
        <v>-1.0</v>
      </c>
      <c r="C111" t="s" s="1">
        <v>11</v>
      </c>
      <c r="D111" t="n" s="2">
        <v>-1.0</v>
      </c>
      <c r="E111" t="s" s="1">
        <v>12</v>
      </c>
      <c r="F111" t="n" s="2">
        <v>-1.0</v>
      </c>
    </row>
    <row r="112">
      <c r="A112" t="s" s="1">
        <v>13</v>
      </c>
      <c r="B112" t="n" s="2">
        <v>0.0</v>
      </c>
    </row>
    <row r="113">
      <c r="A113" t="s" s="1">
        <v>14</v>
      </c>
      <c r="B113" t="n" s="2">
        <v>-1.0</v>
      </c>
      <c r="C113" t="s" s="1">
        <v>15</v>
      </c>
      <c r="D113" t="n" s="2">
        <v>0.0</v>
      </c>
      <c r="E113" t="s" s="1">
        <v>16</v>
      </c>
      <c r="F113" t="n" s="5">
        <v>0.0</v>
      </c>
    </row>
    <row r="114">
      <c r="A114" t="s" s="1">
        <v>17</v>
      </c>
      <c r="B114" t="n" s="2">
        <v>0.0</v>
      </c>
      <c r="C114" t="s" s="1">
        <v>18</v>
      </c>
      <c r="D114" t="n" s="2">
        <v>0.0</v>
      </c>
      <c r="E114" t="s" s="1">
        <v>19</v>
      </c>
      <c r="F114" t="n" s="5">
        <v>0.0</v>
      </c>
    </row>
    <row r="115"/>
    <row r="116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</row>
    <row r="117">
      <c r="A117" t="n">
        <v>-1.0</v>
      </c>
      <c r="B117" t="n">
        <v>0.0</v>
      </c>
      <c r="C117" t="n">
        <v>0.0</v>
      </c>
      <c r="D117" t="n">
        <v>28.514418468902136</v>
      </c>
      <c r="E117" t="n">
        <v>0.0</v>
      </c>
      <c r="F117" t="n">
        <v>0.0</v>
      </c>
    </row>
    <row r="118">
      <c r="A118" t="n">
        <v>-1.0</v>
      </c>
      <c r="B118" t="n">
        <v>0.0</v>
      </c>
      <c r="C118" t="n">
        <v>0.0</v>
      </c>
      <c r="D118" t="n">
        <v>28.514418468902136</v>
      </c>
      <c r="E118" t="n">
        <v>0.0</v>
      </c>
      <c r="F118" t="n">
        <v>0.0</v>
      </c>
    </row>
    <row r="119">
      <c r="A119" t="s" s="1">
        <v>27</v>
      </c>
      <c r="B119" s="5" t="n">
        <f>SUM(B117:B118)</f>
        <v>0.0</v>
      </c>
      <c r="E119" s="5" t="n">
        <f>SUM(E117:E118)</f>
        <v>0.0</v>
      </c>
    </row>
    <row r="120"/>
    <row r="121"/>
    <row r="122"/>
    <row r="123">
      <c r="A123" t="s" s="1">
        <v>10</v>
      </c>
      <c r="B123" t="n" s="2">
        <v>-1.0</v>
      </c>
      <c r="C123" t="s" s="1">
        <v>11</v>
      </c>
      <c r="D123" t="n" s="2">
        <v>-1.0</v>
      </c>
      <c r="E123" t="s" s="1">
        <v>12</v>
      </c>
      <c r="F123" t="n" s="2">
        <v>-1.0</v>
      </c>
    </row>
    <row r="124">
      <c r="A124" t="s" s="1">
        <v>13</v>
      </c>
      <c r="B124" t="n" s="2">
        <v>1.0</v>
      </c>
    </row>
    <row r="125">
      <c r="A125" t="s" s="1">
        <v>14</v>
      </c>
      <c r="B125" t="n" s="2">
        <v>-1.0</v>
      </c>
      <c r="C125" t="s" s="1">
        <v>15</v>
      </c>
      <c r="D125" t="n" s="2">
        <v>0.0</v>
      </c>
      <c r="E125" t="s" s="1">
        <v>16</v>
      </c>
      <c r="F125" t="n" s="5">
        <v>0.0</v>
      </c>
    </row>
    <row r="126">
      <c r="A126" t="s" s="1">
        <v>17</v>
      </c>
      <c r="B126" t="n" s="2">
        <v>0.0</v>
      </c>
      <c r="C126" t="s" s="1">
        <v>18</v>
      </c>
      <c r="D126" t="n" s="2">
        <v>0.0</v>
      </c>
      <c r="E126" t="s" s="1">
        <v>19</v>
      </c>
      <c r="F126" t="n" s="5">
        <v>0.0</v>
      </c>
    </row>
    <row r="127"/>
    <row r="128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</row>
    <row r="129">
      <c r="A129" t="n">
        <v>-1.0</v>
      </c>
      <c r="B129" t="n">
        <v>0.0</v>
      </c>
      <c r="C129" t="n">
        <v>0.0</v>
      </c>
      <c r="D129" t="n">
        <v>28.514418468902136</v>
      </c>
      <c r="E129" t="n">
        <v>0.0</v>
      </c>
      <c r="F129" t="n">
        <v>0.0</v>
      </c>
    </row>
    <row r="130">
      <c r="A130" t="n">
        <v>-1.0</v>
      </c>
      <c r="B130" t="n">
        <v>0.0</v>
      </c>
      <c r="C130" t="n">
        <v>0.0</v>
      </c>
      <c r="D130" t="n">
        <v>28.514418468902136</v>
      </c>
      <c r="E130" t="n">
        <v>0.0</v>
      </c>
      <c r="F130" t="n">
        <v>0.0</v>
      </c>
    </row>
    <row r="131">
      <c r="A131" t="s" s="1">
        <v>27</v>
      </c>
      <c r="B131" s="5" t="n">
        <f>SUM(B129:B130)</f>
        <v>0.0</v>
      </c>
      <c r="E131" s="5" t="n">
        <f>SUM(E129:E130)</f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7.11328125" collapsed="true"/>
    <col min="2" max="2" bestFit="true" customWidth="true" width="84.01171875" collapsed="true"/>
    <col min="3" max="3" bestFit="true" customWidth="true" width="19.2890625" collapsed="true"/>
    <col min="4" max="4" bestFit="true" customWidth="true" width="16.90625" collapsed="true"/>
    <col min="5" max="5" bestFit="true" customWidth="true" width="22.7734375" collapsed="true"/>
    <col min="6" max="6" bestFit="true" customWidth="true" width="17.69921875" collapsed="true"/>
  </cols>
  <sheetData>
    <row r="1">
      <c r="A1" t="s" s="22">
        <v>0</v>
      </c>
      <c r="B1" t="s">
        <v>28</v>
      </c>
    </row>
    <row r="2">
      <c r="A2" t="s" s="21">
        <v>2</v>
      </c>
      <c r="B2" t="s">
        <v>3</v>
      </c>
    </row>
    <row r="3">
      <c r="A3" t="s" s="21">
        <v>4</v>
      </c>
      <c r="B3" t="s">
        <v>5</v>
      </c>
    </row>
    <row r="4">
      <c r="A4" t="s" s="21">
        <v>6</v>
      </c>
      <c r="B4" t="n">
        <v>1.0</v>
      </c>
    </row>
    <row r="5">
      <c r="A5" t="s" s="21">
        <v>7</v>
      </c>
      <c r="B5" t="n">
        <v>10105.544921875</v>
      </c>
    </row>
    <row r="6">
      <c r="A6" t="s" s="21">
        <v>8</v>
      </c>
      <c r="B6" t="n">
        <v>880.0</v>
      </c>
    </row>
    <row r="7">
      <c r="A7" t="s" s="21">
        <v>9</v>
      </c>
      <c r="B7" t="n">
        <v>10105.54443359375</v>
      </c>
    </row>
    <row r="8"/>
    <row r="9"/>
    <row r="10"/>
    <row r="11"/>
    <row r="12">
      <c r="A12" t="s" s="19">
        <v>10</v>
      </c>
      <c r="B12" t="n" s="20">
        <v>-1.0</v>
      </c>
      <c r="C12" t="s" s="19">
        <v>11</v>
      </c>
      <c r="D12" t="n" s="20">
        <v>-1.0</v>
      </c>
      <c r="E12" t="s" s="19">
        <v>12</v>
      </c>
      <c r="F12" t="n" s="20">
        <v>-1.0</v>
      </c>
    </row>
    <row r="13">
      <c r="A13" t="s" s="19">
        <v>13</v>
      </c>
      <c r="B13" t="n" s="20">
        <v>0.0</v>
      </c>
    </row>
    <row r="14">
      <c r="A14" t="s" s="19">
        <v>14</v>
      </c>
      <c r="B14" t="n" s="20">
        <v>-1.0</v>
      </c>
      <c r="C14" t="s" s="19">
        <v>15</v>
      </c>
      <c r="D14" t="n" s="20">
        <v>0.0</v>
      </c>
      <c r="E14" t="s" s="19">
        <v>16</v>
      </c>
      <c r="F14" t="n" s="24">
        <v>232.0</v>
      </c>
    </row>
    <row r="15">
      <c r="A15" t="s" s="19">
        <v>17</v>
      </c>
      <c r="B15" t="n" s="20">
        <v>2722.173828125</v>
      </c>
      <c r="C15" t="s" s="19">
        <v>18</v>
      </c>
      <c r="D15" t="n" s="20">
        <v>0.0</v>
      </c>
      <c r="E15" t="s" s="19">
        <v>19</v>
      </c>
      <c r="F15" t="n" s="24">
        <v>2722.173828125</v>
      </c>
    </row>
    <row r="16"/>
    <row r="17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</row>
    <row r="18">
      <c r="A18" t="n">
        <v>-1.0</v>
      </c>
      <c r="B18" t="n">
        <v>0.0</v>
      </c>
      <c r="C18" t="n">
        <v>0.0</v>
      </c>
      <c r="D18" t="n">
        <v>360.0</v>
      </c>
      <c r="E18" t="n">
        <v>0.0</v>
      </c>
      <c r="F18" t="n">
        <v>0.0</v>
      </c>
    </row>
    <row r="19">
      <c r="A19" t="n">
        <v>4.0</v>
      </c>
      <c r="B19" t="n">
        <v>5.0</v>
      </c>
      <c r="C19" t="n">
        <v>10.0</v>
      </c>
      <c r="D19" t="n">
        <v>320.00094487718525</v>
      </c>
      <c r="E19" t="n">
        <v>10.0</v>
      </c>
      <c r="F19" t="n">
        <v>4.0</v>
      </c>
    </row>
    <row r="20">
      <c r="A20" t="n">
        <v>38.0</v>
      </c>
      <c r="B20" t="n">
        <v>2.0</v>
      </c>
      <c r="C20" t="n">
        <v>40.000030517578125</v>
      </c>
      <c r="D20" t="n">
        <v>210.603945761791</v>
      </c>
      <c r="E20" t="n">
        <v>30.450984954833984</v>
      </c>
      <c r="F20" t="n">
        <v>2.0</v>
      </c>
    </row>
    <row r="21">
      <c r="A21" t="n">
        <v>8.0</v>
      </c>
      <c r="B21" t="n">
        <v>5.0</v>
      </c>
      <c r="C21" t="n">
        <v>50.0</v>
      </c>
      <c r="D21" t="n">
        <v>43.97856450320256</v>
      </c>
      <c r="E21" t="n">
        <v>15.3721284866333</v>
      </c>
      <c r="F21" t="n">
        <v>4.0</v>
      </c>
    </row>
    <row r="22">
      <c r="A22" t="n">
        <v>46.0</v>
      </c>
      <c r="B22" t="n">
        <v>2.0</v>
      </c>
      <c r="C22" t="n">
        <v>60.00040054321289</v>
      </c>
      <c r="D22" t="n">
        <v>189.24304990042663</v>
      </c>
      <c r="E22" t="n">
        <v>17.44843292236328</v>
      </c>
      <c r="F22" t="n">
        <v>2.0</v>
      </c>
    </row>
    <row r="23">
      <c r="A23" t="n">
        <v>55.0</v>
      </c>
      <c r="B23" t="n">
        <v>2.0</v>
      </c>
      <c r="C23" t="n">
        <v>80.00006103515625</v>
      </c>
      <c r="D23" t="n">
        <v>163.28624551479317</v>
      </c>
      <c r="E23" t="n">
        <v>41.06288146972656</v>
      </c>
      <c r="F23" t="n">
        <v>2.0</v>
      </c>
    </row>
    <row r="24">
      <c r="A24" t="n">
        <v>63.0</v>
      </c>
      <c r="B24" t="n">
        <v>2.0</v>
      </c>
      <c r="C24" t="n">
        <v>100.00042724609375</v>
      </c>
      <c r="D24" t="n">
        <v>145.03466920107908</v>
      </c>
      <c r="E24" t="n">
        <v>20.000368118286133</v>
      </c>
      <c r="F24" t="n">
        <v>2.0</v>
      </c>
    </row>
    <row r="25">
      <c r="A25" t="n">
        <v>71.0</v>
      </c>
      <c r="B25" t="n">
        <v>2.0</v>
      </c>
      <c r="C25" t="n">
        <v>119.99983215332031</v>
      </c>
      <c r="D25" t="n">
        <v>136.5679646844202</v>
      </c>
      <c r="E25" t="n">
        <v>19.99940299987793</v>
      </c>
      <c r="F25" t="n">
        <v>2.0</v>
      </c>
    </row>
    <row r="26">
      <c r="A26" t="n">
        <v>166.0</v>
      </c>
      <c r="B26" t="n">
        <v>1.0</v>
      </c>
      <c r="C26" t="n">
        <v>150.000244140625</v>
      </c>
      <c r="D26" t="n">
        <v>223.18930348183193</v>
      </c>
      <c r="E26" t="n">
        <v>34.756771087646484</v>
      </c>
      <c r="F26" t="n">
        <v>1.0</v>
      </c>
    </row>
    <row r="27">
      <c r="A27" t="n">
        <v>79.0</v>
      </c>
      <c r="B27" t="n">
        <v>2.0</v>
      </c>
      <c r="C27" t="n">
        <v>140.00045776367188</v>
      </c>
      <c r="D27" t="n">
        <v>315.28780239645926</v>
      </c>
      <c r="E27" t="n">
        <v>21.43175506591797</v>
      </c>
      <c r="F27" t="n">
        <v>2.0</v>
      </c>
    </row>
    <row r="28">
      <c r="A28" t="n">
        <v>12.0</v>
      </c>
      <c r="B28" t="n">
        <v>5.0</v>
      </c>
      <c r="C28" t="n">
        <v>90.0</v>
      </c>
      <c r="D28" t="n">
        <v>155.86410765152687</v>
      </c>
      <c r="E28" t="n">
        <v>57.954532623291016</v>
      </c>
      <c r="F28" t="n">
        <v>4.0</v>
      </c>
    </row>
    <row r="29">
      <c r="A29" t="n">
        <v>16.0</v>
      </c>
      <c r="B29" t="n">
        <v>5.0</v>
      </c>
      <c r="C29" t="n">
        <v>130.0</v>
      </c>
      <c r="D29" t="n">
        <v>339.83215393377117</v>
      </c>
      <c r="E29" t="n">
        <v>40.0</v>
      </c>
      <c r="F29" t="n">
        <v>4.0</v>
      </c>
    </row>
    <row r="30">
      <c r="A30" t="n">
        <v>20.0</v>
      </c>
      <c r="B30" t="n">
        <v>5.0</v>
      </c>
      <c r="C30" t="n">
        <v>170.0</v>
      </c>
      <c r="D30" t="n">
        <v>223.16747308985657</v>
      </c>
      <c r="E30" t="n">
        <v>40.0</v>
      </c>
      <c r="F30" t="n">
        <v>4.0</v>
      </c>
    </row>
    <row r="31">
      <c r="A31" t="n">
        <v>182.0</v>
      </c>
      <c r="B31" t="n">
        <v>1.0</v>
      </c>
      <c r="C31" t="n">
        <v>189.9999542236328</v>
      </c>
      <c r="D31" t="n">
        <v>42.74027417624933</v>
      </c>
      <c r="E31" t="n">
        <v>72.92052459716797</v>
      </c>
      <c r="F31" t="n">
        <v>1.0</v>
      </c>
    </row>
    <row r="32">
      <c r="A32" t="n">
        <v>103.0</v>
      </c>
      <c r="B32" t="n">
        <v>2.0</v>
      </c>
      <c r="C32" t="n">
        <v>199.99989318847656</v>
      </c>
      <c r="D32" t="n">
        <v>358.6853715352339</v>
      </c>
      <c r="E32" t="n">
        <v>27.38953399658203</v>
      </c>
      <c r="F32" t="n">
        <v>2.0</v>
      </c>
    </row>
    <row r="33">
      <c r="A33" t="n">
        <v>24.0</v>
      </c>
      <c r="B33" t="n">
        <v>5.0</v>
      </c>
      <c r="C33" t="n">
        <v>210.0</v>
      </c>
      <c r="D33" t="n">
        <v>138.5272587941188</v>
      </c>
      <c r="E33" t="n">
        <v>54.426612854003906</v>
      </c>
      <c r="F33" t="n">
        <v>4.0</v>
      </c>
    </row>
    <row r="34">
      <c r="A34" t="n">
        <v>102.0</v>
      </c>
      <c r="B34" t="n">
        <v>2.0</v>
      </c>
      <c r="C34" t="n">
        <v>199.99989318847656</v>
      </c>
      <c r="D34" t="n">
        <v>358.6853715352339</v>
      </c>
      <c r="E34" t="n">
        <v>54.426612854003906</v>
      </c>
      <c r="F34" t="n">
        <v>2.0</v>
      </c>
    </row>
    <row r="35">
      <c r="A35" t="n">
        <v>94.0</v>
      </c>
      <c r="B35" t="n">
        <v>2.0</v>
      </c>
      <c r="C35" t="n">
        <v>180.00022888183594</v>
      </c>
      <c r="D35" t="n">
        <v>334.7397181317681</v>
      </c>
      <c r="E35" t="n">
        <v>19.99965476989746</v>
      </c>
      <c r="F35" t="n">
        <v>2.0</v>
      </c>
    </row>
    <row r="36">
      <c r="A36" t="n">
        <v>163.0</v>
      </c>
      <c r="B36" t="n">
        <v>1.0</v>
      </c>
      <c r="C36" t="n">
        <v>150.000244140625</v>
      </c>
      <c r="D36" t="n">
        <v>223.18930348183193</v>
      </c>
      <c r="E36" t="n">
        <v>36.905517578125</v>
      </c>
      <c r="F36" t="n">
        <v>1.0</v>
      </c>
    </row>
    <row r="37">
      <c r="A37" t="n">
        <v>70.0</v>
      </c>
      <c r="B37" t="n">
        <v>2.0</v>
      </c>
      <c r="C37" t="n">
        <v>119.99983215332031</v>
      </c>
      <c r="D37" t="n">
        <v>136.5679646844202</v>
      </c>
      <c r="E37" t="n">
        <v>34.756771087646484</v>
      </c>
      <c r="F37" t="n">
        <v>2.0</v>
      </c>
    </row>
    <row r="38">
      <c r="A38" t="n">
        <v>62.0</v>
      </c>
      <c r="B38" t="n">
        <v>2.0</v>
      </c>
      <c r="C38" t="n">
        <v>100.00042724609375</v>
      </c>
      <c r="D38" t="n">
        <v>145.03466920107908</v>
      </c>
      <c r="E38" t="n">
        <v>19.99940299987793</v>
      </c>
      <c r="F38" t="n">
        <v>2.0</v>
      </c>
    </row>
    <row r="39">
      <c r="A39" t="n">
        <v>146.0</v>
      </c>
      <c r="B39" t="n">
        <v>1.0</v>
      </c>
      <c r="C39" t="n">
        <v>110.00016021728516</v>
      </c>
      <c r="D39" t="n">
        <v>342.7116674860777</v>
      </c>
      <c r="E39" t="n">
        <v>93.3131103515625</v>
      </c>
      <c r="F39" t="n">
        <v>1.0</v>
      </c>
    </row>
    <row r="40">
      <c r="A40" t="n">
        <v>61.0</v>
      </c>
      <c r="B40" t="n">
        <v>2.0</v>
      </c>
      <c r="C40" t="n">
        <v>100.00042724609375</v>
      </c>
      <c r="D40" t="n">
        <v>216.21136217586644</v>
      </c>
      <c r="E40" t="n">
        <v>16.97652816772461</v>
      </c>
      <c r="F40" t="n">
        <v>2.0</v>
      </c>
    </row>
    <row r="41">
      <c r="A41" t="n">
        <v>145.0</v>
      </c>
      <c r="B41" t="n">
        <v>1.0</v>
      </c>
      <c r="C41" t="n">
        <v>110.00007629394531</v>
      </c>
      <c r="D41" t="n">
        <v>167.64492909735284</v>
      </c>
      <c r="E41" t="n">
        <v>16.976560592651367</v>
      </c>
      <c r="F41" t="n">
        <v>1.0</v>
      </c>
    </row>
    <row r="42">
      <c r="A42" t="n">
        <v>69.0</v>
      </c>
      <c r="B42" t="n">
        <v>2.0</v>
      </c>
      <c r="C42" t="n">
        <v>119.99983215332031</v>
      </c>
      <c r="D42" t="n">
        <v>43.12570897996267</v>
      </c>
      <c r="E42" t="n">
        <v>18.05103874206543</v>
      </c>
      <c r="F42" t="n">
        <v>2.0</v>
      </c>
    </row>
    <row r="43">
      <c r="A43" t="n">
        <v>77.0</v>
      </c>
      <c r="B43" t="n">
        <v>2.0</v>
      </c>
      <c r="C43" t="n">
        <v>140.00045776367188</v>
      </c>
      <c r="D43" t="n">
        <v>6.078113537882189</v>
      </c>
      <c r="E43" t="n">
        <v>20.000619888305664</v>
      </c>
      <c r="F43" t="n">
        <v>2.0</v>
      </c>
    </row>
    <row r="44">
      <c r="A44" t="n">
        <v>85.0</v>
      </c>
      <c r="B44" t="n">
        <v>2.0</v>
      </c>
      <c r="C44" t="n">
        <v>159.99986267089844</v>
      </c>
      <c r="D44" t="n">
        <v>319.91127724139164</v>
      </c>
      <c r="E44" t="n">
        <v>19.99941062927246</v>
      </c>
      <c r="F44" t="n">
        <v>2.0</v>
      </c>
    </row>
    <row r="45">
      <c r="A45" t="n">
        <v>93.0</v>
      </c>
      <c r="B45" t="n">
        <v>2.0</v>
      </c>
      <c r="C45" t="n">
        <v>180.00022888183594</v>
      </c>
      <c r="D45" t="n">
        <v>139.3273834560246</v>
      </c>
      <c r="E45" t="n">
        <v>20.000370025634766</v>
      </c>
      <c r="F45" t="n">
        <v>2.0</v>
      </c>
    </row>
    <row r="46">
      <c r="A46" t="n">
        <v>23.0</v>
      </c>
      <c r="B46" t="n">
        <v>5.0</v>
      </c>
      <c r="C46" t="n">
        <v>210.0</v>
      </c>
      <c r="D46" t="n">
        <v>360.0</v>
      </c>
      <c r="E46" t="n">
        <v>58.957122802734375</v>
      </c>
      <c r="F46" t="n">
        <v>4.0</v>
      </c>
    </row>
    <row r="47">
      <c r="A47" t="n">
        <v>176.0</v>
      </c>
      <c r="B47" t="n">
        <v>1.0</v>
      </c>
      <c r="C47" t="n">
        <v>190.00047302246094</v>
      </c>
      <c r="D47" t="n">
        <v>223.38479019829487</v>
      </c>
      <c r="E47" t="n">
        <v>32.90411376953125</v>
      </c>
      <c r="F47" t="n">
        <v>1.0</v>
      </c>
    </row>
    <row r="48">
      <c r="A48" t="n">
        <v>175.0</v>
      </c>
      <c r="B48" t="n">
        <v>1.0</v>
      </c>
      <c r="C48" t="n">
        <v>189.9999542236328</v>
      </c>
      <c r="D48" t="n">
        <v>138.04518681520207</v>
      </c>
      <c r="E48" t="n">
        <v>49.600223541259766</v>
      </c>
      <c r="F48" t="n">
        <v>1.0</v>
      </c>
    </row>
    <row r="49">
      <c r="A49" t="n">
        <v>92.0</v>
      </c>
      <c r="B49" t="n">
        <v>2.0</v>
      </c>
      <c r="C49" t="n">
        <v>180.00022888183594</v>
      </c>
      <c r="D49" t="n">
        <v>319.32738345602456</v>
      </c>
      <c r="E49" t="n">
        <v>26.17632293701172</v>
      </c>
      <c r="F49" t="n">
        <v>2.0</v>
      </c>
    </row>
    <row r="50">
      <c r="A50" t="n">
        <v>19.0</v>
      </c>
      <c r="B50" t="n">
        <v>5.0</v>
      </c>
      <c r="C50" t="n">
        <v>170.0</v>
      </c>
      <c r="D50" t="n">
        <v>360.0</v>
      </c>
      <c r="E50" t="n">
        <v>46.74721908569336</v>
      </c>
      <c r="F50" t="n">
        <v>4.0</v>
      </c>
    </row>
    <row r="51">
      <c r="A51" t="n">
        <v>161.0</v>
      </c>
      <c r="B51" t="n">
        <v>1.0</v>
      </c>
      <c r="C51" t="n">
        <v>150.00027465820312</v>
      </c>
      <c r="D51" t="n">
        <v>216.70617520330853</v>
      </c>
      <c r="E51" t="n">
        <v>28.918912887573242</v>
      </c>
      <c r="F51" t="n">
        <v>1.0</v>
      </c>
    </row>
    <row r="52">
      <c r="A52" t="n">
        <v>15.0</v>
      </c>
      <c r="B52" t="n">
        <v>5.0</v>
      </c>
      <c r="C52" t="n">
        <v>130.0</v>
      </c>
      <c r="D52" t="n">
        <v>360.0</v>
      </c>
      <c r="E52" t="n">
        <v>27.086217880249023</v>
      </c>
      <c r="F52" t="n">
        <v>4.0</v>
      </c>
    </row>
    <row r="53">
      <c r="A53" t="n">
        <v>68.0</v>
      </c>
      <c r="B53" t="n">
        <v>2.0</v>
      </c>
      <c r="C53" t="n">
        <v>119.99983215332031</v>
      </c>
      <c r="D53" t="n">
        <v>223.12570897996272</v>
      </c>
      <c r="E53" t="n">
        <v>34.10424041748047</v>
      </c>
      <c r="F53" t="n">
        <v>2.0</v>
      </c>
    </row>
    <row r="54">
      <c r="A54" t="n">
        <v>144.0</v>
      </c>
      <c r="B54" t="n">
        <v>1.0</v>
      </c>
      <c r="C54" t="n">
        <v>110.00007629394531</v>
      </c>
      <c r="D54" t="n">
        <v>347.6449290973529</v>
      </c>
      <c r="E54" t="n">
        <v>18.05103874206543</v>
      </c>
      <c r="F54" t="n">
        <v>1.0</v>
      </c>
    </row>
    <row r="55">
      <c r="A55" t="n">
        <v>11.0</v>
      </c>
      <c r="B55" t="n">
        <v>5.0</v>
      </c>
      <c r="C55" t="n">
        <v>90.0</v>
      </c>
      <c r="D55" t="n">
        <v>360.0</v>
      </c>
      <c r="E55" t="n">
        <v>23.86205291748047</v>
      </c>
      <c r="F55" t="n">
        <v>4.0</v>
      </c>
    </row>
    <row r="56">
      <c r="A56" t="n">
        <v>52.0</v>
      </c>
      <c r="B56" t="n">
        <v>2.0</v>
      </c>
      <c r="C56" t="n">
        <v>80.00006103515625</v>
      </c>
      <c r="D56" t="n">
        <v>344.2633094400039</v>
      </c>
      <c r="E56" t="n">
        <v>24.30410385131836</v>
      </c>
      <c r="F56" t="n">
        <v>2.0</v>
      </c>
    </row>
    <row r="57">
      <c r="A57" t="n">
        <v>127.0</v>
      </c>
      <c r="B57" t="n">
        <v>1.0</v>
      </c>
      <c r="C57" t="n">
        <v>70.00045776367188</v>
      </c>
      <c r="D57" t="n">
        <v>355.1778222949007</v>
      </c>
      <c r="E57" t="n">
        <v>13.992900848388672</v>
      </c>
      <c r="F57" t="n">
        <v>1.0</v>
      </c>
    </row>
    <row r="58">
      <c r="A58" t="n">
        <v>129.0</v>
      </c>
      <c r="B58" t="n">
        <v>1.0</v>
      </c>
      <c r="C58" t="n">
        <v>69.99988555908203</v>
      </c>
      <c r="D58" t="n">
        <v>136.20264436228757</v>
      </c>
      <c r="E58" t="n">
        <v>36.23491668701172</v>
      </c>
      <c r="F58" t="n">
        <v>1.0</v>
      </c>
    </row>
    <row r="59">
      <c r="A59" t="n">
        <v>53.0</v>
      </c>
      <c r="B59" t="n">
        <v>2.0</v>
      </c>
      <c r="C59" t="n">
        <v>80.00006103515625</v>
      </c>
      <c r="D59" t="n">
        <v>164.26330944000395</v>
      </c>
      <c r="E59" t="n">
        <v>13.993780136108398</v>
      </c>
      <c r="F59" t="n">
        <v>2.0</v>
      </c>
    </row>
    <row r="60">
      <c r="A60" t="n">
        <v>130.0</v>
      </c>
      <c r="B60" t="n">
        <v>1.0</v>
      </c>
      <c r="C60" t="n">
        <v>70.00045776367188</v>
      </c>
      <c r="D60" t="n">
        <v>175.1778222949007</v>
      </c>
      <c r="E60" t="n">
        <v>13.992900848388672</v>
      </c>
      <c r="F60" t="n">
        <v>1.0</v>
      </c>
    </row>
    <row r="61">
      <c r="A61" t="n">
        <v>45.0</v>
      </c>
      <c r="B61" t="n">
        <v>2.0</v>
      </c>
      <c r="C61" t="n">
        <v>60.00040054321289</v>
      </c>
      <c r="D61" t="n">
        <v>135.4612137862101</v>
      </c>
      <c r="E61" t="n">
        <v>13.109907150268555</v>
      </c>
      <c r="F61" t="n">
        <v>2.0</v>
      </c>
    </row>
    <row r="62">
      <c r="A62" t="n">
        <v>44.0</v>
      </c>
      <c r="B62" t="n">
        <v>2.0</v>
      </c>
      <c r="C62" t="n">
        <v>60.00040054321289</v>
      </c>
      <c r="D62" t="n">
        <v>315.46121378621007</v>
      </c>
      <c r="E62" t="n">
        <v>31.058000564575195</v>
      </c>
      <c r="F62" t="n">
        <v>2.0</v>
      </c>
    </row>
    <row r="63">
      <c r="A63" t="n">
        <v>7.0</v>
      </c>
      <c r="B63" t="n">
        <v>5.0</v>
      </c>
      <c r="C63" t="n">
        <v>50.0</v>
      </c>
      <c r="D63" t="n">
        <v>360.0</v>
      </c>
      <c r="E63" t="n">
        <v>17.44843292236328</v>
      </c>
      <c r="F63" t="n">
        <v>4.0</v>
      </c>
    </row>
    <row r="64">
      <c r="A64" t="n">
        <v>36.0</v>
      </c>
      <c r="B64" t="n">
        <v>2.0</v>
      </c>
      <c r="C64" t="n">
        <v>40.000030517578125</v>
      </c>
      <c r="D64" t="n">
        <v>149.06749101504718</v>
      </c>
      <c r="E64" t="n">
        <v>15.3721284866333</v>
      </c>
      <c r="F64" t="n">
        <v>2.0</v>
      </c>
    </row>
    <row r="65">
      <c r="A65" t="n">
        <v>112.0</v>
      </c>
      <c r="B65" t="n">
        <v>1.0</v>
      </c>
      <c r="C65" t="n">
        <v>29.999685287475586</v>
      </c>
      <c r="D65" t="n">
        <v>144.4414626154186</v>
      </c>
      <c r="E65" t="n">
        <v>10.978989601135254</v>
      </c>
      <c r="F65" t="n">
        <v>1.0</v>
      </c>
    </row>
    <row r="66">
      <c r="A66" t="n">
        <v>3.0</v>
      </c>
      <c r="B66" t="n">
        <v>5.0</v>
      </c>
      <c r="C66" t="n">
        <v>10.0</v>
      </c>
      <c r="D66" t="n">
        <v>360.0</v>
      </c>
      <c r="E66" t="n">
        <v>20.127620697021484</v>
      </c>
      <c r="F66" t="n">
        <v>4.0</v>
      </c>
    </row>
    <row r="67">
      <c r="A67" t="n">
        <v>2.0</v>
      </c>
      <c r="B67" t="n">
        <v>5.0</v>
      </c>
      <c r="C67" t="n">
        <v>10.0</v>
      </c>
      <c r="D67" t="n">
        <v>140.00094487718525</v>
      </c>
      <c r="E67" t="n">
        <v>14.142135620117188</v>
      </c>
      <c r="F67" t="n">
        <v>4.0</v>
      </c>
    </row>
    <row r="68">
      <c r="A68" t="n">
        <v>27.0</v>
      </c>
      <c r="B68" t="n">
        <v>2.0</v>
      </c>
      <c r="C68" t="n">
        <v>20.000368118286133</v>
      </c>
      <c r="D68" t="n">
        <v>41.72721174383048</v>
      </c>
      <c r="E68" t="n">
        <v>10.65995979309082</v>
      </c>
      <c r="F68" t="n">
        <v>2.0</v>
      </c>
    </row>
    <row r="69">
      <c r="A69" t="n">
        <v>26.0</v>
      </c>
      <c r="B69" t="n">
        <v>2.0</v>
      </c>
      <c r="C69" t="n">
        <v>20.000368118286133</v>
      </c>
      <c r="D69" t="n">
        <v>41.72721174383048</v>
      </c>
      <c r="E69" t="n">
        <v>10.35200023651123</v>
      </c>
      <c r="F69" t="n">
        <v>2.0</v>
      </c>
    </row>
    <row r="70">
      <c r="A70" t="n">
        <v>108.0</v>
      </c>
      <c r="B70" t="n">
        <v>1.0</v>
      </c>
      <c r="C70" t="n">
        <v>29.999685287475586</v>
      </c>
      <c r="D70" t="n">
        <v>174.17865325801264</v>
      </c>
      <c r="E70" t="n">
        <v>10.49987506866455</v>
      </c>
      <c r="F70" t="n">
        <v>1.0</v>
      </c>
    </row>
    <row r="71">
      <c r="A71" t="n">
        <v>35.0</v>
      </c>
      <c r="B71" t="n">
        <v>2.0</v>
      </c>
      <c r="C71" t="n">
        <v>40.000030517578125</v>
      </c>
      <c r="D71" t="n">
        <v>30.60394576179101</v>
      </c>
      <c r="E71" t="n">
        <v>16.81391143798828</v>
      </c>
      <c r="F71" t="n">
        <v>2.0</v>
      </c>
    </row>
    <row r="72">
      <c r="A72" t="n">
        <v>6.0</v>
      </c>
      <c r="B72" t="n">
        <v>5.0</v>
      </c>
      <c r="C72" t="n">
        <v>50.0</v>
      </c>
      <c r="D72" t="n">
        <v>223.97856450320256</v>
      </c>
      <c r="E72" t="n">
        <v>15.3721284866333</v>
      </c>
      <c r="F72" t="n">
        <v>4.0</v>
      </c>
    </row>
    <row r="73">
      <c r="A73" t="n">
        <v>43.0</v>
      </c>
      <c r="B73" t="n">
        <v>2.0</v>
      </c>
      <c r="C73" t="n">
        <v>60.00040054321289</v>
      </c>
      <c r="D73" t="n">
        <v>9.243049900426627</v>
      </c>
      <c r="E73" t="n">
        <v>17.44843292236328</v>
      </c>
      <c r="F73" t="n">
        <v>2.0</v>
      </c>
    </row>
    <row r="74">
      <c r="A74" t="n">
        <v>51.0</v>
      </c>
      <c r="B74" t="n">
        <v>2.0</v>
      </c>
      <c r="C74" t="n">
        <v>80.00006103515625</v>
      </c>
      <c r="D74" t="n">
        <v>343.2862455147931</v>
      </c>
      <c r="E74" t="n">
        <v>19.999662399291992</v>
      </c>
      <c r="F74" t="n">
        <v>2.0</v>
      </c>
    </row>
    <row r="75">
      <c r="A75" t="n">
        <v>50.0</v>
      </c>
      <c r="B75" t="n">
        <v>2.0</v>
      </c>
      <c r="C75" t="n">
        <v>80.00006103515625</v>
      </c>
      <c r="D75" t="n">
        <v>343.2862455147931</v>
      </c>
      <c r="E75" t="n">
        <v>41.4119987487793</v>
      </c>
      <c r="F75" t="n">
        <v>2.0</v>
      </c>
    </row>
    <row r="76">
      <c r="A76" t="n">
        <v>58.0</v>
      </c>
      <c r="B76" t="n">
        <v>2.0</v>
      </c>
      <c r="C76" t="n">
        <v>100.00042724609375</v>
      </c>
      <c r="D76" t="n">
        <v>325.0346692010791</v>
      </c>
      <c r="E76" t="n">
        <v>20.000368118286133</v>
      </c>
      <c r="F76" t="n">
        <v>2.0</v>
      </c>
    </row>
    <row r="77">
      <c r="A77" t="n">
        <v>10.0</v>
      </c>
      <c r="B77" t="n">
        <v>5.0</v>
      </c>
      <c r="C77" t="n">
        <v>90.0</v>
      </c>
      <c r="D77" t="n">
        <v>335.86410765152687</v>
      </c>
      <c r="E77" t="n">
        <v>26.70853042602539</v>
      </c>
      <c r="F77" t="n">
        <v>4.0</v>
      </c>
    </row>
    <row r="78">
      <c r="A78" t="n">
        <v>59.0</v>
      </c>
      <c r="B78" t="n">
        <v>2.0</v>
      </c>
      <c r="C78" t="n">
        <v>100.00042724609375</v>
      </c>
      <c r="D78" t="n">
        <v>325.0346692010791</v>
      </c>
      <c r="E78" t="n">
        <v>26.70853042602539</v>
      </c>
      <c r="F78" t="n">
        <v>2.0</v>
      </c>
    </row>
    <row r="79">
      <c r="A79" t="n">
        <v>14.0</v>
      </c>
      <c r="B79" t="n">
        <v>5.0</v>
      </c>
      <c r="C79" t="n">
        <v>130.0</v>
      </c>
      <c r="D79" t="n">
        <v>159.83215393377117</v>
      </c>
      <c r="E79" t="n">
        <v>42.25997543334961</v>
      </c>
      <c r="F79" t="n">
        <v>4.0</v>
      </c>
    </row>
    <row r="80">
      <c r="A80" t="n">
        <v>158.0</v>
      </c>
      <c r="B80" t="n">
        <v>1.0</v>
      </c>
      <c r="C80" t="n">
        <v>150.000244140625</v>
      </c>
      <c r="D80" t="n">
        <v>43.18930348183193</v>
      </c>
      <c r="E80" t="n">
        <v>58.040977478027344</v>
      </c>
      <c r="F80" t="n">
        <v>1.0</v>
      </c>
    </row>
    <row r="81">
      <c r="A81" t="n">
        <v>83.0</v>
      </c>
      <c r="B81" t="n">
        <v>2.0</v>
      </c>
      <c r="C81" t="n">
        <v>159.99986267089844</v>
      </c>
      <c r="D81" t="n">
        <v>140.65960390954186</v>
      </c>
      <c r="E81" t="n">
        <v>22.597728729248047</v>
      </c>
      <c r="F81" t="n">
        <v>2.0</v>
      </c>
    </row>
    <row r="82">
      <c r="A82" t="n">
        <v>91.0</v>
      </c>
      <c r="B82" t="n">
        <v>2.0</v>
      </c>
      <c r="C82" t="n">
        <v>180.00022888183594</v>
      </c>
      <c r="D82" t="n">
        <v>154.7397181317681</v>
      </c>
      <c r="E82" t="n">
        <v>20.000370025634766</v>
      </c>
      <c r="F82" t="n">
        <v>2.0</v>
      </c>
    </row>
    <row r="83">
      <c r="A83" t="n">
        <v>18.0</v>
      </c>
      <c r="B83" t="n">
        <v>5.0</v>
      </c>
      <c r="C83" t="n">
        <v>170.0</v>
      </c>
      <c r="D83" t="n">
        <v>43.16747308985657</v>
      </c>
      <c r="E83" t="n">
        <v>46.74721908569336</v>
      </c>
      <c r="F83" t="n">
        <v>4.0</v>
      </c>
    </row>
    <row r="84">
      <c r="A84" t="n">
        <v>22.0</v>
      </c>
      <c r="B84" t="n">
        <v>5.0</v>
      </c>
      <c r="C84" t="n">
        <v>210.0</v>
      </c>
      <c r="D84" t="n">
        <v>318.5272587941188</v>
      </c>
      <c r="E84" t="n">
        <v>40.0</v>
      </c>
      <c r="F84" t="n">
        <v>4.0</v>
      </c>
    </row>
    <row r="85">
      <c r="A85" t="n">
        <v>98.0</v>
      </c>
      <c r="B85" t="n">
        <v>2.0</v>
      </c>
      <c r="C85" t="n">
        <v>199.99989318847656</v>
      </c>
      <c r="D85" t="n">
        <v>178.6853715352339</v>
      </c>
      <c r="E85" t="n">
        <v>54.426612854003906</v>
      </c>
      <c r="F85" t="n">
        <v>2.0</v>
      </c>
    </row>
    <row r="86">
      <c r="A86" t="n">
        <v>171.0</v>
      </c>
      <c r="B86" t="n">
        <v>1.0</v>
      </c>
      <c r="C86" t="n">
        <v>189.9999542236328</v>
      </c>
      <c r="D86" t="n">
        <v>222.74027417624933</v>
      </c>
      <c r="E86" t="n">
        <v>27.38953399658203</v>
      </c>
      <c r="F86" t="n">
        <v>1.0</v>
      </c>
    </row>
    <row r="87">
      <c r="A87" t="n">
        <v>74.0</v>
      </c>
      <c r="B87" t="n">
        <v>2.0</v>
      </c>
      <c r="C87" t="n">
        <v>140.00045776367188</v>
      </c>
      <c r="D87" t="n">
        <v>135.28780239645926</v>
      </c>
      <c r="E87" t="n">
        <v>54.36064910888672</v>
      </c>
      <c r="F87" t="n">
        <v>2.0</v>
      </c>
    </row>
    <row r="88">
      <c r="A88" t="n">
        <v>66.0</v>
      </c>
      <c r="B88" t="n">
        <v>2.0</v>
      </c>
      <c r="C88" t="n">
        <v>119.99983215332031</v>
      </c>
      <c r="D88" t="n">
        <v>316.5679646844202</v>
      </c>
      <c r="E88" t="n">
        <v>20.000619888305664</v>
      </c>
      <c r="F88" t="n">
        <v>2.0</v>
      </c>
    </row>
    <row r="89">
      <c r="A89" t="n">
        <v>138.0</v>
      </c>
      <c r="B89" t="n">
        <v>1.0</v>
      </c>
      <c r="C89" t="n">
        <v>110.00016021728516</v>
      </c>
      <c r="D89" t="n">
        <v>162.71166748607774</v>
      </c>
      <c r="E89" t="n">
        <v>102.12142944335938</v>
      </c>
      <c r="F89" t="n">
        <v>1.0</v>
      </c>
    </row>
    <row r="90">
      <c r="A90" t="n">
        <v>65.0</v>
      </c>
      <c r="B90" t="n">
        <v>2.0</v>
      </c>
      <c r="C90" t="n">
        <v>119.99983215332031</v>
      </c>
      <c r="D90" t="n">
        <v>223.12570897996272</v>
      </c>
      <c r="E90" t="n">
        <v>18.051265716552734</v>
      </c>
      <c r="F90" t="n">
        <v>2.0</v>
      </c>
    </row>
    <row r="91">
      <c r="A91" t="n">
        <v>73.0</v>
      </c>
      <c r="B91" t="n">
        <v>2.0</v>
      </c>
      <c r="C91" t="n">
        <v>140.00045776367188</v>
      </c>
      <c r="D91" t="n">
        <v>186.07811353788213</v>
      </c>
      <c r="E91" t="n">
        <v>20.000619888305664</v>
      </c>
      <c r="F91" t="n">
        <v>2.0</v>
      </c>
    </row>
    <row r="92">
      <c r="A92" t="n">
        <v>154.0</v>
      </c>
      <c r="B92" t="n">
        <v>1.0</v>
      </c>
      <c r="C92" t="n">
        <v>150.000244140625</v>
      </c>
      <c r="D92" t="n">
        <v>33.293799986942474</v>
      </c>
      <c r="E92" t="n">
        <v>21.43175506591797</v>
      </c>
      <c r="F92" t="n">
        <v>1.0</v>
      </c>
    </row>
    <row r="93">
      <c r="A93" t="n">
        <v>81.0</v>
      </c>
      <c r="B93" t="n">
        <v>2.0</v>
      </c>
      <c r="C93" t="n">
        <v>159.99986267089844</v>
      </c>
      <c r="D93" t="n">
        <v>139.91127724139167</v>
      </c>
      <c r="E93" t="n">
        <v>22.597728729248047</v>
      </c>
      <c r="F93" t="n">
        <v>2.0</v>
      </c>
    </row>
    <row r="94">
      <c r="A94" t="n">
        <v>97.0</v>
      </c>
      <c r="B94" t="n">
        <v>2.0</v>
      </c>
      <c r="C94" t="n">
        <v>199.99989318847656</v>
      </c>
      <c r="D94" t="n">
        <v>4.130497479696601</v>
      </c>
      <c r="E94" t="n">
        <v>40.000022888183594</v>
      </c>
      <c r="F94" t="n">
        <v>2.0</v>
      </c>
    </row>
    <row r="95">
      <c r="A95" t="n">
        <v>21.0</v>
      </c>
      <c r="B95" t="n">
        <v>5.0</v>
      </c>
      <c r="C95" t="n">
        <v>210.0</v>
      </c>
      <c r="D95" t="n">
        <v>360.0</v>
      </c>
      <c r="E95" t="n">
        <v>54.426612854003906</v>
      </c>
      <c r="F95" t="n">
        <v>4.0</v>
      </c>
    </row>
    <row r="96">
      <c r="A96" t="n">
        <v>184.0</v>
      </c>
      <c r="B96" t="n">
        <v>1.0</v>
      </c>
      <c r="C96" t="n">
        <v>190.00047302246094</v>
      </c>
      <c r="D96" t="n">
        <v>43.384790198294866</v>
      </c>
      <c r="E96" t="n">
        <v>32.90411376953125</v>
      </c>
      <c r="F96" t="n">
        <v>1.0</v>
      </c>
    </row>
    <row r="97">
      <c r="A97" t="n">
        <v>17.0</v>
      </c>
      <c r="B97" t="n">
        <v>5.0</v>
      </c>
      <c r="C97" t="n">
        <v>170.0</v>
      </c>
      <c r="D97" t="n">
        <v>360.0</v>
      </c>
      <c r="E97" t="n">
        <v>30.865524291992188</v>
      </c>
      <c r="F97" t="n">
        <v>4.0</v>
      </c>
    </row>
    <row r="98">
      <c r="A98" t="n">
        <v>13.0</v>
      </c>
      <c r="B98" t="n">
        <v>5.0</v>
      </c>
      <c r="C98" t="n">
        <v>130.0</v>
      </c>
      <c r="D98" t="n">
        <v>360.0</v>
      </c>
      <c r="E98" t="n">
        <v>40.0</v>
      </c>
      <c r="F98" t="n">
        <v>4.0</v>
      </c>
    </row>
    <row r="99">
      <c r="A99" t="n">
        <v>80.0</v>
      </c>
      <c r="B99" t="n">
        <v>2.0</v>
      </c>
      <c r="C99" t="n">
        <v>140.00045776367188</v>
      </c>
      <c r="D99" t="n">
        <v>6.078113537882189</v>
      </c>
      <c r="E99" t="n">
        <v>36.61049270629883</v>
      </c>
      <c r="F99" t="n">
        <v>2.0</v>
      </c>
    </row>
    <row r="100">
      <c r="A100" t="n">
        <v>167.0</v>
      </c>
      <c r="B100" t="n">
        <v>1.0</v>
      </c>
      <c r="C100" t="n">
        <v>150.000244140625</v>
      </c>
      <c r="D100" t="n">
        <v>213.29379998694242</v>
      </c>
      <c r="E100" t="n">
        <v>21.43175506591797</v>
      </c>
      <c r="F100" t="n">
        <v>1.0</v>
      </c>
    </row>
    <row r="101">
      <c r="A101" t="n">
        <v>64.0</v>
      </c>
      <c r="B101" t="n">
        <v>2.0</v>
      </c>
      <c r="C101" t="n">
        <v>100.00042724609375</v>
      </c>
      <c r="D101" t="n">
        <v>216.21136217586644</v>
      </c>
      <c r="E101" t="n">
        <v>52.50380325317383</v>
      </c>
      <c r="F101" t="n">
        <v>2.0</v>
      </c>
    </row>
    <row r="102">
      <c r="A102" t="n">
        <v>9.0</v>
      </c>
      <c r="B102" t="n">
        <v>5.0</v>
      </c>
      <c r="C102" t="n">
        <v>90.0</v>
      </c>
      <c r="D102" t="n">
        <v>360.0</v>
      </c>
      <c r="E102" t="n">
        <v>26.70853042602539</v>
      </c>
      <c r="F102" t="n">
        <v>4.0</v>
      </c>
    </row>
    <row r="103">
      <c r="A103" t="n">
        <v>49.0</v>
      </c>
      <c r="B103" t="n">
        <v>2.0</v>
      </c>
      <c r="C103" t="n">
        <v>80.00006103515625</v>
      </c>
      <c r="D103" t="n">
        <v>344.2633094400039</v>
      </c>
      <c r="E103" t="n">
        <v>24.30410385131836</v>
      </c>
      <c r="F103" t="n">
        <v>2.0</v>
      </c>
    </row>
    <row r="104">
      <c r="A104" t="n">
        <v>56.0</v>
      </c>
      <c r="B104" t="n">
        <v>2.0</v>
      </c>
      <c r="C104" t="n">
        <v>80.00006103515625</v>
      </c>
      <c r="D104" t="n">
        <v>164.26330944000395</v>
      </c>
      <c r="E104" t="n">
        <v>41.4119987487793</v>
      </c>
      <c r="F104" t="n">
        <v>2.0</v>
      </c>
    </row>
    <row r="105">
      <c r="A105" t="n">
        <v>48.0</v>
      </c>
      <c r="B105" t="n">
        <v>2.0</v>
      </c>
      <c r="C105" t="n">
        <v>60.00040054321289</v>
      </c>
      <c r="D105" t="n">
        <v>135.4612137862101</v>
      </c>
      <c r="E105" t="n">
        <v>19.999662399291992</v>
      </c>
      <c r="F105" t="n">
        <v>2.0</v>
      </c>
    </row>
    <row r="106">
      <c r="A106" t="n">
        <v>5.0</v>
      </c>
      <c r="B106" t="n">
        <v>5.0</v>
      </c>
      <c r="C106" t="n">
        <v>50.0</v>
      </c>
      <c r="D106" t="n">
        <v>360.0</v>
      </c>
      <c r="E106" t="n">
        <v>17.44843292236328</v>
      </c>
      <c r="F106" t="n">
        <v>4.0</v>
      </c>
    </row>
    <row r="107">
      <c r="A107" t="n">
        <v>32.0</v>
      </c>
      <c r="B107" t="n">
        <v>2.0</v>
      </c>
      <c r="C107" t="n">
        <v>20.000368118286133</v>
      </c>
      <c r="D107" t="n">
        <v>24.093284991924804</v>
      </c>
      <c r="E107" t="n">
        <v>31.11454200744629</v>
      </c>
      <c r="F107" t="n">
        <v>2.0</v>
      </c>
    </row>
    <row r="108">
      <c r="A108" t="n">
        <v>1.0</v>
      </c>
      <c r="B108" t="n">
        <v>5.0</v>
      </c>
      <c r="C108" t="n">
        <v>10.0</v>
      </c>
      <c r="D108" t="n">
        <v>360.0</v>
      </c>
      <c r="E108" t="n">
        <v>10.65995979309082</v>
      </c>
      <c r="F108" t="n">
        <v>4.0</v>
      </c>
    </row>
    <row r="109">
      <c r="A109" t="n">
        <v>-1.0</v>
      </c>
      <c r="B109" t="n">
        <v>0.0</v>
      </c>
      <c r="C109" t="n">
        <v>0.0</v>
      </c>
      <c r="D109" t="n">
        <v>360.0</v>
      </c>
      <c r="E109" t="n">
        <v>10.0</v>
      </c>
      <c r="F109" t="n">
        <v>0.0</v>
      </c>
    </row>
    <row r="110">
      <c r="A110" t="s" s="19">
        <v>27</v>
      </c>
      <c r="B110" s="23" t="n">
        <f>SUM(B18:B109)</f>
        <v>232.0</v>
      </c>
      <c r="E110" s="23" t="n">
        <f>SUM(E18:E109)</f>
        <v>2722.174247741699</v>
      </c>
    </row>
    <row r="111"/>
    <row r="112"/>
    <row r="113"/>
    <row r="114">
      <c r="A114" t="s" s="19">
        <v>10</v>
      </c>
      <c r="B114" t="n" s="20">
        <v>-1.0</v>
      </c>
      <c r="C114" t="s" s="19">
        <v>11</v>
      </c>
      <c r="D114" t="n" s="20">
        <v>-1.0</v>
      </c>
      <c r="E114" t="s" s="19">
        <v>12</v>
      </c>
      <c r="F114" t="n" s="20">
        <v>-1.0</v>
      </c>
    </row>
    <row r="115">
      <c r="A115" t="s" s="19">
        <v>13</v>
      </c>
      <c r="B115" t="n" s="20">
        <v>1.0</v>
      </c>
    </row>
    <row r="116">
      <c r="A116" t="s" s="19">
        <v>14</v>
      </c>
      <c r="B116" t="n" s="20">
        <v>-1.0</v>
      </c>
      <c r="C116" t="s" s="19">
        <v>15</v>
      </c>
      <c r="D116" t="n" s="20">
        <v>0.0</v>
      </c>
      <c r="E116" t="s" s="19">
        <v>16</v>
      </c>
      <c r="F116" t="n" s="24">
        <v>204.0</v>
      </c>
    </row>
    <row r="117">
      <c r="A117" t="s" s="19">
        <v>17</v>
      </c>
      <c r="B117" t="n" s="20">
        <v>2314.26904296875</v>
      </c>
      <c r="C117" t="s" s="19">
        <v>18</v>
      </c>
      <c r="D117" t="n" s="20">
        <v>0.0</v>
      </c>
      <c r="E117" t="s" s="19">
        <v>19</v>
      </c>
      <c r="F117" t="n" s="24">
        <v>2314.26904296875</v>
      </c>
    </row>
    <row r="118"/>
    <row r="119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</row>
    <row r="120">
      <c r="A120" t="n">
        <v>-1.0</v>
      </c>
      <c r="B120" t="n">
        <v>0.0</v>
      </c>
      <c r="C120" t="n">
        <v>0.0</v>
      </c>
      <c r="D120" t="n">
        <v>360.0</v>
      </c>
      <c r="E120" t="n">
        <v>0.0</v>
      </c>
      <c r="F120" t="n">
        <v>0.0</v>
      </c>
    </row>
    <row r="121">
      <c r="A121" t="n">
        <v>4.0</v>
      </c>
      <c r="B121" t="n">
        <v>5.0</v>
      </c>
      <c r="C121" t="n">
        <v>10.0</v>
      </c>
      <c r="D121" t="n">
        <v>320.00094487718525</v>
      </c>
      <c r="E121" t="n">
        <v>10.0</v>
      </c>
      <c r="F121" t="n">
        <v>4.0</v>
      </c>
    </row>
    <row r="122">
      <c r="A122" t="n">
        <v>31.0</v>
      </c>
      <c r="B122" t="n">
        <v>2.0</v>
      </c>
      <c r="C122" t="n">
        <v>20.000368118286133</v>
      </c>
      <c r="D122" t="n">
        <v>221.72721174383048</v>
      </c>
      <c r="E122" t="n">
        <v>10.65995979309082</v>
      </c>
      <c r="F122" t="n">
        <v>2.0</v>
      </c>
    </row>
    <row r="123">
      <c r="A123" t="n">
        <v>30.0</v>
      </c>
      <c r="B123" t="n">
        <v>2.0</v>
      </c>
      <c r="C123" t="n">
        <v>20.000368118286133</v>
      </c>
      <c r="D123" t="n">
        <v>221.72721174383048</v>
      </c>
      <c r="E123" t="n">
        <v>10.35200023651123</v>
      </c>
      <c r="F123" t="n">
        <v>2.0</v>
      </c>
    </row>
    <row r="124">
      <c r="A124" t="n">
        <v>39.0</v>
      </c>
      <c r="B124" t="n">
        <v>2.0</v>
      </c>
      <c r="C124" t="n">
        <v>40.000030517578125</v>
      </c>
      <c r="D124" t="n">
        <v>210.603945761791</v>
      </c>
      <c r="E124" t="n">
        <v>24.785781860351562</v>
      </c>
      <c r="F124" t="n">
        <v>2.0</v>
      </c>
    </row>
    <row r="125">
      <c r="A125" t="n">
        <v>8.0</v>
      </c>
      <c r="B125" t="n">
        <v>5.0</v>
      </c>
      <c r="C125" t="n">
        <v>50.0</v>
      </c>
      <c r="D125" t="n">
        <v>43.97856450320256</v>
      </c>
      <c r="E125" t="n">
        <v>15.3721284866333</v>
      </c>
      <c r="F125" t="n">
        <v>4.0</v>
      </c>
    </row>
    <row r="126">
      <c r="A126" t="n">
        <v>47.0</v>
      </c>
      <c r="B126" t="n">
        <v>2.0</v>
      </c>
      <c r="C126" t="n">
        <v>60.00040054321289</v>
      </c>
      <c r="D126" t="n">
        <v>189.24304990042663</v>
      </c>
      <c r="E126" t="n">
        <v>17.44843292236328</v>
      </c>
      <c r="F126" t="n">
        <v>2.0</v>
      </c>
    </row>
    <row r="127">
      <c r="A127" t="n">
        <v>54.0</v>
      </c>
      <c r="B127" t="n">
        <v>2.0</v>
      </c>
      <c r="C127" t="n">
        <v>80.00006103515625</v>
      </c>
      <c r="D127" t="n">
        <v>163.28624551479317</v>
      </c>
      <c r="E127" t="n">
        <v>41.06288146972656</v>
      </c>
      <c r="F127" t="n">
        <v>2.0</v>
      </c>
    </row>
    <row r="128">
      <c r="A128" t="n">
        <v>12.0</v>
      </c>
      <c r="B128" t="n">
        <v>5.0</v>
      </c>
      <c r="C128" t="n">
        <v>90.0</v>
      </c>
      <c r="D128" t="n">
        <v>155.86410765152687</v>
      </c>
      <c r="E128" t="n">
        <v>24.30410385131836</v>
      </c>
      <c r="F128" t="n">
        <v>4.0</v>
      </c>
    </row>
    <row r="129">
      <c r="A129" t="n">
        <v>16.0</v>
      </c>
      <c r="B129" t="n">
        <v>5.0</v>
      </c>
      <c r="C129" t="n">
        <v>130.0</v>
      </c>
      <c r="D129" t="n">
        <v>339.83215393377117</v>
      </c>
      <c r="E129" t="n">
        <v>40.0</v>
      </c>
      <c r="F129" t="n">
        <v>4.0</v>
      </c>
    </row>
    <row r="130">
      <c r="A130" t="n">
        <v>165.0</v>
      </c>
      <c r="B130" t="n">
        <v>1.0</v>
      </c>
      <c r="C130" t="n">
        <v>150.00027465820312</v>
      </c>
      <c r="D130" t="n">
        <v>334.03374796657</v>
      </c>
      <c r="E130" t="n">
        <v>27.086217880249023</v>
      </c>
      <c r="F130" t="n">
        <v>1.0</v>
      </c>
    </row>
    <row r="131">
      <c r="A131" t="n">
        <v>87.0</v>
      </c>
      <c r="B131" t="n">
        <v>2.0</v>
      </c>
      <c r="C131" t="n">
        <v>159.99986267089844</v>
      </c>
      <c r="D131" t="n">
        <v>320.65960390954183</v>
      </c>
      <c r="E131" t="n">
        <v>22.597274780273438</v>
      </c>
      <c r="F131" t="n">
        <v>2.0</v>
      </c>
    </row>
    <row r="132">
      <c r="A132" t="n">
        <v>95.0</v>
      </c>
      <c r="B132" t="n">
        <v>2.0</v>
      </c>
      <c r="C132" t="n">
        <v>180.00022888183594</v>
      </c>
      <c r="D132" t="n">
        <v>334.7397181317681</v>
      </c>
      <c r="E132" t="n">
        <v>20.000370025634766</v>
      </c>
      <c r="F132" t="n">
        <v>2.0</v>
      </c>
    </row>
    <row r="133">
      <c r="A133" t="n">
        <v>181.0</v>
      </c>
      <c r="B133" t="n">
        <v>1.0</v>
      </c>
      <c r="C133" t="n">
        <v>190.00047302246094</v>
      </c>
      <c r="D133" t="n">
        <v>44.79130382803652</v>
      </c>
      <c r="E133" t="n">
        <v>26.175474166870117</v>
      </c>
      <c r="F133" t="n">
        <v>1.0</v>
      </c>
    </row>
    <row r="134">
      <c r="A134" t="n">
        <v>20.0</v>
      </c>
      <c r="B134" t="n">
        <v>5.0</v>
      </c>
      <c r="C134" t="n">
        <v>170.0</v>
      </c>
      <c r="D134" t="n">
        <v>223.16747308985657</v>
      </c>
      <c r="E134" t="n">
        <v>30.865524291992188</v>
      </c>
      <c r="F134" t="n">
        <v>4.0</v>
      </c>
    </row>
    <row r="135">
      <c r="A135" t="n">
        <v>24.0</v>
      </c>
      <c r="B135" t="n">
        <v>5.0</v>
      </c>
      <c r="C135" t="n">
        <v>210.0</v>
      </c>
      <c r="D135" t="n">
        <v>138.5272587941188</v>
      </c>
      <c r="E135" t="n">
        <v>40.0</v>
      </c>
      <c r="F135" t="n">
        <v>4.0</v>
      </c>
    </row>
    <row r="136">
      <c r="A136" t="n">
        <v>180.0</v>
      </c>
      <c r="B136" t="n">
        <v>1.0</v>
      </c>
      <c r="C136" t="n">
        <v>190.00047302246094</v>
      </c>
      <c r="D136" t="n">
        <v>44.79130382803652</v>
      </c>
      <c r="E136" t="n">
        <v>32.90411376953125</v>
      </c>
      <c r="F136" t="n">
        <v>1.0</v>
      </c>
    </row>
    <row r="137">
      <c r="A137" t="n">
        <v>164.0</v>
      </c>
      <c r="B137" t="n">
        <v>1.0</v>
      </c>
      <c r="C137" t="n">
        <v>150.00027465820312</v>
      </c>
      <c r="D137" t="n">
        <v>334.03374796657</v>
      </c>
      <c r="E137" t="n">
        <v>40.00020217895508</v>
      </c>
      <c r="F137" t="n">
        <v>1.0</v>
      </c>
    </row>
    <row r="138">
      <c r="A138" t="n">
        <v>86.0</v>
      </c>
      <c r="B138" t="n">
        <v>2.0</v>
      </c>
      <c r="C138" t="n">
        <v>159.99986267089844</v>
      </c>
      <c r="D138" t="n">
        <v>320.65960390954183</v>
      </c>
      <c r="E138" t="n">
        <v>22.597274780273438</v>
      </c>
      <c r="F138" t="n">
        <v>2.0</v>
      </c>
    </row>
    <row r="139">
      <c r="A139" t="n">
        <v>78.0</v>
      </c>
      <c r="B139" t="n">
        <v>2.0</v>
      </c>
      <c r="C139" t="n">
        <v>140.00045776367188</v>
      </c>
      <c r="D139" t="n">
        <v>315.28780239645926</v>
      </c>
      <c r="E139" t="n">
        <v>19.99941062927246</v>
      </c>
      <c r="F139" t="n">
        <v>2.0</v>
      </c>
    </row>
    <row r="140">
      <c r="A140" t="n">
        <v>162.0</v>
      </c>
      <c r="B140" t="n">
        <v>1.0</v>
      </c>
      <c r="C140" t="n">
        <v>150.000244140625</v>
      </c>
      <c r="D140" t="n">
        <v>213.29379998694242</v>
      </c>
      <c r="E140" t="n">
        <v>128.57662963867188</v>
      </c>
      <c r="F140" t="n">
        <v>1.0</v>
      </c>
    </row>
    <row r="141">
      <c r="A141" t="n">
        <v>178.0</v>
      </c>
      <c r="B141" t="n">
        <v>1.0</v>
      </c>
      <c r="C141" t="n">
        <v>189.9999542236328</v>
      </c>
      <c r="D141" t="n">
        <v>318.0451868152021</v>
      </c>
      <c r="E141" t="n">
        <v>39.99970626831055</v>
      </c>
      <c r="F141" t="n">
        <v>1.0</v>
      </c>
    </row>
    <row r="142">
      <c r="A142" t="n">
        <v>101.0</v>
      </c>
      <c r="B142" t="n">
        <v>2.0</v>
      </c>
      <c r="C142" t="n">
        <v>199.99989318847656</v>
      </c>
      <c r="D142" t="n">
        <v>184.1304974796966</v>
      </c>
      <c r="E142" t="n">
        <v>27.38953399658203</v>
      </c>
      <c r="F142" t="n">
        <v>2.0</v>
      </c>
    </row>
    <row r="143">
      <c r="A143" t="n">
        <v>23.0</v>
      </c>
      <c r="B143" t="n">
        <v>5.0</v>
      </c>
      <c r="C143" t="n">
        <v>210.0</v>
      </c>
      <c r="D143" t="n">
        <v>360.0</v>
      </c>
      <c r="E143" t="n">
        <v>54.426612854003906</v>
      </c>
      <c r="F143" t="n">
        <v>4.0</v>
      </c>
    </row>
    <row r="144">
      <c r="A144" t="n">
        <v>100.0</v>
      </c>
      <c r="B144" t="n">
        <v>2.0</v>
      </c>
      <c r="C144" t="n">
        <v>199.99989318847656</v>
      </c>
      <c r="D144" t="n">
        <v>4.130497479696601</v>
      </c>
      <c r="E144" t="n">
        <v>54.426612854003906</v>
      </c>
      <c r="F144" t="n">
        <v>2.0</v>
      </c>
    </row>
    <row r="145">
      <c r="A145" t="n">
        <v>19.0</v>
      </c>
      <c r="B145" t="n">
        <v>5.0</v>
      </c>
      <c r="C145" t="n">
        <v>170.0</v>
      </c>
      <c r="D145" t="n">
        <v>360.0</v>
      </c>
      <c r="E145" t="n">
        <v>56.71909713745117</v>
      </c>
      <c r="F145" t="n">
        <v>4.0</v>
      </c>
    </row>
    <row r="146">
      <c r="A146" t="n">
        <v>15.0</v>
      </c>
      <c r="B146" t="n">
        <v>5.0</v>
      </c>
      <c r="C146" t="n">
        <v>130.0</v>
      </c>
      <c r="D146" t="n">
        <v>360.0</v>
      </c>
      <c r="E146" t="n">
        <v>40.0</v>
      </c>
      <c r="F146" t="n">
        <v>4.0</v>
      </c>
    </row>
    <row r="147">
      <c r="A147" t="n">
        <v>160.0</v>
      </c>
      <c r="B147" t="n">
        <v>1.0</v>
      </c>
      <c r="C147" t="n">
        <v>150.00027465820312</v>
      </c>
      <c r="D147" t="n">
        <v>36.70617520330853</v>
      </c>
      <c r="E147" t="n">
        <v>27.086217880249023</v>
      </c>
      <c r="F147" t="n">
        <v>1.0</v>
      </c>
    </row>
    <row r="148">
      <c r="A148" t="n">
        <v>84.0</v>
      </c>
      <c r="B148" t="n">
        <v>2.0</v>
      </c>
      <c r="C148" t="n">
        <v>159.99986267089844</v>
      </c>
      <c r="D148" t="n">
        <v>139.91127724139167</v>
      </c>
      <c r="E148" t="n">
        <v>22.597274780273438</v>
      </c>
      <c r="F148" t="n">
        <v>2.0</v>
      </c>
    </row>
    <row r="149">
      <c r="A149" t="n">
        <v>76.0</v>
      </c>
      <c r="B149" t="n">
        <v>2.0</v>
      </c>
      <c r="C149" t="n">
        <v>140.00045776367188</v>
      </c>
      <c r="D149" t="n">
        <v>186.07811353788213</v>
      </c>
      <c r="E149" t="n">
        <v>19.99941062927246</v>
      </c>
      <c r="F149" t="n">
        <v>2.0</v>
      </c>
    </row>
    <row r="150">
      <c r="A150" t="n">
        <v>60.0</v>
      </c>
      <c r="B150" t="n">
        <v>2.0</v>
      </c>
      <c r="C150" t="n">
        <v>100.00042724609375</v>
      </c>
      <c r="D150" t="n">
        <v>36.21136217586644</v>
      </c>
      <c r="E150" t="n">
        <v>40.000022888183594</v>
      </c>
      <c r="F150" t="n">
        <v>2.0</v>
      </c>
    </row>
    <row r="151">
      <c r="A151" t="n">
        <v>11.0</v>
      </c>
      <c r="B151" t="n">
        <v>5.0</v>
      </c>
      <c r="C151" t="n">
        <v>90.0</v>
      </c>
      <c r="D151" t="n">
        <v>360.0</v>
      </c>
      <c r="E151" t="n">
        <v>26.70853042602539</v>
      </c>
      <c r="F151" t="n">
        <v>4.0</v>
      </c>
    </row>
    <row r="152">
      <c r="A152" t="n">
        <v>128.0</v>
      </c>
      <c r="B152" t="n">
        <v>1.0</v>
      </c>
      <c r="C152" t="n">
        <v>69.99988555908203</v>
      </c>
      <c r="D152" t="n">
        <v>316.2026443622876</v>
      </c>
      <c r="E152" t="n">
        <v>22.534496307373047</v>
      </c>
      <c r="F152" t="n">
        <v>1.0</v>
      </c>
    </row>
    <row r="153">
      <c r="A153" t="n">
        <v>7.0</v>
      </c>
      <c r="B153" t="n">
        <v>5.0</v>
      </c>
      <c r="C153" t="n">
        <v>50.0</v>
      </c>
      <c r="D153" t="n">
        <v>360.0</v>
      </c>
      <c r="E153" t="n">
        <v>21.444896697998047</v>
      </c>
      <c r="F153" t="n">
        <v>4.0</v>
      </c>
    </row>
    <row r="154">
      <c r="A154" t="n">
        <v>37.0</v>
      </c>
      <c r="B154" t="n">
        <v>2.0</v>
      </c>
      <c r="C154" t="n">
        <v>40.000030517578125</v>
      </c>
      <c r="D154" t="n">
        <v>329.06749101504715</v>
      </c>
      <c r="E154" t="n">
        <v>15.3721284866333</v>
      </c>
      <c r="F154" t="n">
        <v>2.0</v>
      </c>
    </row>
    <row r="155">
      <c r="A155" t="n">
        <v>113.0</v>
      </c>
      <c r="B155" t="n">
        <v>1.0</v>
      </c>
      <c r="C155" t="n">
        <v>29.999685287475586</v>
      </c>
      <c r="D155" t="n">
        <v>324.4414626154186</v>
      </c>
      <c r="E155" t="n">
        <v>10.978989601135254</v>
      </c>
      <c r="F155" t="n">
        <v>1.0</v>
      </c>
    </row>
    <row r="156">
      <c r="A156" t="n">
        <v>29.0</v>
      </c>
      <c r="B156" t="n">
        <v>2.0</v>
      </c>
      <c r="C156" t="n">
        <v>20.000368118286133</v>
      </c>
      <c r="D156" t="n">
        <v>24.093284991924804</v>
      </c>
      <c r="E156" t="n">
        <v>10.49987506866455</v>
      </c>
      <c r="F156" t="n">
        <v>2.0</v>
      </c>
    </row>
    <row r="157">
      <c r="A157" t="n">
        <v>28.0</v>
      </c>
      <c r="B157" t="n">
        <v>2.0</v>
      </c>
      <c r="C157" t="n">
        <v>20.000368118286133</v>
      </c>
      <c r="D157" t="n">
        <v>204.09328499192486</v>
      </c>
      <c r="E157" t="n">
        <v>10.35200023651123</v>
      </c>
      <c r="F157" t="n">
        <v>2.0</v>
      </c>
    </row>
    <row r="158">
      <c r="A158" t="n">
        <v>3.0</v>
      </c>
      <c r="B158" t="n">
        <v>5.0</v>
      </c>
      <c r="C158" t="n">
        <v>10.0</v>
      </c>
      <c r="D158" t="n">
        <v>360.0</v>
      </c>
      <c r="E158" t="n">
        <v>10.65995979309082</v>
      </c>
      <c r="F158" t="n">
        <v>4.0</v>
      </c>
    </row>
    <row r="159">
      <c r="A159" t="n">
        <v>2.0</v>
      </c>
      <c r="B159" t="n">
        <v>5.0</v>
      </c>
      <c r="C159" t="n">
        <v>10.0</v>
      </c>
      <c r="D159" t="n">
        <v>140.00094487718525</v>
      </c>
      <c r="E159" t="n">
        <v>14.142135620117188</v>
      </c>
      <c r="F159" t="n">
        <v>4.0</v>
      </c>
    </row>
    <row r="160">
      <c r="A160" t="n">
        <v>34.0</v>
      </c>
      <c r="B160" t="n">
        <v>2.0</v>
      </c>
      <c r="C160" t="n">
        <v>40.000030517578125</v>
      </c>
      <c r="D160" t="n">
        <v>30.60394576179101</v>
      </c>
      <c r="E160" t="n">
        <v>30.450984954833984</v>
      </c>
      <c r="F160" t="n">
        <v>2.0</v>
      </c>
    </row>
    <row r="161">
      <c r="A161" t="n">
        <v>6.0</v>
      </c>
      <c r="B161" t="n">
        <v>5.0</v>
      </c>
      <c r="C161" t="n">
        <v>50.0</v>
      </c>
      <c r="D161" t="n">
        <v>223.97856450320256</v>
      </c>
      <c r="E161" t="n">
        <v>15.3721284866333</v>
      </c>
      <c r="F161" t="n">
        <v>4.0</v>
      </c>
    </row>
    <row r="162">
      <c r="A162" t="n">
        <v>42.0</v>
      </c>
      <c r="B162" t="n">
        <v>2.0</v>
      </c>
      <c r="C162" t="n">
        <v>60.00040054321289</v>
      </c>
      <c r="D162" t="n">
        <v>9.243049900426627</v>
      </c>
      <c r="E162" t="n">
        <v>17.44843292236328</v>
      </c>
      <c r="F162" t="n">
        <v>2.0</v>
      </c>
    </row>
    <row r="163">
      <c r="A163" t="n">
        <v>124.0</v>
      </c>
      <c r="B163" t="n">
        <v>1.0</v>
      </c>
      <c r="C163" t="n">
        <v>69.99988555908203</v>
      </c>
      <c r="D163" t="n">
        <v>43.8126838430814</v>
      </c>
      <c r="E163" t="n">
        <v>13.108992576599121</v>
      </c>
      <c r="F163" t="n">
        <v>1.0</v>
      </c>
    </row>
    <row r="164">
      <c r="A164" t="n">
        <v>10.0</v>
      </c>
      <c r="B164" t="n">
        <v>5.0</v>
      </c>
      <c r="C164" t="n">
        <v>90.0</v>
      </c>
      <c r="D164" t="n">
        <v>335.86410765152687</v>
      </c>
      <c r="E164" t="n">
        <v>22.534496307373047</v>
      </c>
      <c r="F164" t="n">
        <v>4.0</v>
      </c>
    </row>
    <row r="165">
      <c r="A165" t="n">
        <v>67.0</v>
      </c>
      <c r="B165" t="n">
        <v>2.0</v>
      </c>
      <c r="C165" t="n">
        <v>119.99983215332031</v>
      </c>
      <c r="D165" t="n">
        <v>316.5679646844202</v>
      </c>
      <c r="E165" t="n">
        <v>40.447242736816406</v>
      </c>
      <c r="F165" t="n">
        <v>2.0</v>
      </c>
    </row>
    <row r="166">
      <c r="A166" t="n">
        <v>75.0</v>
      </c>
      <c r="B166" t="n">
        <v>2.0</v>
      </c>
      <c r="C166" t="n">
        <v>140.00045776367188</v>
      </c>
      <c r="D166" t="n">
        <v>135.28780239645926</v>
      </c>
      <c r="E166" t="n">
        <v>20.000619888305664</v>
      </c>
      <c r="F166" t="n">
        <v>2.0</v>
      </c>
    </row>
    <row r="167">
      <c r="A167" t="n">
        <v>14.0</v>
      </c>
      <c r="B167" t="n">
        <v>5.0</v>
      </c>
      <c r="C167" t="n">
        <v>130.0</v>
      </c>
      <c r="D167" t="n">
        <v>159.83215393377117</v>
      </c>
      <c r="E167" t="n">
        <v>36.61049270629883</v>
      </c>
      <c r="F167" t="n">
        <v>4.0</v>
      </c>
    </row>
    <row r="168">
      <c r="A168" t="n">
        <v>18.0</v>
      </c>
      <c r="B168" t="n">
        <v>5.0</v>
      </c>
      <c r="C168" t="n">
        <v>170.0</v>
      </c>
      <c r="D168" t="n">
        <v>43.16747308985657</v>
      </c>
      <c r="E168" t="n">
        <v>40.0</v>
      </c>
      <c r="F168" t="n">
        <v>4.0</v>
      </c>
    </row>
    <row r="169">
      <c r="A169" t="n">
        <v>99.0</v>
      </c>
      <c r="B169" t="n">
        <v>2.0</v>
      </c>
      <c r="C169" t="n">
        <v>199.99989318847656</v>
      </c>
      <c r="D169" t="n">
        <v>178.6853715352339</v>
      </c>
      <c r="E169" t="n">
        <v>56.71909713745117</v>
      </c>
      <c r="F169" t="n">
        <v>2.0</v>
      </c>
    </row>
    <row r="170">
      <c r="A170" t="n">
        <v>22.0</v>
      </c>
      <c r="B170" t="n">
        <v>5.0</v>
      </c>
      <c r="C170" t="n">
        <v>210.0</v>
      </c>
      <c r="D170" t="n">
        <v>318.5272587941188</v>
      </c>
      <c r="E170" t="n">
        <v>54.426612854003906</v>
      </c>
      <c r="F170" t="n">
        <v>4.0</v>
      </c>
    </row>
    <row r="171">
      <c r="A171" t="n">
        <v>90.0</v>
      </c>
      <c r="B171" t="n">
        <v>2.0</v>
      </c>
      <c r="C171" t="n">
        <v>180.00022888183594</v>
      </c>
      <c r="D171" t="n">
        <v>154.7397181317681</v>
      </c>
      <c r="E171" t="n">
        <v>58.957122802734375</v>
      </c>
      <c r="F171" t="n">
        <v>2.0</v>
      </c>
    </row>
    <row r="172">
      <c r="A172" t="n">
        <v>82.0</v>
      </c>
      <c r="B172" t="n">
        <v>2.0</v>
      </c>
      <c r="C172" t="n">
        <v>159.99986267089844</v>
      </c>
      <c r="D172" t="n">
        <v>140.65960390954186</v>
      </c>
      <c r="E172" t="n">
        <v>20.000370025634766</v>
      </c>
      <c r="F172" t="n">
        <v>2.0</v>
      </c>
    </row>
    <row r="173">
      <c r="A173" t="n">
        <v>57.0</v>
      </c>
      <c r="B173" t="n">
        <v>2.0</v>
      </c>
      <c r="C173" t="n">
        <v>100.00042724609375</v>
      </c>
      <c r="D173" t="n">
        <v>36.21136217586644</v>
      </c>
      <c r="E173" t="n">
        <v>139.99998474121094</v>
      </c>
      <c r="F173" t="n">
        <v>2.0</v>
      </c>
    </row>
    <row r="174">
      <c r="A174" t="n">
        <v>137.0</v>
      </c>
      <c r="B174" t="n">
        <v>1.0</v>
      </c>
      <c r="C174" t="n">
        <v>110.00007629394531</v>
      </c>
      <c r="D174" t="n">
        <v>347.6449290973529</v>
      </c>
      <c r="E174" t="n">
        <v>16.976560592651367</v>
      </c>
      <c r="F174" t="n">
        <v>1.0</v>
      </c>
    </row>
    <row r="175">
      <c r="A175" t="n">
        <v>88.0</v>
      </c>
      <c r="B175" t="n">
        <v>2.0</v>
      </c>
      <c r="C175" t="n">
        <v>159.99986267089844</v>
      </c>
      <c r="D175" t="n">
        <v>319.91127724139164</v>
      </c>
      <c r="E175" t="n">
        <v>71.96826171875</v>
      </c>
      <c r="F175" t="n">
        <v>2.0</v>
      </c>
    </row>
    <row r="176">
      <c r="A176" t="n">
        <v>96.0</v>
      </c>
      <c r="B176" t="n">
        <v>2.0</v>
      </c>
      <c r="C176" t="n">
        <v>180.00022888183594</v>
      </c>
      <c r="D176" t="n">
        <v>139.3273834560246</v>
      </c>
      <c r="E176" t="n">
        <v>20.000370025634766</v>
      </c>
      <c r="F176" t="n">
        <v>2.0</v>
      </c>
    </row>
    <row r="177">
      <c r="A177" t="n">
        <v>183.0</v>
      </c>
      <c r="B177" t="n">
        <v>1.0</v>
      </c>
      <c r="C177" t="n">
        <v>189.9999542236328</v>
      </c>
      <c r="D177" t="n">
        <v>318.0451868152021</v>
      </c>
      <c r="E177" t="n">
        <v>26.17632293701172</v>
      </c>
      <c r="F177" t="n">
        <v>1.0</v>
      </c>
    </row>
    <row r="178">
      <c r="A178" t="n">
        <v>104.0</v>
      </c>
      <c r="B178" t="n">
        <v>2.0</v>
      </c>
      <c r="C178" t="n">
        <v>199.99989318847656</v>
      </c>
      <c r="D178" t="n">
        <v>184.1304974796966</v>
      </c>
      <c r="E178" t="n">
        <v>27.38953399658203</v>
      </c>
      <c r="F178" t="n">
        <v>2.0</v>
      </c>
    </row>
    <row r="179">
      <c r="A179" t="n">
        <v>21.0</v>
      </c>
      <c r="B179" t="n">
        <v>5.0</v>
      </c>
      <c r="C179" t="n">
        <v>210.0</v>
      </c>
      <c r="D179" t="n">
        <v>360.0</v>
      </c>
      <c r="E179" t="n">
        <v>54.426612854003906</v>
      </c>
      <c r="F179" t="n">
        <v>4.0</v>
      </c>
    </row>
    <row r="180">
      <c r="A180" t="n">
        <v>169.0</v>
      </c>
      <c r="B180" t="n">
        <v>1.0</v>
      </c>
      <c r="C180" t="n">
        <v>190.00047302246094</v>
      </c>
      <c r="D180" t="n">
        <v>223.38479019829487</v>
      </c>
      <c r="E180" t="n">
        <v>32.90411376953125</v>
      </c>
      <c r="F180" t="n">
        <v>1.0</v>
      </c>
    </row>
    <row r="181">
      <c r="A181" t="n">
        <v>89.0</v>
      </c>
      <c r="B181" t="n">
        <v>2.0</v>
      </c>
      <c r="C181" t="n">
        <v>180.00022888183594</v>
      </c>
      <c r="D181" t="n">
        <v>319.32738345602456</v>
      </c>
      <c r="E181" t="n">
        <v>26.175474166870117</v>
      </c>
      <c r="F181" t="n">
        <v>2.0</v>
      </c>
    </row>
    <row r="182">
      <c r="A182" t="n">
        <v>17.0</v>
      </c>
      <c r="B182" t="n">
        <v>5.0</v>
      </c>
      <c r="C182" t="n">
        <v>170.0</v>
      </c>
      <c r="D182" t="n">
        <v>360.0</v>
      </c>
      <c r="E182" t="n">
        <v>46.74721908569336</v>
      </c>
      <c r="F182" t="n">
        <v>4.0</v>
      </c>
    </row>
    <row r="183">
      <c r="A183" t="n">
        <v>13.0</v>
      </c>
      <c r="B183" t="n">
        <v>5.0</v>
      </c>
      <c r="C183" t="n">
        <v>130.0</v>
      </c>
      <c r="D183" t="n">
        <v>360.0</v>
      </c>
      <c r="E183" t="n">
        <v>40.0</v>
      </c>
      <c r="F183" t="n">
        <v>4.0</v>
      </c>
    </row>
    <row r="184">
      <c r="A184" t="n">
        <v>72.0</v>
      </c>
      <c r="B184" t="n">
        <v>2.0</v>
      </c>
      <c r="C184" t="n">
        <v>119.99983215332031</v>
      </c>
      <c r="D184" t="n">
        <v>43.12570897996267</v>
      </c>
      <c r="E184" t="n">
        <v>34.10424041748047</v>
      </c>
      <c r="F184" t="n">
        <v>2.0</v>
      </c>
    </row>
    <row r="185">
      <c r="A185" t="n">
        <v>9.0</v>
      </c>
      <c r="B185" t="n">
        <v>5.0</v>
      </c>
      <c r="C185" t="n">
        <v>90.0</v>
      </c>
      <c r="D185" t="n">
        <v>360.0</v>
      </c>
      <c r="E185" t="n">
        <v>40.447242736816406</v>
      </c>
      <c r="F185" t="n">
        <v>4.0</v>
      </c>
    </row>
    <row r="186">
      <c r="A186" t="n">
        <v>136.0</v>
      </c>
      <c r="B186" t="n">
        <v>1.0</v>
      </c>
      <c r="C186" t="n">
        <v>69.99988555908203</v>
      </c>
      <c r="D186" t="n">
        <v>136.20264436228757</v>
      </c>
      <c r="E186" t="n">
        <v>22.534496307373047</v>
      </c>
      <c r="F186" t="n">
        <v>1.0</v>
      </c>
    </row>
    <row r="187">
      <c r="A187" t="n">
        <v>122.0</v>
      </c>
      <c r="B187" t="n">
        <v>1.0</v>
      </c>
      <c r="C187" t="n">
        <v>70.00045776367188</v>
      </c>
      <c r="D187" t="n">
        <v>355.1778222949007</v>
      </c>
      <c r="E187" t="n">
        <v>36.23491668701172</v>
      </c>
      <c r="F187" t="n">
        <v>1.0</v>
      </c>
    </row>
    <row r="188">
      <c r="A188" t="n">
        <v>41.0</v>
      </c>
      <c r="B188" t="n">
        <v>2.0</v>
      </c>
      <c r="C188" t="n">
        <v>60.00040054321289</v>
      </c>
      <c r="D188" t="n">
        <v>315.46121378621007</v>
      </c>
      <c r="E188" t="n">
        <v>13.109907150268555</v>
      </c>
      <c r="F188" t="n">
        <v>2.0</v>
      </c>
    </row>
    <row r="189">
      <c r="A189" t="n">
        <v>5.0</v>
      </c>
      <c r="B189" t="n">
        <v>5.0</v>
      </c>
      <c r="C189" t="n">
        <v>50.0</v>
      </c>
      <c r="D189" t="n">
        <v>360.0</v>
      </c>
      <c r="E189" t="n">
        <v>17.44843292236328</v>
      </c>
      <c r="F189" t="n">
        <v>4.0</v>
      </c>
    </row>
    <row r="190">
      <c r="A190" t="n">
        <v>40.0</v>
      </c>
      <c r="B190" t="n">
        <v>2.0</v>
      </c>
      <c r="C190" t="n">
        <v>40.000030517578125</v>
      </c>
      <c r="D190" t="n">
        <v>329.06749101504715</v>
      </c>
      <c r="E190" t="n">
        <v>15.3721284866333</v>
      </c>
      <c r="F190" t="n">
        <v>2.0</v>
      </c>
    </row>
    <row r="191">
      <c r="A191" t="n">
        <v>119.0</v>
      </c>
      <c r="B191" t="n">
        <v>1.0</v>
      </c>
      <c r="C191" t="n">
        <v>29.999834060668945</v>
      </c>
      <c r="D191" t="n">
        <v>25.013045672754515</v>
      </c>
      <c r="E191" t="n">
        <v>10.979101181030273</v>
      </c>
      <c r="F191" t="n">
        <v>1.0</v>
      </c>
    </row>
    <row r="192">
      <c r="A192" t="n">
        <v>33.0</v>
      </c>
      <c r="B192" t="n">
        <v>2.0</v>
      </c>
      <c r="C192" t="n">
        <v>40.000030517578125</v>
      </c>
      <c r="D192" t="n">
        <v>149.06749101504718</v>
      </c>
      <c r="E192" t="n">
        <v>24.41294288635254</v>
      </c>
      <c r="F192" t="n">
        <v>2.0</v>
      </c>
    </row>
    <row r="193">
      <c r="A193" t="n">
        <v>25.0</v>
      </c>
      <c r="B193" t="n">
        <v>2.0</v>
      </c>
      <c r="C193" t="n">
        <v>20.000368118286133</v>
      </c>
      <c r="D193" t="n">
        <v>204.09328499192486</v>
      </c>
      <c r="E193" t="n">
        <v>19.999662399291992</v>
      </c>
      <c r="F193" t="n">
        <v>2.0</v>
      </c>
    </row>
    <row r="194">
      <c r="A194" t="n">
        <v>1.0</v>
      </c>
      <c r="B194" t="n">
        <v>5.0</v>
      </c>
      <c r="C194" t="n">
        <v>10.0</v>
      </c>
      <c r="D194" t="n">
        <v>360.0</v>
      </c>
      <c r="E194" t="n">
        <v>10.65995979309082</v>
      </c>
      <c r="F194" t="n">
        <v>4.0</v>
      </c>
    </row>
    <row r="195">
      <c r="A195" t="n">
        <v>-1.0</v>
      </c>
      <c r="B195" t="n">
        <v>0.0</v>
      </c>
      <c r="C195" t="n">
        <v>0.0</v>
      </c>
      <c r="D195" t="n">
        <v>360.0</v>
      </c>
      <c r="E195" t="n">
        <v>10.0</v>
      </c>
      <c r="F195" t="n">
        <v>0.0</v>
      </c>
    </row>
    <row r="196">
      <c r="A196" t="s" s="19">
        <v>27</v>
      </c>
      <c r="B196" s="23" t="n">
        <f>SUM(B120:B195)</f>
        <v>204.0</v>
      </c>
      <c r="E196" s="23" t="n">
        <f>SUM(E120:E195)</f>
        <v>2314.2693605422974</v>
      </c>
    </row>
    <row r="197"/>
    <row r="198"/>
    <row r="199"/>
    <row r="200">
      <c r="A200" t="s" s="19">
        <v>10</v>
      </c>
      <c r="B200" t="n" s="20">
        <v>-1.0</v>
      </c>
      <c r="C200" t="s" s="19">
        <v>11</v>
      </c>
      <c r="D200" t="n" s="20">
        <v>-1.0</v>
      </c>
      <c r="E200" t="s" s="19">
        <v>12</v>
      </c>
      <c r="F200" t="n" s="20">
        <v>-1.0</v>
      </c>
    </row>
    <row r="201">
      <c r="A201" t="s" s="19">
        <v>13</v>
      </c>
      <c r="B201" t="n" s="20">
        <v>2.0</v>
      </c>
    </row>
    <row r="202">
      <c r="A202" t="s" s="19">
        <v>14</v>
      </c>
      <c r="B202" t="n" s="20">
        <v>-1.0</v>
      </c>
      <c r="C202" t="s" s="19">
        <v>15</v>
      </c>
      <c r="D202" t="n" s="20">
        <v>0.0</v>
      </c>
      <c r="E202" t="s" s="19">
        <v>16</v>
      </c>
      <c r="F202" t="n" s="24">
        <v>235.0</v>
      </c>
    </row>
    <row r="203">
      <c r="A203" t="s" s="19">
        <v>17</v>
      </c>
      <c r="B203" t="n" s="20">
        <v>2598.108642578125</v>
      </c>
      <c r="C203" t="s" s="19">
        <v>18</v>
      </c>
      <c r="D203" t="n" s="20">
        <v>0.0</v>
      </c>
      <c r="E203" t="s" s="19">
        <v>19</v>
      </c>
      <c r="F203" t="n" s="24">
        <v>2598.108642578125</v>
      </c>
    </row>
    <row r="204"/>
    <row r="20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</row>
    <row r="206">
      <c r="A206" t="n">
        <v>-1.0</v>
      </c>
      <c r="B206" t="n">
        <v>0.0</v>
      </c>
      <c r="C206" t="n">
        <v>0.0</v>
      </c>
      <c r="D206" t="n">
        <v>360.0</v>
      </c>
      <c r="E206" t="n">
        <v>0.0</v>
      </c>
      <c r="F206" t="n">
        <v>0.0</v>
      </c>
    </row>
    <row r="207">
      <c r="A207" t="n">
        <v>4.0</v>
      </c>
      <c r="B207" t="n">
        <v>5.0</v>
      </c>
      <c r="C207" t="n">
        <v>10.0</v>
      </c>
      <c r="D207" t="n">
        <v>320.00094487718525</v>
      </c>
      <c r="E207" t="n">
        <v>10.0</v>
      </c>
      <c r="F207" t="n">
        <v>4.0</v>
      </c>
    </row>
    <row r="208">
      <c r="A208" t="n">
        <v>118.0</v>
      </c>
      <c r="B208" t="n">
        <v>1.0</v>
      </c>
      <c r="C208" t="n">
        <v>29.999834060668945</v>
      </c>
      <c r="D208" t="n">
        <v>139.6974315874606</v>
      </c>
      <c r="E208" t="n">
        <v>21.110897064208984</v>
      </c>
      <c r="F208" t="n">
        <v>1.0</v>
      </c>
    </row>
    <row r="209">
      <c r="A209" t="n">
        <v>117.0</v>
      </c>
      <c r="B209" t="n">
        <v>1.0</v>
      </c>
      <c r="C209" t="n">
        <v>29.999685287475586</v>
      </c>
      <c r="D209" t="n">
        <v>354.1786532580126</v>
      </c>
      <c r="E209" t="n">
        <v>7.831855297088623</v>
      </c>
      <c r="F209" t="n">
        <v>1.0</v>
      </c>
    </row>
    <row r="210">
      <c r="A210" t="n">
        <v>116.0</v>
      </c>
      <c r="B210" t="n">
        <v>1.0</v>
      </c>
      <c r="C210" t="n">
        <v>29.999685287475586</v>
      </c>
      <c r="D210" t="n">
        <v>354.1786532580126</v>
      </c>
      <c r="E210" t="n">
        <v>7.831999778747559</v>
      </c>
      <c r="F210" t="n">
        <v>1.0</v>
      </c>
    </row>
    <row r="211">
      <c r="A211" t="n">
        <v>115.0</v>
      </c>
      <c r="B211" t="n">
        <v>1.0</v>
      </c>
      <c r="C211" t="n">
        <v>29.999834060668945</v>
      </c>
      <c r="D211" t="n">
        <v>139.6974315874606</v>
      </c>
      <c r="E211" t="n">
        <v>7.831855297088623</v>
      </c>
      <c r="F211" t="n">
        <v>1.0</v>
      </c>
    </row>
    <row r="212">
      <c r="A212" t="n">
        <v>38.0</v>
      </c>
      <c r="B212" t="n">
        <v>2.0</v>
      </c>
      <c r="C212" t="n">
        <v>40.000030517578125</v>
      </c>
      <c r="D212" t="n">
        <v>210.603945761791</v>
      </c>
      <c r="E212" t="n">
        <v>10.979101181030273</v>
      </c>
      <c r="F212" t="n">
        <v>2.0</v>
      </c>
    </row>
    <row r="213">
      <c r="A213" t="n">
        <v>8.0</v>
      </c>
      <c r="B213" t="n">
        <v>5.0</v>
      </c>
      <c r="C213" t="n">
        <v>50.0</v>
      </c>
      <c r="D213" t="n">
        <v>43.97856450320256</v>
      </c>
      <c r="E213" t="n">
        <v>15.3721284866333</v>
      </c>
      <c r="F213" t="n">
        <v>4.0</v>
      </c>
    </row>
    <row r="214">
      <c r="A214" t="n">
        <v>46.0</v>
      </c>
      <c r="B214" t="n">
        <v>2.0</v>
      </c>
      <c r="C214" t="n">
        <v>60.00040054321289</v>
      </c>
      <c r="D214" t="n">
        <v>189.24304990042663</v>
      </c>
      <c r="E214" t="n">
        <v>17.44843292236328</v>
      </c>
      <c r="F214" t="n">
        <v>2.0</v>
      </c>
    </row>
    <row r="215">
      <c r="A215" t="n">
        <v>55.0</v>
      </c>
      <c r="B215" t="n">
        <v>2.0</v>
      </c>
      <c r="C215" t="n">
        <v>80.00006103515625</v>
      </c>
      <c r="D215" t="n">
        <v>163.28624551479317</v>
      </c>
      <c r="E215" t="n">
        <v>41.06288146972656</v>
      </c>
      <c r="F215" t="n">
        <v>2.0</v>
      </c>
    </row>
    <row r="216">
      <c r="A216" t="n">
        <v>63.0</v>
      </c>
      <c r="B216" t="n">
        <v>2.0</v>
      </c>
      <c r="C216" t="n">
        <v>100.00042724609375</v>
      </c>
      <c r="D216" t="n">
        <v>145.03466920107908</v>
      </c>
      <c r="E216" t="n">
        <v>20.000368118286133</v>
      </c>
      <c r="F216" t="n">
        <v>2.0</v>
      </c>
    </row>
    <row r="217">
      <c r="A217" t="n">
        <v>150.0</v>
      </c>
      <c r="B217" t="n">
        <v>1.0</v>
      </c>
      <c r="C217" t="n">
        <v>110.00016021728516</v>
      </c>
      <c r="D217" t="n">
        <v>204.5664238557664</v>
      </c>
      <c r="E217" t="n">
        <v>16.97652816772461</v>
      </c>
      <c r="F217" t="n">
        <v>1.0</v>
      </c>
    </row>
    <row r="218">
      <c r="A218" t="n">
        <v>71.0</v>
      </c>
      <c r="B218" t="n">
        <v>2.0</v>
      </c>
      <c r="C218" t="n">
        <v>119.99983215332031</v>
      </c>
      <c r="D218" t="n">
        <v>136.5679646844202</v>
      </c>
      <c r="E218" t="n">
        <v>18.051265716552734</v>
      </c>
      <c r="F218" t="n">
        <v>2.0</v>
      </c>
    </row>
    <row r="219">
      <c r="A219" t="n">
        <v>79.0</v>
      </c>
      <c r="B219" t="n">
        <v>2.0</v>
      </c>
      <c r="C219" t="n">
        <v>140.00045776367188</v>
      </c>
      <c r="D219" t="n">
        <v>315.28780239645926</v>
      </c>
      <c r="E219" t="n">
        <v>20.000619888305664</v>
      </c>
      <c r="F219" t="n">
        <v>2.0</v>
      </c>
    </row>
    <row r="220">
      <c r="A220" t="n">
        <v>12.0</v>
      </c>
      <c r="B220" t="n">
        <v>5.0</v>
      </c>
      <c r="C220" t="n">
        <v>90.0</v>
      </c>
      <c r="D220" t="n">
        <v>155.86410765152687</v>
      </c>
      <c r="E220" t="n">
        <v>57.954532623291016</v>
      </c>
      <c r="F220" t="n">
        <v>4.0</v>
      </c>
    </row>
    <row r="221">
      <c r="A221" t="n">
        <v>148.0</v>
      </c>
      <c r="B221" t="n">
        <v>1.0</v>
      </c>
      <c r="C221" t="n">
        <v>110.00007629394531</v>
      </c>
      <c r="D221" t="n">
        <v>148.02938004462942</v>
      </c>
      <c r="E221" t="n">
        <v>23.86205291748047</v>
      </c>
      <c r="F221" t="n">
        <v>1.0</v>
      </c>
    </row>
    <row r="222">
      <c r="A222" t="n">
        <v>16.0</v>
      </c>
      <c r="B222" t="n">
        <v>5.0</v>
      </c>
      <c r="C222" t="n">
        <v>130.0</v>
      </c>
      <c r="D222" t="n">
        <v>339.83215393377117</v>
      </c>
      <c r="E222" t="n">
        <v>25.390504837036133</v>
      </c>
      <c r="F222" t="n">
        <v>4.0</v>
      </c>
    </row>
    <row r="223">
      <c r="A223" t="n">
        <v>20.0</v>
      </c>
      <c r="B223" t="n">
        <v>5.0</v>
      </c>
      <c r="C223" t="n">
        <v>170.0</v>
      </c>
      <c r="D223" t="n">
        <v>223.16747308985657</v>
      </c>
      <c r="E223" t="n">
        <v>40.0</v>
      </c>
      <c r="F223" t="n">
        <v>4.0</v>
      </c>
    </row>
    <row r="224">
      <c r="A224" t="n">
        <v>103.0</v>
      </c>
      <c r="B224" t="n">
        <v>2.0</v>
      </c>
      <c r="C224" t="n">
        <v>199.99989318847656</v>
      </c>
      <c r="D224" t="n">
        <v>358.6853715352339</v>
      </c>
      <c r="E224" t="n">
        <v>56.71909713745117</v>
      </c>
      <c r="F224" t="n">
        <v>2.0</v>
      </c>
    </row>
    <row r="225">
      <c r="A225" t="n">
        <v>24.0</v>
      </c>
      <c r="B225" t="n">
        <v>5.0</v>
      </c>
      <c r="C225" t="n">
        <v>210.0</v>
      </c>
      <c r="D225" t="n">
        <v>138.5272587941188</v>
      </c>
      <c r="E225" t="n">
        <v>54.426612854003906</v>
      </c>
      <c r="F225" t="n">
        <v>4.0</v>
      </c>
    </row>
    <row r="226">
      <c r="A226" t="n">
        <v>102.0</v>
      </c>
      <c r="B226" t="n">
        <v>2.0</v>
      </c>
      <c r="C226" t="n">
        <v>199.99989318847656</v>
      </c>
      <c r="D226" t="n">
        <v>358.6853715352339</v>
      </c>
      <c r="E226" t="n">
        <v>54.426612854003906</v>
      </c>
      <c r="F226" t="n">
        <v>2.0</v>
      </c>
    </row>
    <row r="227">
      <c r="A227" t="n">
        <v>94.0</v>
      </c>
      <c r="B227" t="n">
        <v>2.0</v>
      </c>
      <c r="C227" t="n">
        <v>180.00022888183594</v>
      </c>
      <c r="D227" t="n">
        <v>334.7397181317681</v>
      </c>
      <c r="E227" t="n">
        <v>19.99965476989746</v>
      </c>
      <c r="F227" t="n">
        <v>2.0</v>
      </c>
    </row>
    <row r="228">
      <c r="A228" t="n">
        <v>70.0</v>
      </c>
      <c r="B228" t="n">
        <v>2.0</v>
      </c>
      <c r="C228" t="n">
        <v>119.99983215332031</v>
      </c>
      <c r="D228" t="n">
        <v>136.5679646844202</v>
      </c>
      <c r="E228" t="n">
        <v>60.00040054321289</v>
      </c>
      <c r="F228" t="n">
        <v>2.0</v>
      </c>
    </row>
    <row r="229">
      <c r="A229" t="n">
        <v>147.0</v>
      </c>
      <c r="B229" t="n">
        <v>1.0</v>
      </c>
      <c r="C229" t="n">
        <v>110.00016021728516</v>
      </c>
      <c r="D229" t="n">
        <v>204.5664238557664</v>
      </c>
      <c r="E229" t="n">
        <v>18.051265716552734</v>
      </c>
      <c r="F229" t="n">
        <v>1.0</v>
      </c>
    </row>
    <row r="230">
      <c r="A230" t="n">
        <v>62.0</v>
      </c>
      <c r="B230" t="n">
        <v>2.0</v>
      </c>
      <c r="C230" t="n">
        <v>100.00042724609375</v>
      </c>
      <c r="D230" t="n">
        <v>145.03466920107908</v>
      </c>
      <c r="E230" t="n">
        <v>16.97652816772461</v>
      </c>
      <c r="F230" t="n">
        <v>2.0</v>
      </c>
    </row>
    <row r="231">
      <c r="A231" t="n">
        <v>131.0</v>
      </c>
      <c r="B231" t="n">
        <v>1.0</v>
      </c>
      <c r="C231" t="n">
        <v>70.00045776367188</v>
      </c>
      <c r="D231" t="n">
        <v>165.0987555138443</v>
      </c>
      <c r="E231" t="n">
        <v>31.933860778808594</v>
      </c>
      <c r="F231" t="n">
        <v>1.0</v>
      </c>
    </row>
    <row r="232">
      <c r="A232" t="n">
        <v>61.0</v>
      </c>
      <c r="B232" t="n">
        <v>2.0</v>
      </c>
      <c r="C232" t="n">
        <v>100.00042724609375</v>
      </c>
      <c r="D232" t="n">
        <v>216.21136217586644</v>
      </c>
      <c r="E232" t="n">
        <v>79.858642578125</v>
      </c>
      <c r="F232" t="n">
        <v>2.0</v>
      </c>
    </row>
    <row r="233">
      <c r="A233" t="n">
        <v>69.0</v>
      </c>
      <c r="B233" t="n">
        <v>2.0</v>
      </c>
      <c r="C233" t="n">
        <v>119.99983215332031</v>
      </c>
      <c r="D233" t="n">
        <v>43.12570897996267</v>
      </c>
      <c r="E233" t="n">
        <v>19.99940299987793</v>
      </c>
      <c r="F233" t="n">
        <v>2.0</v>
      </c>
    </row>
    <row r="234">
      <c r="A234" t="n">
        <v>77.0</v>
      </c>
      <c r="B234" t="n">
        <v>2.0</v>
      </c>
      <c r="C234" t="n">
        <v>140.00045776367188</v>
      </c>
      <c r="D234" t="n">
        <v>6.078113537882189</v>
      </c>
      <c r="E234" t="n">
        <v>20.000619888305664</v>
      </c>
      <c r="F234" t="n">
        <v>2.0</v>
      </c>
    </row>
    <row r="235">
      <c r="A235" t="n">
        <v>85.0</v>
      </c>
      <c r="B235" t="n">
        <v>2.0</v>
      </c>
      <c r="C235" t="n">
        <v>159.99986267089844</v>
      </c>
      <c r="D235" t="n">
        <v>319.91127724139164</v>
      </c>
      <c r="E235" t="n">
        <v>19.99941062927246</v>
      </c>
      <c r="F235" t="n">
        <v>2.0</v>
      </c>
    </row>
    <row r="236">
      <c r="A236" t="n">
        <v>93.0</v>
      </c>
      <c r="B236" t="n">
        <v>2.0</v>
      </c>
      <c r="C236" t="n">
        <v>180.00022888183594</v>
      </c>
      <c r="D236" t="n">
        <v>139.3273834560246</v>
      </c>
      <c r="E236" t="n">
        <v>20.000370025634766</v>
      </c>
      <c r="F236" t="n">
        <v>2.0</v>
      </c>
    </row>
    <row r="237">
      <c r="A237" t="n">
        <v>177.0</v>
      </c>
      <c r="B237" t="n">
        <v>1.0</v>
      </c>
      <c r="C237" t="n">
        <v>190.00047302246094</v>
      </c>
      <c r="D237" t="n">
        <v>43.384790198294866</v>
      </c>
      <c r="E237" t="n">
        <v>26.175474166870117</v>
      </c>
      <c r="F237" t="n">
        <v>1.0</v>
      </c>
    </row>
    <row r="238">
      <c r="A238" t="n">
        <v>23.0</v>
      </c>
      <c r="B238" t="n">
        <v>5.0</v>
      </c>
      <c r="C238" t="n">
        <v>210.0</v>
      </c>
      <c r="D238" t="n">
        <v>360.0</v>
      </c>
      <c r="E238" t="n">
        <v>32.90411376953125</v>
      </c>
      <c r="F238" t="n">
        <v>4.0</v>
      </c>
    </row>
    <row r="239">
      <c r="A239" t="n">
        <v>92.0</v>
      </c>
      <c r="B239" t="n">
        <v>2.0</v>
      </c>
      <c r="C239" t="n">
        <v>180.00022888183594</v>
      </c>
      <c r="D239" t="n">
        <v>319.32738345602456</v>
      </c>
      <c r="E239" t="n">
        <v>58.957122802734375</v>
      </c>
      <c r="F239" t="n">
        <v>2.0</v>
      </c>
    </row>
    <row r="240">
      <c r="A240" t="n">
        <v>19.0</v>
      </c>
      <c r="B240" t="n">
        <v>5.0</v>
      </c>
      <c r="C240" t="n">
        <v>170.0</v>
      </c>
      <c r="D240" t="n">
        <v>360.0</v>
      </c>
      <c r="E240" t="n">
        <v>46.74721908569336</v>
      </c>
      <c r="F240" t="n">
        <v>4.0</v>
      </c>
    </row>
    <row r="241">
      <c r="A241" t="n">
        <v>15.0</v>
      </c>
      <c r="B241" t="n">
        <v>5.0</v>
      </c>
      <c r="C241" t="n">
        <v>130.0</v>
      </c>
      <c r="D241" t="n">
        <v>360.0</v>
      </c>
      <c r="E241" t="n">
        <v>40.0</v>
      </c>
      <c r="F241" t="n">
        <v>4.0</v>
      </c>
    </row>
    <row r="242">
      <c r="A242" t="n">
        <v>68.0</v>
      </c>
      <c r="B242" t="n">
        <v>2.0</v>
      </c>
      <c r="C242" t="n">
        <v>119.99983215332031</v>
      </c>
      <c r="D242" t="n">
        <v>223.12570897996272</v>
      </c>
      <c r="E242" t="n">
        <v>34.10424041748047</v>
      </c>
      <c r="F242" t="n">
        <v>2.0</v>
      </c>
    </row>
    <row r="243">
      <c r="A243" t="n">
        <v>143.0</v>
      </c>
      <c r="B243" t="n">
        <v>1.0</v>
      </c>
      <c r="C243" t="n">
        <v>110.00016021728516</v>
      </c>
      <c r="D243" t="n">
        <v>162.71166748607774</v>
      </c>
      <c r="E243" t="n">
        <v>18.051265716552734</v>
      </c>
      <c r="F243" t="n">
        <v>1.0</v>
      </c>
    </row>
    <row r="244">
      <c r="A244" t="n">
        <v>11.0</v>
      </c>
      <c r="B244" t="n">
        <v>5.0</v>
      </c>
      <c r="C244" t="n">
        <v>90.0</v>
      </c>
      <c r="D244" t="n">
        <v>360.0</v>
      </c>
      <c r="E244" t="n">
        <v>43.67123031616211</v>
      </c>
      <c r="F244" t="n">
        <v>4.0</v>
      </c>
    </row>
    <row r="245">
      <c r="A245" t="n">
        <v>52.0</v>
      </c>
      <c r="B245" t="n">
        <v>2.0</v>
      </c>
      <c r="C245" t="n">
        <v>80.00006103515625</v>
      </c>
      <c r="D245" t="n">
        <v>344.2633094400039</v>
      </c>
      <c r="E245" t="n">
        <v>24.30410385131836</v>
      </c>
      <c r="F245" t="n">
        <v>2.0</v>
      </c>
    </row>
    <row r="246">
      <c r="A246" t="n">
        <v>53.0</v>
      </c>
      <c r="B246" t="n">
        <v>2.0</v>
      </c>
      <c r="C246" t="n">
        <v>80.00006103515625</v>
      </c>
      <c r="D246" t="n">
        <v>164.26330944000395</v>
      </c>
      <c r="E246" t="n">
        <v>41.4119987487793</v>
      </c>
      <c r="F246" t="n">
        <v>2.0</v>
      </c>
    </row>
    <row r="247">
      <c r="A247" t="n">
        <v>45.0</v>
      </c>
      <c r="B247" t="n">
        <v>2.0</v>
      </c>
      <c r="C247" t="n">
        <v>60.00040054321289</v>
      </c>
      <c r="D247" t="n">
        <v>135.4612137862101</v>
      </c>
      <c r="E247" t="n">
        <v>19.999662399291992</v>
      </c>
      <c r="F247" t="n">
        <v>2.0</v>
      </c>
    </row>
    <row r="248">
      <c r="A248" t="n">
        <v>44.0</v>
      </c>
      <c r="B248" t="n">
        <v>2.0</v>
      </c>
      <c r="C248" t="n">
        <v>60.00040054321289</v>
      </c>
      <c r="D248" t="n">
        <v>315.46121378621007</v>
      </c>
      <c r="E248" t="n">
        <v>31.058000564575195</v>
      </c>
      <c r="F248" t="n">
        <v>2.0</v>
      </c>
    </row>
    <row r="249">
      <c r="A249" t="n">
        <v>7.0</v>
      </c>
      <c r="B249" t="n">
        <v>5.0</v>
      </c>
      <c r="C249" t="n">
        <v>50.0</v>
      </c>
      <c r="D249" t="n">
        <v>360.0</v>
      </c>
      <c r="E249" t="n">
        <v>17.44843292236328</v>
      </c>
      <c r="F249" t="n">
        <v>4.0</v>
      </c>
    </row>
    <row r="250">
      <c r="A250" t="n">
        <v>36.0</v>
      </c>
      <c r="B250" t="n">
        <v>2.0</v>
      </c>
      <c r="C250" t="n">
        <v>40.000030517578125</v>
      </c>
      <c r="D250" t="n">
        <v>149.06749101504718</v>
      </c>
      <c r="E250" t="n">
        <v>15.3721284866333</v>
      </c>
      <c r="F250" t="n">
        <v>2.0</v>
      </c>
    </row>
    <row r="251">
      <c r="A251" t="n">
        <v>3.0</v>
      </c>
      <c r="B251" t="n">
        <v>5.0</v>
      </c>
      <c r="C251" t="n">
        <v>10.0</v>
      </c>
      <c r="D251" t="n">
        <v>360.0</v>
      </c>
      <c r="E251" t="n">
        <v>30.450984954833984</v>
      </c>
      <c r="F251" t="n">
        <v>4.0</v>
      </c>
    </row>
    <row r="252">
      <c r="A252" t="n">
        <v>2.0</v>
      </c>
      <c r="B252" t="n">
        <v>5.0</v>
      </c>
      <c r="C252" t="n">
        <v>10.0</v>
      </c>
      <c r="D252" t="n">
        <v>140.00094487718525</v>
      </c>
      <c r="E252" t="n">
        <v>14.142135620117188</v>
      </c>
      <c r="F252" t="n">
        <v>4.0</v>
      </c>
    </row>
    <row r="253">
      <c r="A253" t="n">
        <v>27.0</v>
      </c>
      <c r="B253" t="n">
        <v>2.0</v>
      </c>
      <c r="C253" t="n">
        <v>20.000368118286133</v>
      </c>
      <c r="D253" t="n">
        <v>41.72721174383048</v>
      </c>
      <c r="E253" t="n">
        <v>10.65995979309082</v>
      </c>
      <c r="F253" t="n">
        <v>2.0</v>
      </c>
    </row>
    <row r="254">
      <c r="A254" t="n">
        <v>26.0</v>
      </c>
      <c r="B254" t="n">
        <v>2.0</v>
      </c>
      <c r="C254" t="n">
        <v>20.000368118286133</v>
      </c>
      <c r="D254" t="n">
        <v>41.72721174383048</v>
      </c>
      <c r="E254" t="n">
        <v>10.35200023651123</v>
      </c>
      <c r="F254" t="n">
        <v>2.0</v>
      </c>
    </row>
    <row r="255">
      <c r="A255" t="n">
        <v>109.0</v>
      </c>
      <c r="B255" t="n">
        <v>1.0</v>
      </c>
      <c r="C255" t="n">
        <v>29.999685287475586</v>
      </c>
      <c r="D255" t="n">
        <v>174.17865325801264</v>
      </c>
      <c r="E255" t="n">
        <v>13.832000732421875</v>
      </c>
      <c r="F255" t="n">
        <v>1.0</v>
      </c>
    </row>
    <row r="256">
      <c r="A256" t="n">
        <v>110.0</v>
      </c>
      <c r="B256" t="n">
        <v>1.0</v>
      </c>
      <c r="C256" t="n">
        <v>29.999834060668945</v>
      </c>
      <c r="D256" t="n">
        <v>319.69743158746064</v>
      </c>
      <c r="E256" t="n">
        <v>7.831855297088623</v>
      </c>
      <c r="F256" t="n">
        <v>1.0</v>
      </c>
    </row>
    <row r="257">
      <c r="A257" t="n">
        <v>35.0</v>
      </c>
      <c r="B257" t="n">
        <v>2.0</v>
      </c>
      <c r="C257" t="n">
        <v>40.000030517578125</v>
      </c>
      <c r="D257" t="n">
        <v>30.60394576179101</v>
      </c>
      <c r="E257" t="n">
        <v>10.979101181030273</v>
      </c>
      <c r="F257" t="n">
        <v>2.0</v>
      </c>
    </row>
    <row r="258">
      <c r="A258" t="n">
        <v>6.0</v>
      </c>
      <c r="B258" t="n">
        <v>5.0</v>
      </c>
      <c r="C258" t="n">
        <v>50.0</v>
      </c>
      <c r="D258" t="n">
        <v>223.97856450320256</v>
      </c>
      <c r="E258" t="n">
        <v>15.3721284866333</v>
      </c>
      <c r="F258" t="n">
        <v>4.0</v>
      </c>
    </row>
    <row r="259">
      <c r="A259" t="n">
        <v>43.0</v>
      </c>
      <c r="B259" t="n">
        <v>2.0</v>
      </c>
      <c r="C259" t="n">
        <v>60.00040054321289</v>
      </c>
      <c r="D259" t="n">
        <v>9.243049900426627</v>
      </c>
      <c r="E259" t="n">
        <v>17.44843292236328</v>
      </c>
      <c r="F259" t="n">
        <v>2.0</v>
      </c>
    </row>
    <row r="260">
      <c r="A260" t="n">
        <v>126.0</v>
      </c>
      <c r="B260" t="n">
        <v>1.0</v>
      </c>
      <c r="C260" t="n">
        <v>70.00045776367188</v>
      </c>
      <c r="D260" t="n">
        <v>345.0987555138443</v>
      </c>
      <c r="E260" t="n">
        <v>13.109907150268555</v>
      </c>
      <c r="F260" t="n">
        <v>1.0</v>
      </c>
    </row>
    <row r="261">
      <c r="A261" t="n">
        <v>51.0</v>
      </c>
      <c r="B261" t="n">
        <v>2.0</v>
      </c>
      <c r="C261" t="n">
        <v>80.00006103515625</v>
      </c>
      <c r="D261" t="n">
        <v>343.2862455147931</v>
      </c>
      <c r="E261" t="n">
        <v>13.992900848388672</v>
      </c>
      <c r="F261" t="n">
        <v>2.0</v>
      </c>
    </row>
    <row r="262">
      <c r="A262" t="n">
        <v>125.0</v>
      </c>
      <c r="B262" t="n">
        <v>1.0</v>
      </c>
      <c r="C262" t="n">
        <v>69.99988555908203</v>
      </c>
      <c r="D262" t="n">
        <v>43.8126838430814</v>
      </c>
      <c r="E262" t="n">
        <v>13.993780136108398</v>
      </c>
      <c r="F262" t="n">
        <v>1.0</v>
      </c>
    </row>
    <row r="263">
      <c r="A263" t="n">
        <v>50.0</v>
      </c>
      <c r="B263" t="n">
        <v>2.0</v>
      </c>
      <c r="C263" t="n">
        <v>80.00006103515625</v>
      </c>
      <c r="D263" t="n">
        <v>343.2862455147931</v>
      </c>
      <c r="E263" t="n">
        <v>30.864036560058594</v>
      </c>
      <c r="F263" t="n">
        <v>2.0</v>
      </c>
    </row>
    <row r="264">
      <c r="A264" t="n">
        <v>58.0</v>
      </c>
      <c r="B264" t="n">
        <v>2.0</v>
      </c>
      <c r="C264" t="n">
        <v>100.00042724609375</v>
      </c>
      <c r="D264" t="n">
        <v>325.0346692010791</v>
      </c>
      <c r="E264" t="n">
        <v>20.000368118286133</v>
      </c>
      <c r="F264" t="n">
        <v>2.0</v>
      </c>
    </row>
    <row r="265">
      <c r="A265" t="n">
        <v>140.0</v>
      </c>
      <c r="B265" t="n">
        <v>1.0</v>
      </c>
      <c r="C265" t="n">
        <v>110.00007629394531</v>
      </c>
      <c r="D265" t="n">
        <v>328.0293800446294</v>
      </c>
      <c r="E265" t="n">
        <v>16.976560592651367</v>
      </c>
      <c r="F265" t="n">
        <v>1.0</v>
      </c>
    </row>
    <row r="266">
      <c r="A266" t="n">
        <v>10.0</v>
      </c>
      <c r="B266" t="n">
        <v>5.0</v>
      </c>
      <c r="C266" t="n">
        <v>90.0</v>
      </c>
      <c r="D266" t="n">
        <v>335.86410765152687</v>
      </c>
      <c r="E266" t="n">
        <v>23.86205291748047</v>
      </c>
      <c r="F266" t="n">
        <v>4.0</v>
      </c>
    </row>
    <row r="267">
      <c r="A267" t="n">
        <v>59.0</v>
      </c>
      <c r="B267" t="n">
        <v>2.0</v>
      </c>
      <c r="C267" t="n">
        <v>100.00042724609375</v>
      </c>
      <c r="D267" t="n">
        <v>325.0346692010791</v>
      </c>
      <c r="E267" t="n">
        <v>26.70853042602539</v>
      </c>
      <c r="F267" t="n">
        <v>2.0</v>
      </c>
    </row>
    <row r="268">
      <c r="A268" t="n">
        <v>142.0</v>
      </c>
      <c r="B268" t="n">
        <v>1.0</v>
      </c>
      <c r="C268" t="n">
        <v>110.00016021728516</v>
      </c>
      <c r="D268" t="n">
        <v>24.566423855766345</v>
      </c>
      <c r="E268" t="n">
        <v>16.97652816772461</v>
      </c>
      <c r="F268" t="n">
        <v>1.0</v>
      </c>
    </row>
    <row r="269">
      <c r="A269" t="n">
        <v>141.0</v>
      </c>
      <c r="B269" t="n">
        <v>1.0</v>
      </c>
      <c r="C269" t="n">
        <v>110.00007629394531</v>
      </c>
      <c r="D269" t="n">
        <v>328.0293800446294</v>
      </c>
      <c r="E269" t="n">
        <v>28.715429306030273</v>
      </c>
      <c r="F269" t="n">
        <v>1.0</v>
      </c>
    </row>
    <row r="270">
      <c r="A270" t="n">
        <v>14.0</v>
      </c>
      <c r="B270" t="n">
        <v>5.0</v>
      </c>
      <c r="C270" t="n">
        <v>130.0</v>
      </c>
      <c r="D270" t="n">
        <v>159.83215393377117</v>
      </c>
      <c r="E270" t="n">
        <v>25.390504837036133</v>
      </c>
      <c r="F270" t="n">
        <v>4.0</v>
      </c>
    </row>
    <row r="271">
      <c r="A271" t="n">
        <v>157.0</v>
      </c>
      <c r="B271" t="n">
        <v>1.0</v>
      </c>
      <c r="C271" t="n">
        <v>150.00027465820312</v>
      </c>
      <c r="D271" t="n">
        <v>154.03374796657002</v>
      </c>
      <c r="E271" t="n">
        <v>27.086217880249023</v>
      </c>
      <c r="F271" t="n">
        <v>1.0</v>
      </c>
    </row>
    <row r="272">
      <c r="A272" t="n">
        <v>83.0</v>
      </c>
      <c r="B272" t="n">
        <v>2.0</v>
      </c>
      <c r="C272" t="n">
        <v>159.99986267089844</v>
      </c>
      <c r="D272" t="n">
        <v>140.65960390954186</v>
      </c>
      <c r="E272" t="n">
        <v>22.597274780273438</v>
      </c>
      <c r="F272" t="n">
        <v>2.0</v>
      </c>
    </row>
    <row r="273">
      <c r="A273" t="n">
        <v>91.0</v>
      </c>
      <c r="B273" t="n">
        <v>2.0</v>
      </c>
      <c r="C273" t="n">
        <v>180.00022888183594</v>
      </c>
      <c r="D273" t="n">
        <v>154.7397181317681</v>
      </c>
      <c r="E273" t="n">
        <v>20.000370025634766</v>
      </c>
      <c r="F273" t="n">
        <v>2.0</v>
      </c>
    </row>
    <row r="274">
      <c r="A274" t="n">
        <v>18.0</v>
      </c>
      <c r="B274" t="n">
        <v>5.0</v>
      </c>
      <c r="C274" t="n">
        <v>170.0</v>
      </c>
      <c r="D274" t="n">
        <v>43.16747308985657</v>
      </c>
      <c r="E274" t="n">
        <v>46.74721908569336</v>
      </c>
      <c r="F274" t="n">
        <v>4.0</v>
      </c>
    </row>
    <row r="275">
      <c r="A275" t="n">
        <v>22.0</v>
      </c>
      <c r="B275" t="n">
        <v>5.0</v>
      </c>
      <c r="C275" t="n">
        <v>210.0</v>
      </c>
      <c r="D275" t="n">
        <v>318.5272587941188</v>
      </c>
      <c r="E275" t="n">
        <v>40.0</v>
      </c>
      <c r="F275" t="n">
        <v>4.0</v>
      </c>
    </row>
    <row r="276">
      <c r="A276" t="n">
        <v>98.0</v>
      </c>
      <c r="B276" t="n">
        <v>2.0</v>
      </c>
      <c r="C276" t="n">
        <v>199.99989318847656</v>
      </c>
      <c r="D276" t="n">
        <v>178.6853715352339</v>
      </c>
      <c r="E276" t="n">
        <v>54.426612854003906</v>
      </c>
      <c r="F276" t="n">
        <v>2.0</v>
      </c>
    </row>
    <row r="277">
      <c r="A277" t="n">
        <v>74.0</v>
      </c>
      <c r="B277" t="n">
        <v>2.0</v>
      </c>
      <c r="C277" t="n">
        <v>140.00045776367188</v>
      </c>
      <c r="D277" t="n">
        <v>135.28780239645926</v>
      </c>
      <c r="E277" t="n">
        <v>59.99943542480469</v>
      </c>
      <c r="F277" t="n">
        <v>2.0</v>
      </c>
    </row>
    <row r="278">
      <c r="A278" t="n">
        <v>66.0</v>
      </c>
      <c r="B278" t="n">
        <v>2.0</v>
      </c>
      <c r="C278" t="n">
        <v>119.99983215332031</v>
      </c>
      <c r="D278" t="n">
        <v>316.5679646844202</v>
      </c>
      <c r="E278" t="n">
        <v>20.000619888305664</v>
      </c>
      <c r="F278" t="n">
        <v>2.0</v>
      </c>
    </row>
    <row r="279">
      <c r="A279" t="n">
        <v>65.0</v>
      </c>
      <c r="B279" t="n">
        <v>2.0</v>
      </c>
      <c r="C279" t="n">
        <v>119.99983215332031</v>
      </c>
      <c r="D279" t="n">
        <v>223.12570897996272</v>
      </c>
      <c r="E279" t="n">
        <v>120.0002670288086</v>
      </c>
      <c r="F279" t="n">
        <v>2.0</v>
      </c>
    </row>
    <row r="280">
      <c r="A280" t="n">
        <v>73.0</v>
      </c>
      <c r="B280" t="n">
        <v>2.0</v>
      </c>
      <c r="C280" t="n">
        <v>140.00045776367188</v>
      </c>
      <c r="D280" t="n">
        <v>186.07811353788213</v>
      </c>
      <c r="E280" t="n">
        <v>20.000619888305664</v>
      </c>
      <c r="F280" t="n">
        <v>2.0</v>
      </c>
    </row>
    <row r="281">
      <c r="A281" t="n">
        <v>81.0</v>
      </c>
      <c r="B281" t="n">
        <v>2.0</v>
      </c>
      <c r="C281" t="n">
        <v>159.99986267089844</v>
      </c>
      <c r="D281" t="n">
        <v>139.91127724139167</v>
      </c>
      <c r="E281" t="n">
        <v>19.99941062927246</v>
      </c>
      <c r="F281" t="n">
        <v>2.0</v>
      </c>
    </row>
    <row r="282">
      <c r="A282" t="n">
        <v>170.0</v>
      </c>
      <c r="B282" t="n">
        <v>1.0</v>
      </c>
      <c r="C282" t="n">
        <v>189.9999542236328</v>
      </c>
      <c r="D282" t="n">
        <v>138.04518681520207</v>
      </c>
      <c r="E282" t="n">
        <v>37.685081481933594</v>
      </c>
      <c r="F282" t="n">
        <v>1.0</v>
      </c>
    </row>
    <row r="283">
      <c r="A283" t="n">
        <v>97.0</v>
      </c>
      <c r="B283" t="n">
        <v>2.0</v>
      </c>
      <c r="C283" t="n">
        <v>199.99989318847656</v>
      </c>
      <c r="D283" t="n">
        <v>4.130497479696601</v>
      </c>
      <c r="E283" t="n">
        <v>27.38953399658203</v>
      </c>
      <c r="F283" t="n">
        <v>2.0</v>
      </c>
    </row>
    <row r="284">
      <c r="A284" t="n">
        <v>21.0</v>
      </c>
      <c r="B284" t="n">
        <v>5.0</v>
      </c>
      <c r="C284" t="n">
        <v>210.0</v>
      </c>
      <c r="D284" t="n">
        <v>360.0</v>
      </c>
      <c r="E284" t="n">
        <v>54.426612854003906</v>
      </c>
      <c r="F284" t="n">
        <v>4.0</v>
      </c>
    </row>
    <row r="285">
      <c r="A285" t="n">
        <v>17.0</v>
      </c>
      <c r="B285" t="n">
        <v>5.0</v>
      </c>
      <c r="C285" t="n">
        <v>170.0</v>
      </c>
      <c r="D285" t="n">
        <v>360.0</v>
      </c>
      <c r="E285" t="n">
        <v>40.0</v>
      </c>
      <c r="F285" t="n">
        <v>4.0</v>
      </c>
    </row>
    <row r="286">
      <c r="A286" t="n">
        <v>153.0</v>
      </c>
      <c r="B286" t="n">
        <v>1.0</v>
      </c>
      <c r="C286" t="n">
        <v>150.00027465820312</v>
      </c>
      <c r="D286" t="n">
        <v>36.70617520330853</v>
      </c>
      <c r="E286" t="n">
        <v>28.918912887573242</v>
      </c>
      <c r="F286" t="n">
        <v>1.0</v>
      </c>
    </row>
    <row r="287">
      <c r="A287" t="n">
        <v>13.0</v>
      </c>
      <c r="B287" t="n">
        <v>5.0</v>
      </c>
      <c r="C287" t="n">
        <v>130.0</v>
      </c>
      <c r="D287" t="n">
        <v>360.0</v>
      </c>
      <c r="E287" t="n">
        <v>27.086217880249023</v>
      </c>
      <c r="F287" t="n">
        <v>4.0</v>
      </c>
    </row>
    <row r="288">
      <c r="A288" t="n">
        <v>168.0</v>
      </c>
      <c r="B288" t="n">
        <v>1.0</v>
      </c>
      <c r="C288" t="n">
        <v>150.00027465820312</v>
      </c>
      <c r="D288" t="n">
        <v>216.70617520330853</v>
      </c>
      <c r="E288" t="n">
        <v>27.086217880249023</v>
      </c>
      <c r="F288" t="n">
        <v>1.0</v>
      </c>
    </row>
    <row r="289">
      <c r="A289" t="n">
        <v>80.0</v>
      </c>
      <c r="B289" t="n">
        <v>2.0</v>
      </c>
      <c r="C289" t="n">
        <v>140.00045776367188</v>
      </c>
      <c r="D289" t="n">
        <v>6.078113537882189</v>
      </c>
      <c r="E289" t="n">
        <v>21.431787490844727</v>
      </c>
      <c r="F289" t="n">
        <v>2.0</v>
      </c>
    </row>
    <row r="290">
      <c r="A290" t="n">
        <v>64.0</v>
      </c>
      <c r="B290" t="n">
        <v>2.0</v>
      </c>
      <c r="C290" t="n">
        <v>100.00042724609375</v>
      </c>
      <c r="D290" t="n">
        <v>216.21136217586644</v>
      </c>
      <c r="E290" t="n">
        <v>40.000022888183594</v>
      </c>
      <c r="F290" t="n">
        <v>2.0</v>
      </c>
    </row>
    <row r="291">
      <c r="A291" t="n">
        <v>9.0</v>
      </c>
      <c r="B291" t="n">
        <v>5.0</v>
      </c>
      <c r="C291" t="n">
        <v>90.0</v>
      </c>
      <c r="D291" t="n">
        <v>360.0</v>
      </c>
      <c r="E291" t="n">
        <v>26.70853042602539</v>
      </c>
      <c r="F291" t="n">
        <v>4.0</v>
      </c>
    </row>
    <row r="292">
      <c r="A292" t="n">
        <v>49.0</v>
      </c>
      <c r="B292" t="n">
        <v>2.0</v>
      </c>
      <c r="C292" t="n">
        <v>80.00006103515625</v>
      </c>
      <c r="D292" t="n">
        <v>344.2633094400039</v>
      </c>
      <c r="E292" t="n">
        <v>24.30410385131836</v>
      </c>
      <c r="F292" t="n">
        <v>2.0</v>
      </c>
    </row>
    <row r="293">
      <c r="A293" t="n">
        <v>56.0</v>
      </c>
      <c r="B293" t="n">
        <v>2.0</v>
      </c>
      <c r="C293" t="n">
        <v>80.00006103515625</v>
      </c>
      <c r="D293" t="n">
        <v>164.26330944000395</v>
      </c>
      <c r="E293" t="n">
        <v>41.4119987487793</v>
      </c>
      <c r="F293" t="n">
        <v>2.0</v>
      </c>
    </row>
    <row r="294">
      <c r="A294" t="n">
        <v>48.0</v>
      </c>
      <c r="B294" t="n">
        <v>2.0</v>
      </c>
      <c r="C294" t="n">
        <v>60.00040054321289</v>
      </c>
      <c r="D294" t="n">
        <v>135.4612137862101</v>
      </c>
      <c r="E294" t="n">
        <v>19.999662399291992</v>
      </c>
      <c r="F294" t="n">
        <v>2.0</v>
      </c>
    </row>
    <row r="295">
      <c r="A295" t="n">
        <v>5.0</v>
      </c>
      <c r="B295" t="n">
        <v>5.0</v>
      </c>
      <c r="C295" t="n">
        <v>50.0</v>
      </c>
      <c r="D295" t="n">
        <v>360.0</v>
      </c>
      <c r="E295" t="n">
        <v>17.44843292236328</v>
      </c>
      <c r="F295" t="n">
        <v>4.0</v>
      </c>
    </row>
    <row r="296">
      <c r="A296" t="n">
        <v>106.0</v>
      </c>
      <c r="B296" t="n">
        <v>1.0</v>
      </c>
      <c r="C296" t="n">
        <v>29.999834060668945</v>
      </c>
      <c r="D296" t="n">
        <v>205.01304567275452</v>
      </c>
      <c r="E296" t="n">
        <v>25.06770896911621</v>
      </c>
      <c r="F296" t="n">
        <v>1.0</v>
      </c>
    </row>
    <row r="297">
      <c r="A297" t="n">
        <v>105.0</v>
      </c>
      <c r="B297" t="n">
        <v>1.0</v>
      </c>
      <c r="C297" t="n">
        <v>29.999685287475586</v>
      </c>
      <c r="D297" t="n">
        <v>144.4414626154186</v>
      </c>
      <c r="E297" t="n">
        <v>7.831855297088623</v>
      </c>
      <c r="F297" t="n">
        <v>1.0</v>
      </c>
    </row>
    <row r="298">
      <c r="A298" t="n">
        <v>32.0</v>
      </c>
      <c r="B298" t="n">
        <v>2.0</v>
      </c>
      <c r="C298" t="n">
        <v>20.000368118286133</v>
      </c>
      <c r="D298" t="n">
        <v>24.093284991924804</v>
      </c>
      <c r="E298" t="n">
        <v>13.832000732421875</v>
      </c>
      <c r="F298" t="n">
        <v>2.0</v>
      </c>
    </row>
    <row r="299">
      <c r="A299" t="n">
        <v>1.0</v>
      </c>
      <c r="B299" t="n">
        <v>5.0</v>
      </c>
      <c r="C299" t="n">
        <v>10.0</v>
      </c>
      <c r="D299" t="n">
        <v>360.0</v>
      </c>
      <c r="E299" t="n">
        <v>10.65995979309082</v>
      </c>
      <c r="F299" t="n">
        <v>4.0</v>
      </c>
    </row>
    <row r="300">
      <c r="A300" t="n">
        <v>-1.0</v>
      </c>
      <c r="B300" t="n">
        <v>0.0</v>
      </c>
      <c r="C300" t="n">
        <v>0.0</v>
      </c>
      <c r="D300" t="n">
        <v>360.0</v>
      </c>
      <c r="E300" t="n">
        <v>10.0</v>
      </c>
      <c r="F300" t="n">
        <v>0.0</v>
      </c>
    </row>
    <row r="301">
      <c r="A301" t="s" s="19">
        <v>27</v>
      </c>
      <c r="B301" s="23" t="n">
        <f>SUM(B206:B300)</f>
        <v>235.0</v>
      </c>
      <c r="E301" s="23" t="n">
        <f>SUM(E206:E300)</f>
        <v>2598.1083822250366</v>
      </c>
    </row>
    <row r="302"/>
    <row r="303"/>
    <row r="304"/>
    <row r="305">
      <c r="A305" t="s" s="19">
        <v>10</v>
      </c>
      <c r="B305" t="n" s="20">
        <v>-1.0</v>
      </c>
      <c r="C305" t="s" s="19">
        <v>11</v>
      </c>
      <c r="D305" t="n" s="20">
        <v>-1.0</v>
      </c>
      <c r="E305" t="s" s="19">
        <v>12</v>
      </c>
      <c r="F305" t="n" s="20">
        <v>-1.0</v>
      </c>
    </row>
    <row r="306">
      <c r="A306" t="s" s="19">
        <v>13</v>
      </c>
      <c r="B306" t="n" s="20">
        <v>3.0</v>
      </c>
    </row>
    <row r="307">
      <c r="A307" t="s" s="19">
        <v>14</v>
      </c>
      <c r="B307" t="n" s="20">
        <v>-1.0</v>
      </c>
      <c r="C307" t="s" s="19">
        <v>15</v>
      </c>
      <c r="D307" t="n" s="20">
        <v>0.0</v>
      </c>
      <c r="E307" t="s" s="19">
        <v>16</v>
      </c>
      <c r="F307" t="n" s="24">
        <v>209.0</v>
      </c>
    </row>
    <row r="308">
      <c r="A308" t="s" s="19">
        <v>17</v>
      </c>
      <c r="B308" t="n" s="20">
        <v>2470.992919921875</v>
      </c>
      <c r="C308" t="s" s="19">
        <v>18</v>
      </c>
      <c r="D308" t="n" s="20">
        <v>0.0</v>
      </c>
      <c r="E308" t="s" s="19">
        <v>19</v>
      </c>
      <c r="F308" t="n" s="24">
        <v>2470.992919921875</v>
      </c>
    </row>
    <row r="309"/>
    <row r="310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</row>
    <row r="311">
      <c r="A311" t="n">
        <v>-1.0</v>
      </c>
      <c r="B311" t="n">
        <v>0.0</v>
      </c>
      <c r="C311" t="n">
        <v>0.0</v>
      </c>
      <c r="D311" t="n">
        <v>360.0</v>
      </c>
      <c r="E311" t="n">
        <v>0.0</v>
      </c>
      <c r="F311" t="n">
        <v>0.0</v>
      </c>
    </row>
    <row r="312">
      <c r="A312" t="n">
        <v>4.0</v>
      </c>
      <c r="B312" t="n">
        <v>5.0</v>
      </c>
      <c r="C312" t="n">
        <v>10.0</v>
      </c>
      <c r="D312" t="n">
        <v>320.00094487718525</v>
      </c>
      <c r="E312" t="n">
        <v>10.0</v>
      </c>
      <c r="F312" t="n">
        <v>4.0</v>
      </c>
    </row>
    <row r="313">
      <c r="A313" t="n">
        <v>31.0</v>
      </c>
      <c r="B313" t="n">
        <v>2.0</v>
      </c>
      <c r="C313" t="n">
        <v>20.000368118286133</v>
      </c>
      <c r="D313" t="n">
        <v>221.72721174383048</v>
      </c>
      <c r="E313" t="n">
        <v>10.65995979309082</v>
      </c>
      <c r="F313" t="n">
        <v>2.0</v>
      </c>
    </row>
    <row r="314">
      <c r="A314" t="n">
        <v>30.0</v>
      </c>
      <c r="B314" t="n">
        <v>2.0</v>
      </c>
      <c r="C314" t="n">
        <v>20.000368118286133</v>
      </c>
      <c r="D314" t="n">
        <v>221.72721174383048</v>
      </c>
      <c r="E314" t="n">
        <v>10.35200023651123</v>
      </c>
      <c r="F314" t="n">
        <v>2.0</v>
      </c>
    </row>
    <row r="315">
      <c r="A315" t="n">
        <v>39.0</v>
      </c>
      <c r="B315" t="n">
        <v>2.0</v>
      </c>
      <c r="C315" t="n">
        <v>40.000030517578125</v>
      </c>
      <c r="D315" t="n">
        <v>210.603945761791</v>
      </c>
      <c r="E315" t="n">
        <v>24.785781860351562</v>
      </c>
      <c r="F315" t="n">
        <v>2.0</v>
      </c>
    </row>
    <row r="316">
      <c r="A316" t="n">
        <v>8.0</v>
      </c>
      <c r="B316" t="n">
        <v>5.0</v>
      </c>
      <c r="C316" t="n">
        <v>50.0</v>
      </c>
      <c r="D316" t="n">
        <v>43.97856450320256</v>
      </c>
      <c r="E316" t="n">
        <v>15.3721284866333</v>
      </c>
      <c r="F316" t="n">
        <v>4.0</v>
      </c>
    </row>
    <row r="317">
      <c r="A317" t="n">
        <v>47.0</v>
      </c>
      <c r="B317" t="n">
        <v>2.0</v>
      </c>
      <c r="C317" t="n">
        <v>60.00040054321289</v>
      </c>
      <c r="D317" t="n">
        <v>189.24304990042663</v>
      </c>
      <c r="E317" t="n">
        <v>17.44843292236328</v>
      </c>
      <c r="F317" t="n">
        <v>2.0</v>
      </c>
    </row>
    <row r="318">
      <c r="A318" t="n">
        <v>134.0</v>
      </c>
      <c r="B318" t="n">
        <v>1.0</v>
      </c>
      <c r="C318" t="n">
        <v>70.00045776367188</v>
      </c>
      <c r="D318" t="n">
        <v>165.0987555138443</v>
      </c>
      <c r="E318" t="n">
        <v>13.109907150268555</v>
      </c>
      <c r="F318" t="n">
        <v>1.0</v>
      </c>
    </row>
    <row r="319">
      <c r="A319" t="n">
        <v>133.0</v>
      </c>
      <c r="B319" t="n">
        <v>1.0</v>
      </c>
      <c r="C319" t="n">
        <v>69.99988555908203</v>
      </c>
      <c r="D319" t="n">
        <v>223.8126838430814</v>
      </c>
      <c r="E319" t="n">
        <v>18.273513793945312</v>
      </c>
      <c r="F319" t="n">
        <v>1.0</v>
      </c>
    </row>
    <row r="320">
      <c r="A320" t="n">
        <v>132.0</v>
      </c>
      <c r="B320" t="n">
        <v>1.0</v>
      </c>
      <c r="C320" t="n">
        <v>69.99988555908203</v>
      </c>
      <c r="D320" t="n">
        <v>223.8126838430814</v>
      </c>
      <c r="E320" t="n">
        <v>18.27400016784668</v>
      </c>
      <c r="F320" t="n">
        <v>1.0</v>
      </c>
    </row>
    <row r="321">
      <c r="A321" t="n">
        <v>54.0</v>
      </c>
      <c r="B321" t="n">
        <v>2.0</v>
      </c>
      <c r="C321" t="n">
        <v>80.00006103515625</v>
      </c>
      <c r="D321" t="n">
        <v>163.28624551479317</v>
      </c>
      <c r="E321" t="n">
        <v>13.993780136108398</v>
      </c>
      <c r="F321" t="n">
        <v>2.0</v>
      </c>
    </row>
    <row r="322">
      <c r="A322" t="n">
        <v>12.0</v>
      </c>
      <c r="B322" t="n">
        <v>5.0</v>
      </c>
      <c r="C322" t="n">
        <v>90.0</v>
      </c>
      <c r="D322" t="n">
        <v>155.86410765152687</v>
      </c>
      <c r="E322" t="n">
        <v>24.30410385131836</v>
      </c>
      <c r="F322" t="n">
        <v>4.0</v>
      </c>
    </row>
    <row r="323">
      <c r="A323" t="n">
        <v>149.0</v>
      </c>
      <c r="B323" t="n">
        <v>1.0</v>
      </c>
      <c r="C323" t="n">
        <v>110.00007629394531</v>
      </c>
      <c r="D323" t="n">
        <v>148.02938004462942</v>
      </c>
      <c r="E323" t="n">
        <v>23.86205291748047</v>
      </c>
      <c r="F323" t="n">
        <v>1.0</v>
      </c>
    </row>
    <row r="324">
      <c r="A324" t="n">
        <v>16.0</v>
      </c>
      <c r="B324" t="n">
        <v>5.0</v>
      </c>
      <c r="C324" t="n">
        <v>130.0</v>
      </c>
      <c r="D324" t="n">
        <v>339.83215393377117</v>
      </c>
      <c r="E324" t="n">
        <v>25.390504837036133</v>
      </c>
      <c r="F324" t="n">
        <v>4.0</v>
      </c>
    </row>
    <row r="325">
      <c r="A325" t="n">
        <v>87.0</v>
      </c>
      <c r="B325" t="n">
        <v>2.0</v>
      </c>
      <c r="C325" t="n">
        <v>159.99986267089844</v>
      </c>
      <c r="D325" t="n">
        <v>320.65960390954183</v>
      </c>
      <c r="E325" t="n">
        <v>48.14016342163086</v>
      </c>
      <c r="F325" t="n">
        <v>2.0</v>
      </c>
    </row>
    <row r="326">
      <c r="A326" t="n">
        <v>95.0</v>
      </c>
      <c r="B326" t="n">
        <v>2.0</v>
      </c>
      <c r="C326" t="n">
        <v>180.00022888183594</v>
      </c>
      <c r="D326" t="n">
        <v>334.7397181317681</v>
      </c>
      <c r="E326" t="n">
        <v>20.000370025634766</v>
      </c>
      <c r="F326" t="n">
        <v>2.0</v>
      </c>
    </row>
    <row r="327">
      <c r="A327" t="n">
        <v>20.0</v>
      </c>
      <c r="B327" t="n">
        <v>5.0</v>
      </c>
      <c r="C327" t="n">
        <v>170.0</v>
      </c>
      <c r="D327" t="n">
        <v>223.16747308985657</v>
      </c>
      <c r="E327" t="n">
        <v>46.74721908569336</v>
      </c>
      <c r="F327" t="n">
        <v>4.0</v>
      </c>
    </row>
    <row r="328">
      <c r="A328" t="n">
        <v>24.0</v>
      </c>
      <c r="B328" t="n">
        <v>5.0</v>
      </c>
      <c r="C328" t="n">
        <v>210.0</v>
      </c>
      <c r="D328" t="n">
        <v>138.5272587941188</v>
      </c>
      <c r="E328" t="n">
        <v>40.0</v>
      </c>
      <c r="F328" t="n">
        <v>4.0</v>
      </c>
    </row>
    <row r="329">
      <c r="A329" t="n">
        <v>179.0</v>
      </c>
      <c r="B329" t="n">
        <v>1.0</v>
      </c>
      <c r="C329" t="n">
        <v>189.9999542236328</v>
      </c>
      <c r="D329" t="n">
        <v>42.74027417624933</v>
      </c>
      <c r="E329" t="n">
        <v>80.46392059326172</v>
      </c>
      <c r="F329" t="n">
        <v>1.0</v>
      </c>
    </row>
    <row r="330">
      <c r="A330" t="n">
        <v>86.0</v>
      </c>
      <c r="B330" t="n">
        <v>2.0</v>
      </c>
      <c r="C330" t="n">
        <v>159.99986267089844</v>
      </c>
      <c r="D330" t="n">
        <v>320.65960390954183</v>
      </c>
      <c r="E330" t="n">
        <v>37.685081481933594</v>
      </c>
      <c r="F330" t="n">
        <v>2.0</v>
      </c>
    </row>
    <row r="331">
      <c r="A331" t="n">
        <v>78.0</v>
      </c>
      <c r="B331" t="n">
        <v>2.0</v>
      </c>
      <c r="C331" t="n">
        <v>140.00045776367188</v>
      </c>
      <c r="D331" t="n">
        <v>315.28780239645926</v>
      </c>
      <c r="E331" t="n">
        <v>19.99941062927246</v>
      </c>
      <c r="F331" t="n">
        <v>2.0</v>
      </c>
    </row>
    <row r="332">
      <c r="A332" t="n">
        <v>101.0</v>
      </c>
      <c r="B332" t="n">
        <v>2.0</v>
      </c>
      <c r="C332" t="n">
        <v>199.99989318847656</v>
      </c>
      <c r="D332" t="n">
        <v>184.1304974796966</v>
      </c>
      <c r="E332" t="n">
        <v>177.76353454589844</v>
      </c>
      <c r="F332" t="n">
        <v>2.0</v>
      </c>
    </row>
    <row r="333">
      <c r="A333" t="n">
        <v>23.0</v>
      </c>
      <c r="B333" t="n">
        <v>5.0</v>
      </c>
      <c r="C333" t="n">
        <v>210.0</v>
      </c>
      <c r="D333" t="n">
        <v>360.0</v>
      </c>
      <c r="E333" t="n">
        <v>54.426612854003906</v>
      </c>
      <c r="F333" t="n">
        <v>4.0</v>
      </c>
    </row>
    <row r="334">
      <c r="A334" t="n">
        <v>100.0</v>
      </c>
      <c r="B334" t="n">
        <v>2.0</v>
      </c>
      <c r="C334" t="n">
        <v>199.99989318847656</v>
      </c>
      <c r="D334" t="n">
        <v>4.130497479696601</v>
      </c>
      <c r="E334" t="n">
        <v>54.426612854003906</v>
      </c>
      <c r="F334" t="n">
        <v>2.0</v>
      </c>
    </row>
    <row r="335">
      <c r="A335" t="n">
        <v>19.0</v>
      </c>
      <c r="B335" t="n">
        <v>5.0</v>
      </c>
      <c r="C335" t="n">
        <v>170.0</v>
      </c>
      <c r="D335" t="n">
        <v>360.0</v>
      </c>
      <c r="E335" t="n">
        <v>56.71909713745117</v>
      </c>
      <c r="F335" t="n">
        <v>4.0</v>
      </c>
    </row>
    <row r="336">
      <c r="A336" t="n">
        <v>15.0</v>
      </c>
      <c r="B336" t="n">
        <v>5.0</v>
      </c>
      <c r="C336" t="n">
        <v>130.0</v>
      </c>
      <c r="D336" t="n">
        <v>360.0</v>
      </c>
      <c r="E336" t="n">
        <v>40.0</v>
      </c>
      <c r="F336" t="n">
        <v>4.0</v>
      </c>
    </row>
    <row r="337">
      <c r="A337" t="n">
        <v>84.0</v>
      </c>
      <c r="B337" t="n">
        <v>2.0</v>
      </c>
      <c r="C337" t="n">
        <v>159.99986267089844</v>
      </c>
      <c r="D337" t="n">
        <v>139.91127724139167</v>
      </c>
      <c r="E337" t="n">
        <v>48.14016342163086</v>
      </c>
      <c r="F337" t="n">
        <v>2.0</v>
      </c>
    </row>
    <row r="338">
      <c r="A338" t="n">
        <v>159.0</v>
      </c>
      <c r="B338" t="n">
        <v>1.0</v>
      </c>
      <c r="C338" t="n">
        <v>150.000244140625</v>
      </c>
      <c r="D338" t="n">
        <v>33.293799986942474</v>
      </c>
      <c r="E338" t="n">
        <v>22.597728729248047</v>
      </c>
      <c r="F338" t="n">
        <v>1.0</v>
      </c>
    </row>
    <row r="339">
      <c r="A339" t="n">
        <v>76.0</v>
      </c>
      <c r="B339" t="n">
        <v>2.0</v>
      </c>
      <c r="C339" t="n">
        <v>140.00045776367188</v>
      </c>
      <c r="D339" t="n">
        <v>186.07811353788213</v>
      </c>
      <c r="E339" t="n">
        <v>21.43175506591797</v>
      </c>
      <c r="F339" t="n">
        <v>2.0</v>
      </c>
    </row>
    <row r="340">
      <c r="A340" t="n">
        <v>60.0</v>
      </c>
      <c r="B340" t="n">
        <v>2.0</v>
      </c>
      <c r="C340" t="n">
        <v>100.00042724609375</v>
      </c>
      <c r="D340" t="n">
        <v>36.21136217586644</v>
      </c>
      <c r="E340" t="n">
        <v>40.000022888183594</v>
      </c>
      <c r="F340" t="n">
        <v>2.0</v>
      </c>
    </row>
    <row r="341">
      <c r="A341" t="n">
        <v>11.0</v>
      </c>
      <c r="B341" t="n">
        <v>5.0</v>
      </c>
      <c r="C341" t="n">
        <v>90.0</v>
      </c>
      <c r="D341" t="n">
        <v>360.0</v>
      </c>
      <c r="E341" t="n">
        <v>26.70853042602539</v>
      </c>
      <c r="F341" t="n">
        <v>4.0</v>
      </c>
    </row>
    <row r="342">
      <c r="A342" t="n">
        <v>7.0</v>
      </c>
      <c r="B342" t="n">
        <v>5.0</v>
      </c>
      <c r="C342" t="n">
        <v>50.0</v>
      </c>
      <c r="D342" t="n">
        <v>360.0</v>
      </c>
      <c r="E342" t="n">
        <v>40.0</v>
      </c>
      <c r="F342" t="n">
        <v>4.0</v>
      </c>
    </row>
    <row r="343">
      <c r="A343" t="n">
        <v>37.0</v>
      </c>
      <c r="B343" t="n">
        <v>2.0</v>
      </c>
      <c r="C343" t="n">
        <v>40.000030517578125</v>
      </c>
      <c r="D343" t="n">
        <v>329.06749101504715</v>
      </c>
      <c r="E343" t="n">
        <v>15.3721284866333</v>
      </c>
      <c r="F343" t="n">
        <v>2.0</v>
      </c>
    </row>
    <row r="344">
      <c r="A344" t="n">
        <v>114.0</v>
      </c>
      <c r="B344" t="n">
        <v>1.0</v>
      </c>
      <c r="C344" t="n">
        <v>29.999834060668945</v>
      </c>
      <c r="D344" t="n">
        <v>25.013045672754515</v>
      </c>
      <c r="E344" t="n">
        <v>10.979101181030273</v>
      </c>
      <c r="F344" t="n">
        <v>1.0</v>
      </c>
    </row>
    <row r="345">
      <c r="A345" t="n">
        <v>29.0</v>
      </c>
      <c r="B345" t="n">
        <v>2.0</v>
      </c>
      <c r="C345" t="n">
        <v>20.000368118286133</v>
      </c>
      <c r="D345" t="n">
        <v>24.093284991924804</v>
      </c>
      <c r="E345" t="n">
        <v>10.500600814819336</v>
      </c>
      <c r="F345" t="n">
        <v>2.0</v>
      </c>
    </row>
    <row r="346">
      <c r="A346" t="n">
        <v>111.0</v>
      </c>
      <c r="B346" t="n">
        <v>1.0</v>
      </c>
      <c r="C346" t="n">
        <v>29.999834060668945</v>
      </c>
      <c r="D346" t="n">
        <v>205.01304567275452</v>
      </c>
      <c r="E346" t="n">
        <v>18.653825759887695</v>
      </c>
      <c r="F346" t="n">
        <v>1.0</v>
      </c>
    </row>
    <row r="347">
      <c r="A347" t="n">
        <v>28.0</v>
      </c>
      <c r="B347" t="n">
        <v>2.0</v>
      </c>
      <c r="C347" t="n">
        <v>20.000368118286133</v>
      </c>
      <c r="D347" t="n">
        <v>204.09328499192486</v>
      </c>
      <c r="E347" t="n">
        <v>10.500600814819336</v>
      </c>
      <c r="F347" t="n">
        <v>2.0</v>
      </c>
    </row>
    <row r="348">
      <c r="A348" t="n">
        <v>3.0</v>
      </c>
      <c r="B348" t="n">
        <v>5.0</v>
      </c>
      <c r="C348" t="n">
        <v>10.0</v>
      </c>
      <c r="D348" t="n">
        <v>360.0</v>
      </c>
      <c r="E348" t="n">
        <v>10.65995979309082</v>
      </c>
      <c r="F348" t="n">
        <v>4.0</v>
      </c>
    </row>
    <row r="349">
      <c r="A349" t="n">
        <v>2.0</v>
      </c>
      <c r="B349" t="n">
        <v>5.0</v>
      </c>
      <c r="C349" t="n">
        <v>10.0</v>
      </c>
      <c r="D349" t="n">
        <v>140.00094487718525</v>
      </c>
      <c r="E349" t="n">
        <v>14.142135620117188</v>
      </c>
      <c r="F349" t="n">
        <v>4.0</v>
      </c>
    </row>
    <row r="350">
      <c r="A350" t="n">
        <v>107.0</v>
      </c>
      <c r="B350" t="n">
        <v>1.0</v>
      </c>
      <c r="C350" t="n">
        <v>29.999834060668945</v>
      </c>
      <c r="D350" t="n">
        <v>319.69743158746064</v>
      </c>
      <c r="E350" t="n">
        <v>21.110897064208984</v>
      </c>
      <c r="F350" t="n">
        <v>1.0</v>
      </c>
    </row>
    <row r="351">
      <c r="A351" t="n">
        <v>34.0</v>
      </c>
      <c r="B351" t="n">
        <v>2.0</v>
      </c>
      <c r="C351" t="n">
        <v>40.000030517578125</v>
      </c>
      <c r="D351" t="n">
        <v>30.60394576179101</v>
      </c>
      <c r="E351" t="n">
        <v>10.979101181030273</v>
      </c>
      <c r="F351" t="n">
        <v>2.0</v>
      </c>
    </row>
    <row r="352">
      <c r="A352" t="n">
        <v>6.0</v>
      </c>
      <c r="B352" t="n">
        <v>5.0</v>
      </c>
      <c r="C352" t="n">
        <v>50.0</v>
      </c>
      <c r="D352" t="n">
        <v>223.97856450320256</v>
      </c>
      <c r="E352" t="n">
        <v>15.3721284866333</v>
      </c>
      <c r="F352" t="n">
        <v>4.0</v>
      </c>
    </row>
    <row r="353">
      <c r="A353" t="n">
        <v>42.0</v>
      </c>
      <c r="B353" t="n">
        <v>2.0</v>
      </c>
      <c r="C353" t="n">
        <v>60.00040054321289</v>
      </c>
      <c r="D353" t="n">
        <v>9.243049900426627</v>
      </c>
      <c r="E353" t="n">
        <v>17.44843292236328</v>
      </c>
      <c r="F353" t="n">
        <v>2.0</v>
      </c>
    </row>
    <row r="354">
      <c r="A354" t="n">
        <v>123.0</v>
      </c>
      <c r="B354" t="n">
        <v>1.0</v>
      </c>
      <c r="C354" t="n">
        <v>70.00045776367188</v>
      </c>
      <c r="D354" t="n">
        <v>345.0987555138443</v>
      </c>
      <c r="E354" t="n">
        <v>13.109907150268555</v>
      </c>
      <c r="F354" t="n">
        <v>1.0</v>
      </c>
    </row>
    <row r="355">
      <c r="A355" t="n">
        <v>10.0</v>
      </c>
      <c r="B355" t="n">
        <v>5.0</v>
      </c>
      <c r="C355" t="n">
        <v>90.0</v>
      </c>
      <c r="D355" t="n">
        <v>335.86410765152687</v>
      </c>
      <c r="E355" t="n">
        <v>36.86603546142578</v>
      </c>
      <c r="F355" t="n">
        <v>4.0</v>
      </c>
    </row>
    <row r="356">
      <c r="A356" t="n">
        <v>67.0</v>
      </c>
      <c r="B356" t="n">
        <v>2.0</v>
      </c>
      <c r="C356" t="n">
        <v>119.99983215332031</v>
      </c>
      <c r="D356" t="n">
        <v>316.5679646844202</v>
      </c>
      <c r="E356" t="n">
        <v>40.447242736816406</v>
      </c>
      <c r="F356" t="n">
        <v>2.0</v>
      </c>
    </row>
    <row r="357">
      <c r="A357" t="n">
        <v>75.0</v>
      </c>
      <c r="B357" t="n">
        <v>2.0</v>
      </c>
      <c r="C357" t="n">
        <v>140.00045776367188</v>
      </c>
      <c r="D357" t="n">
        <v>135.28780239645926</v>
      </c>
      <c r="E357" t="n">
        <v>20.000619888305664</v>
      </c>
      <c r="F357" t="n">
        <v>2.0</v>
      </c>
    </row>
    <row r="358">
      <c r="A358" t="n">
        <v>14.0</v>
      </c>
      <c r="B358" t="n">
        <v>5.0</v>
      </c>
      <c r="C358" t="n">
        <v>130.0</v>
      </c>
      <c r="D358" t="n">
        <v>159.83215393377117</v>
      </c>
      <c r="E358" t="n">
        <v>36.61049270629883</v>
      </c>
      <c r="F358" t="n">
        <v>4.0</v>
      </c>
    </row>
    <row r="359">
      <c r="A359" t="n">
        <v>156.0</v>
      </c>
      <c r="B359" t="n">
        <v>1.0</v>
      </c>
      <c r="C359" t="n">
        <v>150.00027465820312</v>
      </c>
      <c r="D359" t="n">
        <v>154.03374796657002</v>
      </c>
      <c r="E359" t="n">
        <v>27.086217880249023</v>
      </c>
      <c r="F359" t="n">
        <v>1.0</v>
      </c>
    </row>
    <row r="360">
      <c r="A360" t="n">
        <v>18.0</v>
      </c>
      <c r="B360" t="n">
        <v>5.0</v>
      </c>
      <c r="C360" t="n">
        <v>170.0</v>
      </c>
      <c r="D360" t="n">
        <v>43.16747308985657</v>
      </c>
      <c r="E360" t="n">
        <v>28.918912887573242</v>
      </c>
      <c r="F360" t="n">
        <v>4.0</v>
      </c>
    </row>
    <row r="361">
      <c r="A361" t="n">
        <v>173.0</v>
      </c>
      <c r="B361" t="n">
        <v>1.0</v>
      </c>
      <c r="C361" t="n">
        <v>190.00047302246094</v>
      </c>
      <c r="D361" t="n">
        <v>224.79130382803652</v>
      </c>
      <c r="E361" t="n">
        <v>30.865524291992188</v>
      </c>
      <c r="F361" t="n">
        <v>1.0</v>
      </c>
    </row>
    <row r="362">
      <c r="A362" t="n">
        <v>174.0</v>
      </c>
      <c r="B362" t="n">
        <v>1.0</v>
      </c>
      <c r="C362" t="n">
        <v>189.9999542236328</v>
      </c>
      <c r="D362" t="n">
        <v>222.74027417624933</v>
      </c>
      <c r="E362" t="n">
        <v>49.600223541259766</v>
      </c>
      <c r="F362" t="n">
        <v>1.0</v>
      </c>
    </row>
    <row r="363">
      <c r="A363" t="n">
        <v>99.0</v>
      </c>
      <c r="B363" t="n">
        <v>2.0</v>
      </c>
      <c r="C363" t="n">
        <v>199.99989318847656</v>
      </c>
      <c r="D363" t="n">
        <v>178.6853715352339</v>
      </c>
      <c r="E363" t="n">
        <v>27.38953399658203</v>
      </c>
      <c r="F363" t="n">
        <v>2.0</v>
      </c>
    </row>
    <row r="364">
      <c r="A364" t="n">
        <v>22.0</v>
      </c>
      <c r="B364" t="n">
        <v>5.0</v>
      </c>
      <c r="C364" t="n">
        <v>210.0</v>
      </c>
      <c r="D364" t="n">
        <v>318.5272587941188</v>
      </c>
      <c r="E364" t="n">
        <v>54.426612854003906</v>
      </c>
      <c r="F364" t="n">
        <v>4.0</v>
      </c>
    </row>
    <row r="365">
      <c r="A365" t="n">
        <v>172.0</v>
      </c>
      <c r="B365" t="n">
        <v>1.0</v>
      </c>
      <c r="C365" t="n">
        <v>190.00047302246094</v>
      </c>
      <c r="D365" t="n">
        <v>224.79130382803652</v>
      </c>
      <c r="E365" t="n">
        <v>32.90411376953125</v>
      </c>
      <c r="F365" t="n">
        <v>1.0</v>
      </c>
    </row>
    <row r="366">
      <c r="A366" t="n">
        <v>90.0</v>
      </c>
      <c r="B366" t="n">
        <v>2.0</v>
      </c>
      <c r="C366" t="n">
        <v>180.00022888183594</v>
      </c>
      <c r="D366" t="n">
        <v>154.7397181317681</v>
      </c>
      <c r="E366" t="n">
        <v>26.175474166870117</v>
      </c>
      <c r="F366" t="n">
        <v>2.0</v>
      </c>
    </row>
    <row r="367">
      <c r="A367" t="n">
        <v>82.0</v>
      </c>
      <c r="B367" t="n">
        <v>2.0</v>
      </c>
      <c r="C367" t="n">
        <v>159.99986267089844</v>
      </c>
      <c r="D367" t="n">
        <v>140.65960390954186</v>
      </c>
      <c r="E367" t="n">
        <v>20.000370025634766</v>
      </c>
      <c r="F367" t="n">
        <v>2.0</v>
      </c>
    </row>
    <row r="368">
      <c r="A368" t="n">
        <v>155.0</v>
      </c>
      <c r="B368" t="n">
        <v>1.0</v>
      </c>
      <c r="C368" t="n">
        <v>150.000244140625</v>
      </c>
      <c r="D368" t="n">
        <v>43.18930348183193</v>
      </c>
      <c r="E368" t="n">
        <v>22.597728729248047</v>
      </c>
      <c r="F368" t="n">
        <v>1.0</v>
      </c>
    </row>
    <row r="369">
      <c r="A369" t="n">
        <v>139.0</v>
      </c>
      <c r="B369" t="n">
        <v>1.0</v>
      </c>
      <c r="C369" t="n">
        <v>110.00016021728516</v>
      </c>
      <c r="D369" t="n">
        <v>24.566423855766345</v>
      </c>
      <c r="E369" t="n">
        <v>40.00008773803711</v>
      </c>
      <c r="F369" t="n">
        <v>1.0</v>
      </c>
    </row>
    <row r="370">
      <c r="A370" t="n">
        <v>57.0</v>
      </c>
      <c r="B370" t="n">
        <v>2.0</v>
      </c>
      <c r="C370" t="n">
        <v>100.00042724609375</v>
      </c>
      <c r="D370" t="n">
        <v>36.21136217586644</v>
      </c>
      <c r="E370" t="n">
        <v>93.3131103515625</v>
      </c>
      <c r="F370" t="n">
        <v>2.0</v>
      </c>
    </row>
    <row r="371">
      <c r="A371" t="n">
        <v>152.0</v>
      </c>
      <c r="B371" t="n">
        <v>1.0</v>
      </c>
      <c r="C371" t="n">
        <v>110.00007629394531</v>
      </c>
      <c r="D371" t="n">
        <v>167.64492909735284</v>
      </c>
      <c r="E371" t="n">
        <v>42.1266975402832</v>
      </c>
      <c r="F371" t="n">
        <v>1.0</v>
      </c>
    </row>
    <row r="372">
      <c r="A372" t="n">
        <v>88.0</v>
      </c>
      <c r="B372" t="n">
        <v>2.0</v>
      </c>
      <c r="C372" t="n">
        <v>159.99986267089844</v>
      </c>
      <c r="D372" t="n">
        <v>319.91127724139164</v>
      </c>
      <c r="E372" t="n">
        <v>52.92555618286133</v>
      </c>
      <c r="F372" t="n">
        <v>2.0</v>
      </c>
    </row>
    <row r="373">
      <c r="A373" t="n">
        <v>96.0</v>
      </c>
      <c r="B373" t="n">
        <v>2.0</v>
      </c>
      <c r="C373" t="n">
        <v>180.00022888183594</v>
      </c>
      <c r="D373" t="n">
        <v>139.3273834560246</v>
      </c>
      <c r="E373" t="n">
        <v>20.000370025634766</v>
      </c>
      <c r="F373" t="n">
        <v>2.0</v>
      </c>
    </row>
    <row r="374">
      <c r="A374" t="n">
        <v>104.0</v>
      </c>
      <c r="B374" t="n">
        <v>2.0</v>
      </c>
      <c r="C374" t="n">
        <v>199.99989318847656</v>
      </c>
      <c r="D374" t="n">
        <v>184.1304974796966</v>
      </c>
      <c r="E374" t="n">
        <v>19.99965476989746</v>
      </c>
      <c r="F374" t="n">
        <v>2.0</v>
      </c>
    </row>
    <row r="375">
      <c r="A375" t="n">
        <v>21.0</v>
      </c>
      <c r="B375" t="n">
        <v>5.0</v>
      </c>
      <c r="C375" t="n">
        <v>210.0</v>
      </c>
      <c r="D375" t="n">
        <v>360.0</v>
      </c>
      <c r="E375" t="n">
        <v>54.426612854003906</v>
      </c>
      <c r="F375" t="n">
        <v>4.0</v>
      </c>
    </row>
    <row r="376">
      <c r="A376" t="n">
        <v>89.0</v>
      </c>
      <c r="B376" t="n">
        <v>2.0</v>
      </c>
      <c r="C376" t="n">
        <v>180.00022888183594</v>
      </c>
      <c r="D376" t="n">
        <v>319.32738345602456</v>
      </c>
      <c r="E376" t="n">
        <v>58.957122802734375</v>
      </c>
      <c r="F376" t="n">
        <v>2.0</v>
      </c>
    </row>
    <row r="377">
      <c r="A377" t="n">
        <v>17.0</v>
      </c>
      <c r="B377" t="n">
        <v>5.0</v>
      </c>
      <c r="C377" t="n">
        <v>170.0</v>
      </c>
      <c r="D377" t="n">
        <v>360.0</v>
      </c>
      <c r="E377" t="n">
        <v>46.74721908569336</v>
      </c>
      <c r="F377" t="n">
        <v>4.0</v>
      </c>
    </row>
    <row r="378">
      <c r="A378" t="n">
        <v>13.0</v>
      </c>
      <c r="B378" t="n">
        <v>5.0</v>
      </c>
      <c r="C378" t="n">
        <v>130.0</v>
      </c>
      <c r="D378" t="n">
        <v>360.0</v>
      </c>
      <c r="E378" t="n">
        <v>40.0</v>
      </c>
      <c r="F378" t="n">
        <v>4.0</v>
      </c>
    </row>
    <row r="379">
      <c r="A379" t="n">
        <v>72.0</v>
      </c>
      <c r="B379" t="n">
        <v>2.0</v>
      </c>
      <c r="C379" t="n">
        <v>119.99983215332031</v>
      </c>
      <c r="D379" t="n">
        <v>43.12570897996267</v>
      </c>
      <c r="E379" t="n">
        <v>34.10424041748047</v>
      </c>
      <c r="F379" t="n">
        <v>2.0</v>
      </c>
    </row>
    <row r="380">
      <c r="A380" t="n">
        <v>151.0</v>
      </c>
      <c r="B380" t="n">
        <v>1.0</v>
      </c>
      <c r="C380" t="n">
        <v>110.00016021728516</v>
      </c>
      <c r="D380" t="n">
        <v>342.7116674860777</v>
      </c>
      <c r="E380" t="n">
        <v>18.051265716552734</v>
      </c>
      <c r="F380" t="n">
        <v>1.0</v>
      </c>
    </row>
    <row r="381">
      <c r="A381" t="n">
        <v>9.0</v>
      </c>
      <c r="B381" t="n">
        <v>5.0</v>
      </c>
      <c r="C381" t="n">
        <v>90.0</v>
      </c>
      <c r="D381" t="n">
        <v>360.0</v>
      </c>
      <c r="E381" t="n">
        <v>43.67123031616211</v>
      </c>
      <c r="F381" t="n">
        <v>4.0</v>
      </c>
    </row>
    <row r="382">
      <c r="A382" t="n">
        <v>121.0</v>
      </c>
      <c r="B382" t="n">
        <v>1.0</v>
      </c>
      <c r="C382" t="n">
        <v>69.99988555908203</v>
      </c>
      <c r="D382" t="n">
        <v>316.2026443622876</v>
      </c>
      <c r="E382" t="n">
        <v>22.534496307373047</v>
      </c>
      <c r="F382" t="n">
        <v>1.0</v>
      </c>
    </row>
    <row r="383">
      <c r="A383" t="n">
        <v>41.0</v>
      </c>
      <c r="B383" t="n">
        <v>2.0</v>
      </c>
      <c r="C383" t="n">
        <v>60.00040054321289</v>
      </c>
      <c r="D383" t="n">
        <v>315.46121378621007</v>
      </c>
      <c r="E383" t="n">
        <v>13.108992576599121</v>
      </c>
      <c r="F383" t="n">
        <v>2.0</v>
      </c>
    </row>
    <row r="384">
      <c r="A384" t="n">
        <v>5.0</v>
      </c>
      <c r="B384" t="n">
        <v>5.0</v>
      </c>
      <c r="C384" t="n">
        <v>50.0</v>
      </c>
      <c r="D384" t="n">
        <v>360.0</v>
      </c>
      <c r="E384" t="n">
        <v>17.44843292236328</v>
      </c>
      <c r="F384" t="n">
        <v>4.0</v>
      </c>
    </row>
    <row r="385">
      <c r="A385" t="n">
        <v>135.0</v>
      </c>
      <c r="B385" t="n">
        <v>1.0</v>
      </c>
      <c r="C385" t="n">
        <v>70.00045776367188</v>
      </c>
      <c r="D385" t="n">
        <v>175.1778222949007</v>
      </c>
      <c r="E385" t="n">
        <v>30.542829513549805</v>
      </c>
      <c r="F385" t="n">
        <v>1.0</v>
      </c>
    </row>
    <row r="386">
      <c r="A386" t="n">
        <v>40.0</v>
      </c>
      <c r="B386" t="n">
        <v>2.0</v>
      </c>
      <c r="C386" t="n">
        <v>40.000030517578125</v>
      </c>
      <c r="D386" t="n">
        <v>329.06749101504715</v>
      </c>
      <c r="E386" t="n">
        <v>30.788476943969727</v>
      </c>
      <c r="F386" t="n">
        <v>2.0</v>
      </c>
    </row>
    <row r="387">
      <c r="A387" t="n">
        <v>120.0</v>
      </c>
      <c r="B387" t="n">
        <v>1.0</v>
      </c>
      <c r="C387" t="n">
        <v>29.999685287475586</v>
      </c>
      <c r="D387" t="n">
        <v>324.4414626154186</v>
      </c>
      <c r="E387" t="n">
        <v>10.978989601135254</v>
      </c>
      <c r="F387" t="n">
        <v>1.0</v>
      </c>
    </row>
    <row r="388">
      <c r="A388" t="n">
        <v>33.0</v>
      </c>
      <c r="B388" t="n">
        <v>2.0</v>
      </c>
      <c r="C388" t="n">
        <v>40.000030517578125</v>
      </c>
      <c r="D388" t="n">
        <v>149.06749101504718</v>
      </c>
      <c r="E388" t="n">
        <v>16.81391143798828</v>
      </c>
      <c r="F388" t="n">
        <v>2.0</v>
      </c>
    </row>
    <row r="389">
      <c r="A389" t="n">
        <v>25.0</v>
      </c>
      <c r="B389" t="n">
        <v>2.0</v>
      </c>
      <c r="C389" t="n">
        <v>20.000368118286133</v>
      </c>
      <c r="D389" t="n">
        <v>204.09328499192486</v>
      </c>
      <c r="E389" t="n">
        <v>19.999662399291992</v>
      </c>
      <c r="F389" t="n">
        <v>2.0</v>
      </c>
    </row>
    <row r="390">
      <c r="A390" t="n">
        <v>1.0</v>
      </c>
      <c r="B390" t="n">
        <v>5.0</v>
      </c>
      <c r="C390" t="n">
        <v>10.0</v>
      </c>
      <c r="D390" t="n">
        <v>360.0</v>
      </c>
      <c r="E390" t="n">
        <v>10.65995979309082</v>
      </c>
      <c r="F390" t="n">
        <v>4.0</v>
      </c>
    </row>
    <row r="391">
      <c r="A391" t="n">
        <v>-1.0</v>
      </c>
      <c r="B391" t="n">
        <v>0.0</v>
      </c>
      <c r="C391" t="n">
        <v>0.0</v>
      </c>
      <c r="D391" t="n">
        <v>360.0</v>
      </c>
      <c r="E391" t="n">
        <v>10.0</v>
      </c>
      <c r="F391" t="n">
        <v>0.0</v>
      </c>
    </row>
    <row r="392">
      <c r="A392" t="s" s="19">
        <v>27</v>
      </c>
      <c r="B392" s="23" t="n">
        <f>SUM(B311:B391)</f>
        <v>209.0</v>
      </c>
      <c r="E392" s="23" t="n">
        <f>SUM(E311:E391)</f>
        <v>2470.993230819702</v>
      </c>
    </row>
    <row r="393"/>
    <row r="394"/>
    <row r="395"/>
    <row r="396">
      <c r="A396" t="s" s="19">
        <v>10</v>
      </c>
      <c r="B396" t="n" s="20">
        <v>-1.0</v>
      </c>
      <c r="C396" t="s" s="19">
        <v>11</v>
      </c>
      <c r="D396" t="n" s="20">
        <v>-1.0</v>
      </c>
      <c r="E396" t="s" s="19">
        <v>12</v>
      </c>
      <c r="F396" t="n" s="20">
        <v>-1.0</v>
      </c>
    </row>
    <row r="397">
      <c r="A397" t="s" s="19">
        <v>13</v>
      </c>
      <c r="B397" t="n" s="20">
        <v>0.0</v>
      </c>
    </row>
    <row r="398">
      <c r="A398" t="s" s="19">
        <v>14</v>
      </c>
      <c r="B398" t="n" s="20">
        <v>-1.0</v>
      </c>
      <c r="C398" t="s" s="19">
        <v>15</v>
      </c>
      <c r="D398" t="n" s="20">
        <v>0.0</v>
      </c>
      <c r="E398" t="s" s="19">
        <v>16</v>
      </c>
      <c r="F398" t="n" s="23">
        <v>0.0</v>
      </c>
    </row>
    <row r="399">
      <c r="A399" t="s" s="19">
        <v>17</v>
      </c>
      <c r="B399" t="n" s="20">
        <v>0.0</v>
      </c>
      <c r="C399" t="s" s="19">
        <v>18</v>
      </c>
      <c r="D399" t="n" s="20">
        <v>0.0</v>
      </c>
      <c r="E399" t="s" s="19">
        <v>19</v>
      </c>
      <c r="F399" t="n" s="23">
        <v>0.0</v>
      </c>
    </row>
    <row r="400"/>
    <row r="401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</row>
    <row r="402">
      <c r="A402" t="n">
        <v>-1.0</v>
      </c>
      <c r="B402" t="n">
        <v>0.0</v>
      </c>
      <c r="C402" t="n">
        <v>0.0</v>
      </c>
      <c r="D402" t="n">
        <v>360.0</v>
      </c>
      <c r="E402" t="n">
        <v>0.0</v>
      </c>
      <c r="F402" t="n">
        <v>0.0</v>
      </c>
    </row>
    <row r="403">
      <c r="A403" t="n">
        <v>-1.0</v>
      </c>
      <c r="B403" t="n">
        <v>0.0</v>
      </c>
      <c r="C403" t="n">
        <v>0.0</v>
      </c>
      <c r="D403" t="n">
        <v>360.0</v>
      </c>
      <c r="E403" t="n">
        <v>0.0</v>
      </c>
      <c r="F403" t="n">
        <v>0.0</v>
      </c>
    </row>
    <row r="404">
      <c r="A404" t="s" s="19">
        <v>27</v>
      </c>
      <c r="B404" s="23" t="n">
        <f>SUM(B402:B403)</f>
        <v>0.0</v>
      </c>
      <c r="E404" s="23" t="n">
        <f>SUM(E402:E403)</f>
        <v>0.0</v>
      </c>
    </row>
    <row r="405"/>
    <row r="406"/>
    <row r="407"/>
    <row r="408">
      <c r="A408" t="s" s="19">
        <v>10</v>
      </c>
      <c r="B408" t="n" s="20">
        <v>-1.0</v>
      </c>
      <c r="C408" t="s" s="19">
        <v>11</v>
      </c>
      <c r="D408" t="n" s="20">
        <v>-1.0</v>
      </c>
      <c r="E408" t="s" s="19">
        <v>12</v>
      </c>
      <c r="F408" t="n" s="20">
        <v>-1.0</v>
      </c>
    </row>
    <row r="409">
      <c r="A409" t="s" s="19">
        <v>13</v>
      </c>
      <c r="B409" t="n" s="20">
        <v>1.0</v>
      </c>
    </row>
    <row r="410">
      <c r="A410" t="s" s="19">
        <v>14</v>
      </c>
      <c r="B410" t="n" s="20">
        <v>-1.0</v>
      </c>
      <c r="C410" t="s" s="19">
        <v>15</v>
      </c>
      <c r="D410" t="n" s="20">
        <v>0.0</v>
      </c>
      <c r="E410" t="s" s="19">
        <v>16</v>
      </c>
      <c r="F410" t="n" s="23">
        <v>0.0</v>
      </c>
    </row>
    <row r="411">
      <c r="A411" t="s" s="19">
        <v>17</v>
      </c>
      <c r="B411" t="n" s="20">
        <v>0.0</v>
      </c>
      <c r="C411" t="s" s="19">
        <v>18</v>
      </c>
      <c r="D411" t="n" s="20">
        <v>0.0</v>
      </c>
      <c r="E411" t="s" s="19">
        <v>19</v>
      </c>
      <c r="F411" t="n" s="23">
        <v>0.0</v>
      </c>
    </row>
    <row r="412"/>
    <row r="413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</row>
    <row r="414">
      <c r="A414" t="n">
        <v>-1.0</v>
      </c>
      <c r="B414" t="n">
        <v>0.0</v>
      </c>
      <c r="C414" t="n">
        <v>0.0</v>
      </c>
      <c r="D414" t="n">
        <v>360.0</v>
      </c>
      <c r="E414" t="n">
        <v>0.0</v>
      </c>
      <c r="F414" t="n">
        <v>0.0</v>
      </c>
    </row>
    <row r="415">
      <c r="A415" t="n">
        <v>-1.0</v>
      </c>
      <c r="B415" t="n">
        <v>0.0</v>
      </c>
      <c r="C415" t="n">
        <v>0.0</v>
      </c>
      <c r="D415" t="n">
        <v>360.0</v>
      </c>
      <c r="E415" t="n">
        <v>0.0</v>
      </c>
      <c r="F415" t="n">
        <v>0.0</v>
      </c>
    </row>
    <row r="416">
      <c r="A416" t="s" s="19">
        <v>27</v>
      </c>
      <c r="B416" s="23" t="n">
        <f>SUM(B414:B415)</f>
        <v>0.0</v>
      </c>
      <c r="E416" s="23" t="n">
        <f>SUM(E414:E415)</f>
        <v>0.0</v>
      </c>
    </row>
    <row r="417"/>
    <row r="418"/>
    <row r="419"/>
    <row r="420">
      <c r="A420" t="s" s="19">
        <v>10</v>
      </c>
      <c r="B420" t="n" s="20">
        <v>-1.0</v>
      </c>
      <c r="C420" t="s" s="19">
        <v>11</v>
      </c>
      <c r="D420" t="n" s="20">
        <v>-1.0</v>
      </c>
      <c r="E420" t="s" s="19">
        <v>12</v>
      </c>
      <c r="F420" t="n" s="20">
        <v>-1.0</v>
      </c>
    </row>
    <row r="421">
      <c r="A421" t="s" s="19">
        <v>13</v>
      </c>
      <c r="B421" t="n" s="20">
        <v>2.0</v>
      </c>
    </row>
    <row r="422">
      <c r="A422" t="s" s="19">
        <v>14</v>
      </c>
      <c r="B422" t="n" s="20">
        <v>-1.0</v>
      </c>
      <c r="C422" t="s" s="19">
        <v>15</v>
      </c>
      <c r="D422" t="n" s="20">
        <v>0.0</v>
      </c>
      <c r="E422" t="s" s="19">
        <v>16</v>
      </c>
      <c r="F422" t="n" s="23">
        <v>0.0</v>
      </c>
    </row>
    <row r="423">
      <c r="A423" t="s" s="19">
        <v>17</v>
      </c>
      <c r="B423" t="n" s="20">
        <v>0.0</v>
      </c>
      <c r="C423" t="s" s="19">
        <v>18</v>
      </c>
      <c r="D423" t="n" s="20">
        <v>0.0</v>
      </c>
      <c r="E423" t="s" s="19">
        <v>19</v>
      </c>
      <c r="F423" t="n" s="23">
        <v>0.0</v>
      </c>
    </row>
    <row r="424"/>
    <row r="425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</row>
    <row r="426">
      <c r="A426" t="n">
        <v>-1.0</v>
      </c>
      <c r="B426" t="n">
        <v>0.0</v>
      </c>
      <c r="C426" t="n">
        <v>0.0</v>
      </c>
      <c r="D426" t="n">
        <v>360.0</v>
      </c>
      <c r="E426" t="n">
        <v>0.0</v>
      </c>
      <c r="F426" t="n">
        <v>0.0</v>
      </c>
    </row>
    <row r="427">
      <c r="A427" t="n">
        <v>-1.0</v>
      </c>
      <c r="B427" t="n">
        <v>0.0</v>
      </c>
      <c r="C427" t="n">
        <v>0.0</v>
      </c>
      <c r="D427" t="n">
        <v>360.0</v>
      </c>
      <c r="E427" t="n">
        <v>0.0</v>
      </c>
      <c r="F427" t="n">
        <v>0.0</v>
      </c>
    </row>
    <row r="428">
      <c r="A428" t="s" s="19">
        <v>27</v>
      </c>
      <c r="B428" s="23" t="n">
        <f>SUM(B426:B427)</f>
        <v>0.0</v>
      </c>
      <c r="E428" s="23" t="n">
        <f>SUM(E426:E427)</f>
        <v>0.0</v>
      </c>
    </row>
    <row r="429"/>
    <row r="430"/>
    <row r="431"/>
    <row r="432">
      <c r="A432" t="s" s="19">
        <v>10</v>
      </c>
      <c r="B432" t="n" s="20">
        <v>-1.0</v>
      </c>
      <c r="C432" t="s" s="19">
        <v>11</v>
      </c>
      <c r="D432" t="n" s="20">
        <v>-1.0</v>
      </c>
      <c r="E432" t="s" s="19">
        <v>12</v>
      </c>
      <c r="F432" t="n" s="20">
        <v>-1.0</v>
      </c>
    </row>
    <row r="433">
      <c r="A433" t="s" s="19">
        <v>13</v>
      </c>
      <c r="B433" t="n" s="20">
        <v>3.0</v>
      </c>
    </row>
    <row r="434">
      <c r="A434" t="s" s="19">
        <v>14</v>
      </c>
      <c r="B434" t="n" s="20">
        <v>-1.0</v>
      </c>
      <c r="C434" t="s" s="19">
        <v>15</v>
      </c>
      <c r="D434" t="n" s="20">
        <v>0.0</v>
      </c>
      <c r="E434" t="s" s="19">
        <v>16</v>
      </c>
      <c r="F434" t="n" s="23">
        <v>0.0</v>
      </c>
    </row>
    <row r="435">
      <c r="A435" t="s" s="19">
        <v>17</v>
      </c>
      <c r="B435" t="n" s="20">
        <v>0.0</v>
      </c>
      <c r="C435" t="s" s="19">
        <v>18</v>
      </c>
      <c r="D435" t="n" s="20">
        <v>0.0</v>
      </c>
      <c r="E435" t="s" s="19">
        <v>19</v>
      </c>
      <c r="F435" t="n" s="23">
        <v>0.0</v>
      </c>
    </row>
    <row r="436"/>
    <row r="437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</row>
    <row r="438">
      <c r="A438" t="n">
        <v>-1.0</v>
      </c>
      <c r="B438" t="n">
        <v>0.0</v>
      </c>
      <c r="C438" t="n">
        <v>0.0</v>
      </c>
      <c r="D438" t="n">
        <v>360.0</v>
      </c>
      <c r="E438" t="n">
        <v>0.0</v>
      </c>
      <c r="F438" t="n">
        <v>0.0</v>
      </c>
    </row>
    <row r="439">
      <c r="A439" t="n">
        <v>-1.0</v>
      </c>
      <c r="B439" t="n">
        <v>0.0</v>
      </c>
      <c r="C439" t="n">
        <v>0.0</v>
      </c>
      <c r="D439" t="n">
        <v>360.0</v>
      </c>
      <c r="E439" t="n">
        <v>0.0</v>
      </c>
      <c r="F439" t="n">
        <v>0.0</v>
      </c>
    </row>
    <row r="440">
      <c r="A440" t="s" s="19">
        <v>27</v>
      </c>
      <c r="B440" s="23" t="n">
        <f>SUM(B438:B439)</f>
        <v>0.0</v>
      </c>
      <c r="E440" s="23" t="n">
        <f>SUM(E438:E439)</f>
        <v>0.0</v>
      </c>
    </row>
    <row r="441"/>
    <row r="442"/>
    <row r="443"/>
    <row r="444">
      <c r="A444" t="s" s="19">
        <v>10</v>
      </c>
      <c r="B444" t="n" s="20">
        <v>-1.0</v>
      </c>
      <c r="C444" t="s" s="19">
        <v>11</v>
      </c>
      <c r="D444" t="n" s="20">
        <v>-1.0</v>
      </c>
      <c r="E444" t="s" s="19">
        <v>12</v>
      </c>
      <c r="F444" t="n" s="20">
        <v>-1.0</v>
      </c>
    </row>
    <row r="445">
      <c r="A445" t="s" s="19">
        <v>13</v>
      </c>
      <c r="B445" t="n" s="20">
        <v>0.0</v>
      </c>
    </row>
    <row r="446">
      <c r="A446" t="s" s="19">
        <v>14</v>
      </c>
      <c r="B446" t="n" s="20">
        <v>-1.0</v>
      </c>
      <c r="C446" t="s" s="19">
        <v>15</v>
      </c>
      <c r="D446" t="n" s="20">
        <v>0.0</v>
      </c>
      <c r="E446" t="s" s="19">
        <v>16</v>
      </c>
      <c r="F446" t="n" s="23">
        <v>0.0</v>
      </c>
    </row>
    <row r="447">
      <c r="A447" t="s" s="19">
        <v>17</v>
      </c>
      <c r="B447" t="n" s="20">
        <v>0.0</v>
      </c>
      <c r="C447" t="s" s="19">
        <v>18</v>
      </c>
      <c r="D447" t="n" s="20">
        <v>0.0</v>
      </c>
      <c r="E447" t="s" s="19">
        <v>19</v>
      </c>
      <c r="F447" t="n" s="23">
        <v>0.0</v>
      </c>
    </row>
    <row r="448"/>
    <row r="449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</row>
    <row r="450">
      <c r="A450" t="n">
        <v>-1.0</v>
      </c>
      <c r="B450" t="n">
        <v>0.0</v>
      </c>
      <c r="C450" t="n">
        <v>0.0</v>
      </c>
      <c r="D450" t="n">
        <v>360.0</v>
      </c>
      <c r="E450" t="n">
        <v>0.0</v>
      </c>
      <c r="F450" t="n">
        <v>0.0</v>
      </c>
    </row>
    <row r="451">
      <c r="A451" t="n">
        <v>-1.0</v>
      </c>
      <c r="B451" t="n">
        <v>0.0</v>
      </c>
      <c r="C451" t="n">
        <v>0.0</v>
      </c>
      <c r="D451" t="n">
        <v>360.0</v>
      </c>
      <c r="E451" t="n">
        <v>0.0</v>
      </c>
      <c r="F451" t="n">
        <v>0.0</v>
      </c>
    </row>
    <row r="452">
      <c r="A452" t="s" s="19">
        <v>27</v>
      </c>
      <c r="B452" s="23" t="n">
        <f>SUM(B450:B451)</f>
        <v>0.0</v>
      </c>
      <c r="E452" s="23" t="n">
        <f>SUM(E450:E451)</f>
        <v>0.0</v>
      </c>
    </row>
    <row r="453"/>
    <row r="454"/>
    <row r="455"/>
    <row r="456">
      <c r="A456" t="s" s="19">
        <v>10</v>
      </c>
      <c r="B456" t="n" s="20">
        <v>-1.0</v>
      </c>
      <c r="C456" t="s" s="19">
        <v>11</v>
      </c>
      <c r="D456" t="n" s="20">
        <v>-1.0</v>
      </c>
      <c r="E456" t="s" s="19">
        <v>12</v>
      </c>
      <c r="F456" t="n" s="20">
        <v>-1.0</v>
      </c>
    </row>
    <row r="457">
      <c r="A457" t="s" s="19">
        <v>13</v>
      </c>
      <c r="B457" t="n" s="20">
        <v>1.0</v>
      </c>
    </row>
    <row r="458">
      <c r="A458" t="s" s="19">
        <v>14</v>
      </c>
      <c r="B458" t="n" s="20">
        <v>-1.0</v>
      </c>
      <c r="C458" t="s" s="19">
        <v>15</v>
      </c>
      <c r="D458" t="n" s="20">
        <v>0.0</v>
      </c>
      <c r="E458" t="s" s="19">
        <v>16</v>
      </c>
      <c r="F458" t="n" s="23">
        <v>0.0</v>
      </c>
    </row>
    <row r="459">
      <c r="A459" t="s" s="19">
        <v>17</v>
      </c>
      <c r="B459" t="n" s="20">
        <v>0.0</v>
      </c>
      <c r="C459" t="s" s="19">
        <v>18</v>
      </c>
      <c r="D459" t="n" s="20">
        <v>0.0</v>
      </c>
      <c r="E459" t="s" s="19">
        <v>19</v>
      </c>
      <c r="F459" t="n" s="23">
        <v>0.0</v>
      </c>
    </row>
    <row r="460"/>
    <row r="461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</row>
    <row r="462">
      <c r="A462" t="n">
        <v>-1.0</v>
      </c>
      <c r="B462" t="n">
        <v>0.0</v>
      </c>
      <c r="C462" t="n">
        <v>0.0</v>
      </c>
      <c r="D462" t="n">
        <v>360.0</v>
      </c>
      <c r="E462" t="n">
        <v>0.0</v>
      </c>
      <c r="F462" t="n">
        <v>0.0</v>
      </c>
    </row>
    <row r="463">
      <c r="A463" t="n">
        <v>-1.0</v>
      </c>
      <c r="B463" t="n">
        <v>0.0</v>
      </c>
      <c r="C463" t="n">
        <v>0.0</v>
      </c>
      <c r="D463" t="n">
        <v>360.0</v>
      </c>
      <c r="E463" t="n">
        <v>0.0</v>
      </c>
      <c r="F463" t="n">
        <v>0.0</v>
      </c>
    </row>
    <row r="464">
      <c r="A464" t="s" s="19">
        <v>27</v>
      </c>
      <c r="B464" s="23" t="n">
        <f>SUM(B462:B463)</f>
        <v>0.0</v>
      </c>
      <c r="E464" s="23" t="n">
        <f>SUM(E462:E463)</f>
        <v>0.0</v>
      </c>
    </row>
    <row r="465"/>
    <row r="466"/>
    <row r="467"/>
    <row r="468">
      <c r="A468" t="s" s="19">
        <v>10</v>
      </c>
      <c r="B468" t="n" s="20">
        <v>-1.0</v>
      </c>
      <c r="C468" t="s" s="19">
        <v>11</v>
      </c>
      <c r="D468" t="n" s="20">
        <v>-1.0</v>
      </c>
      <c r="E468" t="s" s="19">
        <v>12</v>
      </c>
      <c r="F468" t="n" s="20">
        <v>-1.0</v>
      </c>
    </row>
    <row r="469">
      <c r="A469" t="s" s="19">
        <v>13</v>
      </c>
      <c r="B469" t="n" s="20">
        <v>2.0</v>
      </c>
    </row>
    <row r="470">
      <c r="A470" t="s" s="19">
        <v>14</v>
      </c>
      <c r="B470" t="n" s="20">
        <v>-1.0</v>
      </c>
      <c r="C470" t="s" s="19">
        <v>15</v>
      </c>
      <c r="D470" t="n" s="20">
        <v>0.0</v>
      </c>
      <c r="E470" t="s" s="19">
        <v>16</v>
      </c>
      <c r="F470" t="n" s="23">
        <v>0.0</v>
      </c>
    </row>
    <row r="471">
      <c r="A471" t="s" s="19">
        <v>17</v>
      </c>
      <c r="B471" t="n" s="20">
        <v>0.0</v>
      </c>
      <c r="C471" t="s" s="19">
        <v>18</v>
      </c>
      <c r="D471" t="n" s="20">
        <v>0.0</v>
      </c>
      <c r="E471" t="s" s="19">
        <v>19</v>
      </c>
      <c r="F471" t="n" s="23">
        <v>0.0</v>
      </c>
    </row>
    <row r="472"/>
    <row r="473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</row>
    <row r="474">
      <c r="A474" t="n">
        <v>-1.0</v>
      </c>
      <c r="B474" t="n">
        <v>0.0</v>
      </c>
      <c r="C474" t="n">
        <v>0.0</v>
      </c>
      <c r="D474" t="n">
        <v>360.0</v>
      </c>
      <c r="E474" t="n">
        <v>0.0</v>
      </c>
      <c r="F474" t="n">
        <v>0.0</v>
      </c>
    </row>
    <row r="475">
      <c r="A475" t="n">
        <v>-1.0</v>
      </c>
      <c r="B475" t="n">
        <v>0.0</v>
      </c>
      <c r="C475" t="n">
        <v>0.0</v>
      </c>
      <c r="D475" t="n">
        <v>360.0</v>
      </c>
      <c r="E475" t="n">
        <v>0.0</v>
      </c>
      <c r="F475" t="n">
        <v>0.0</v>
      </c>
    </row>
    <row r="476">
      <c r="A476" t="s" s="19">
        <v>27</v>
      </c>
      <c r="B476" s="23" t="n">
        <f>SUM(B474:B475)</f>
        <v>0.0</v>
      </c>
      <c r="E476" s="23" t="n">
        <f>SUM(E474:E475)</f>
        <v>0.0</v>
      </c>
    </row>
    <row r="477"/>
    <row r="478"/>
    <row r="479"/>
    <row r="480">
      <c r="A480" t="s" s="19">
        <v>10</v>
      </c>
      <c r="B480" t="n" s="20">
        <v>-1.0</v>
      </c>
      <c r="C480" t="s" s="19">
        <v>11</v>
      </c>
      <c r="D480" t="n" s="20">
        <v>-1.0</v>
      </c>
      <c r="E480" t="s" s="19">
        <v>12</v>
      </c>
      <c r="F480" t="n" s="20">
        <v>-1.0</v>
      </c>
    </row>
    <row r="481">
      <c r="A481" t="s" s="19">
        <v>13</v>
      </c>
      <c r="B481" t="n" s="20">
        <v>3.0</v>
      </c>
    </row>
    <row r="482">
      <c r="A482" t="s" s="19">
        <v>14</v>
      </c>
      <c r="B482" t="n" s="20">
        <v>-1.0</v>
      </c>
      <c r="C482" t="s" s="19">
        <v>15</v>
      </c>
      <c r="D482" t="n" s="20">
        <v>0.0</v>
      </c>
      <c r="E482" t="s" s="19">
        <v>16</v>
      </c>
      <c r="F482" t="n" s="23">
        <v>0.0</v>
      </c>
    </row>
    <row r="483">
      <c r="A483" t="s" s="19">
        <v>17</v>
      </c>
      <c r="B483" t="n" s="20">
        <v>0.0</v>
      </c>
      <c r="C483" t="s" s="19">
        <v>18</v>
      </c>
      <c r="D483" t="n" s="20">
        <v>0.0</v>
      </c>
      <c r="E483" t="s" s="19">
        <v>19</v>
      </c>
      <c r="F483" t="n" s="23">
        <v>0.0</v>
      </c>
    </row>
    <row r="484"/>
    <row r="485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</row>
    <row r="486">
      <c r="A486" t="n">
        <v>-1.0</v>
      </c>
      <c r="B486" t="n">
        <v>0.0</v>
      </c>
      <c r="C486" t="n">
        <v>0.0</v>
      </c>
      <c r="D486" t="n">
        <v>360.0</v>
      </c>
      <c r="E486" t="n">
        <v>0.0</v>
      </c>
      <c r="F486" t="n">
        <v>0.0</v>
      </c>
    </row>
    <row r="487">
      <c r="A487" t="n">
        <v>-1.0</v>
      </c>
      <c r="B487" t="n">
        <v>0.0</v>
      </c>
      <c r="C487" t="n">
        <v>0.0</v>
      </c>
      <c r="D487" t="n">
        <v>360.0</v>
      </c>
      <c r="E487" t="n">
        <v>0.0</v>
      </c>
      <c r="F487" t="n">
        <v>0.0</v>
      </c>
    </row>
    <row r="488">
      <c r="A488" t="s" s="19">
        <v>27</v>
      </c>
      <c r="B488" s="23" t="n">
        <f>SUM(B486:B487)</f>
        <v>0.0</v>
      </c>
      <c r="E488" s="23" t="n">
        <f>SUM(E486:E487)</f>
        <v>0.0</v>
      </c>
    </row>
    <row r="489"/>
    <row r="490"/>
    <row r="491"/>
    <row r="492">
      <c r="A492" t="s" s="19">
        <v>10</v>
      </c>
      <c r="B492" t="n" s="20">
        <v>-1.0</v>
      </c>
      <c r="C492" t="s" s="19">
        <v>11</v>
      </c>
      <c r="D492" t="n" s="20">
        <v>-1.0</v>
      </c>
      <c r="E492" t="s" s="19">
        <v>12</v>
      </c>
      <c r="F492" t="n" s="20">
        <v>-1.0</v>
      </c>
    </row>
    <row r="493">
      <c r="A493" t="s" s="19">
        <v>13</v>
      </c>
      <c r="B493" t="n" s="20">
        <v>0.0</v>
      </c>
    </row>
    <row r="494">
      <c r="A494" t="s" s="19">
        <v>14</v>
      </c>
      <c r="B494" t="n" s="20">
        <v>-1.0</v>
      </c>
      <c r="C494" t="s" s="19">
        <v>15</v>
      </c>
      <c r="D494" t="n" s="20">
        <v>0.0</v>
      </c>
      <c r="E494" t="s" s="19">
        <v>16</v>
      </c>
      <c r="F494" t="n" s="23">
        <v>0.0</v>
      </c>
    </row>
    <row r="495">
      <c r="A495" t="s" s="19">
        <v>17</v>
      </c>
      <c r="B495" t="n" s="20">
        <v>0.0</v>
      </c>
      <c r="C495" t="s" s="19">
        <v>18</v>
      </c>
      <c r="D495" t="n" s="20">
        <v>0.0</v>
      </c>
      <c r="E495" t="s" s="19">
        <v>19</v>
      </c>
      <c r="F495" t="n" s="23">
        <v>0.0</v>
      </c>
    </row>
    <row r="496"/>
    <row r="497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</row>
    <row r="498">
      <c r="A498" t="n">
        <v>-1.0</v>
      </c>
      <c r="B498" t="n">
        <v>0.0</v>
      </c>
      <c r="C498" t="n">
        <v>0.0</v>
      </c>
      <c r="D498" t="n">
        <v>360.0</v>
      </c>
      <c r="E498" t="n">
        <v>0.0</v>
      </c>
      <c r="F498" t="n">
        <v>0.0</v>
      </c>
    </row>
    <row r="499">
      <c r="A499" t="n">
        <v>-1.0</v>
      </c>
      <c r="B499" t="n">
        <v>0.0</v>
      </c>
      <c r="C499" t="n">
        <v>0.0</v>
      </c>
      <c r="D499" t="n">
        <v>360.0</v>
      </c>
      <c r="E499" t="n">
        <v>0.0</v>
      </c>
      <c r="F499" t="n">
        <v>0.0</v>
      </c>
    </row>
    <row r="500">
      <c r="A500" t="s" s="19">
        <v>27</v>
      </c>
      <c r="B500" s="23" t="n">
        <f>SUM(B498:B499)</f>
        <v>0.0</v>
      </c>
      <c r="E500" s="23" t="n">
        <f>SUM(E498:E499)</f>
        <v>0.0</v>
      </c>
    </row>
    <row r="501"/>
    <row r="502"/>
    <row r="503"/>
    <row r="504">
      <c r="A504" t="s" s="19">
        <v>10</v>
      </c>
      <c r="B504" t="n" s="20">
        <v>-1.0</v>
      </c>
      <c r="C504" t="s" s="19">
        <v>11</v>
      </c>
      <c r="D504" t="n" s="20">
        <v>-1.0</v>
      </c>
      <c r="E504" t="s" s="19">
        <v>12</v>
      </c>
      <c r="F504" t="n" s="20">
        <v>-1.0</v>
      </c>
    </row>
    <row r="505">
      <c r="A505" t="s" s="19">
        <v>13</v>
      </c>
      <c r="B505" t="n" s="20">
        <v>1.0</v>
      </c>
    </row>
    <row r="506">
      <c r="A506" t="s" s="19">
        <v>14</v>
      </c>
      <c r="B506" t="n" s="20">
        <v>-1.0</v>
      </c>
      <c r="C506" t="s" s="19">
        <v>15</v>
      </c>
      <c r="D506" t="n" s="20">
        <v>0.0</v>
      </c>
      <c r="E506" t="s" s="19">
        <v>16</v>
      </c>
      <c r="F506" t="n" s="23">
        <v>0.0</v>
      </c>
    </row>
    <row r="507">
      <c r="A507" t="s" s="19">
        <v>17</v>
      </c>
      <c r="B507" t="n" s="20">
        <v>0.0</v>
      </c>
      <c r="C507" t="s" s="19">
        <v>18</v>
      </c>
      <c r="D507" t="n" s="20">
        <v>0.0</v>
      </c>
      <c r="E507" t="s" s="19">
        <v>19</v>
      </c>
      <c r="F507" t="n" s="23">
        <v>0.0</v>
      </c>
    </row>
    <row r="508"/>
    <row r="509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</row>
    <row r="510">
      <c r="A510" t="n">
        <v>-1.0</v>
      </c>
      <c r="B510" t="n">
        <v>0.0</v>
      </c>
      <c r="C510" t="n">
        <v>0.0</v>
      </c>
      <c r="D510" t="n">
        <v>360.0</v>
      </c>
      <c r="E510" t="n">
        <v>0.0</v>
      </c>
      <c r="F510" t="n">
        <v>0.0</v>
      </c>
    </row>
    <row r="511">
      <c r="A511" t="n">
        <v>-1.0</v>
      </c>
      <c r="B511" t="n">
        <v>0.0</v>
      </c>
      <c r="C511" t="n">
        <v>0.0</v>
      </c>
      <c r="D511" t="n">
        <v>360.0</v>
      </c>
      <c r="E511" t="n">
        <v>0.0</v>
      </c>
      <c r="F511" t="n">
        <v>0.0</v>
      </c>
    </row>
    <row r="512">
      <c r="A512" t="s" s="19">
        <v>27</v>
      </c>
      <c r="B512" s="23" t="n">
        <f>SUM(B510:B511)</f>
        <v>0.0</v>
      </c>
      <c r="E512" s="23" t="n">
        <f>SUM(E510:E511)</f>
        <v>0.0</v>
      </c>
    </row>
    <row r="513"/>
    <row r="514"/>
    <row r="515"/>
    <row r="516">
      <c r="A516" t="s" s="19">
        <v>10</v>
      </c>
      <c r="B516" t="n" s="20">
        <v>-1.0</v>
      </c>
      <c r="C516" t="s" s="19">
        <v>11</v>
      </c>
      <c r="D516" t="n" s="20">
        <v>-1.0</v>
      </c>
      <c r="E516" t="s" s="19">
        <v>12</v>
      </c>
      <c r="F516" t="n" s="20">
        <v>-1.0</v>
      </c>
    </row>
    <row r="517">
      <c r="A517" t="s" s="19">
        <v>13</v>
      </c>
      <c r="B517" t="n" s="20">
        <v>2.0</v>
      </c>
    </row>
    <row r="518">
      <c r="A518" t="s" s="19">
        <v>14</v>
      </c>
      <c r="B518" t="n" s="20">
        <v>-1.0</v>
      </c>
      <c r="C518" t="s" s="19">
        <v>15</v>
      </c>
      <c r="D518" t="n" s="20">
        <v>0.0</v>
      </c>
      <c r="E518" t="s" s="19">
        <v>16</v>
      </c>
      <c r="F518" t="n" s="23">
        <v>0.0</v>
      </c>
    </row>
    <row r="519">
      <c r="A519" t="s" s="19">
        <v>17</v>
      </c>
      <c r="B519" t="n" s="20">
        <v>0.0</v>
      </c>
      <c r="C519" t="s" s="19">
        <v>18</v>
      </c>
      <c r="D519" t="n" s="20">
        <v>0.0</v>
      </c>
      <c r="E519" t="s" s="19">
        <v>19</v>
      </c>
      <c r="F519" t="n" s="23">
        <v>0.0</v>
      </c>
    </row>
    <row r="520"/>
    <row r="521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</row>
    <row r="522">
      <c r="A522" t="n">
        <v>-1.0</v>
      </c>
      <c r="B522" t="n">
        <v>0.0</v>
      </c>
      <c r="C522" t="n">
        <v>0.0</v>
      </c>
      <c r="D522" t="n">
        <v>360.0</v>
      </c>
      <c r="E522" t="n">
        <v>0.0</v>
      </c>
      <c r="F522" t="n">
        <v>0.0</v>
      </c>
    </row>
    <row r="523">
      <c r="A523" t="n">
        <v>-1.0</v>
      </c>
      <c r="B523" t="n">
        <v>0.0</v>
      </c>
      <c r="C523" t="n">
        <v>0.0</v>
      </c>
      <c r="D523" t="n">
        <v>360.0</v>
      </c>
      <c r="E523" t="n">
        <v>0.0</v>
      </c>
      <c r="F523" t="n">
        <v>0.0</v>
      </c>
    </row>
    <row r="524">
      <c r="A524" t="s" s="19">
        <v>27</v>
      </c>
      <c r="B524" s="23" t="n">
        <f>SUM(B522:B523)</f>
        <v>0.0</v>
      </c>
      <c r="E524" s="23" t="n">
        <f>SUM(E522:E523)</f>
        <v>0.0</v>
      </c>
    </row>
    <row r="525"/>
    <row r="526"/>
    <row r="527"/>
    <row r="528">
      <c r="A528" t="s" s="19">
        <v>10</v>
      </c>
      <c r="B528" t="n" s="20">
        <v>-1.0</v>
      </c>
      <c r="C528" t="s" s="19">
        <v>11</v>
      </c>
      <c r="D528" t="n" s="20">
        <v>-1.0</v>
      </c>
      <c r="E528" t="s" s="19">
        <v>12</v>
      </c>
      <c r="F528" t="n" s="20">
        <v>-1.0</v>
      </c>
    </row>
    <row r="529">
      <c r="A529" t="s" s="19">
        <v>13</v>
      </c>
      <c r="B529" t="n" s="20">
        <v>3.0</v>
      </c>
    </row>
    <row r="530">
      <c r="A530" t="s" s="19">
        <v>14</v>
      </c>
      <c r="B530" t="n" s="20">
        <v>-1.0</v>
      </c>
      <c r="C530" t="s" s="19">
        <v>15</v>
      </c>
      <c r="D530" t="n" s="20">
        <v>0.0</v>
      </c>
      <c r="E530" t="s" s="19">
        <v>16</v>
      </c>
      <c r="F530" t="n" s="23">
        <v>0.0</v>
      </c>
    </row>
    <row r="531">
      <c r="A531" t="s" s="19">
        <v>17</v>
      </c>
      <c r="B531" t="n" s="20">
        <v>0.0</v>
      </c>
      <c r="C531" t="s" s="19">
        <v>18</v>
      </c>
      <c r="D531" t="n" s="20">
        <v>0.0</v>
      </c>
      <c r="E531" t="s" s="19">
        <v>19</v>
      </c>
      <c r="F531" t="n" s="23">
        <v>0.0</v>
      </c>
    </row>
    <row r="532"/>
    <row r="533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</row>
    <row r="534">
      <c r="A534" t="n">
        <v>-1.0</v>
      </c>
      <c r="B534" t="n">
        <v>0.0</v>
      </c>
      <c r="C534" t="n">
        <v>0.0</v>
      </c>
      <c r="D534" t="n">
        <v>360.0</v>
      </c>
      <c r="E534" t="n">
        <v>0.0</v>
      </c>
      <c r="F534" t="n">
        <v>0.0</v>
      </c>
    </row>
    <row r="535">
      <c r="A535" t="n">
        <v>-1.0</v>
      </c>
      <c r="B535" t="n">
        <v>0.0</v>
      </c>
      <c r="C535" t="n">
        <v>0.0</v>
      </c>
      <c r="D535" t="n">
        <v>360.0</v>
      </c>
      <c r="E535" t="n">
        <v>0.0</v>
      </c>
      <c r="F535" t="n">
        <v>0.0</v>
      </c>
    </row>
    <row r="536">
      <c r="A536" t="s" s="19">
        <v>27</v>
      </c>
      <c r="B536" s="23" t="n">
        <f>SUM(B534:B535)</f>
        <v>0.0</v>
      </c>
      <c r="E536" s="23" t="n">
        <f>SUM(E534:E535)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2015-06-02T03:18:18Z</dcterms:created>
  <dc:creator>Apache POI</dc:creator>
</coreProperties>
</file>