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1.xlsx" r:id="rId3" sheetId="1"/>
  </sheets>
</workbook>
</file>

<file path=xl/sharedStrings.xml><?xml version="1.0" encoding="utf-8"?>
<sst xmlns="http://schemas.openxmlformats.org/spreadsheetml/2006/main" count="472" uniqueCount="28">
  <si>
    <t>Filename</t>
  </si>
  <si>
    <t>p1.xlsx</t>
  </si>
  <si>
    <t>Selection Type</t>
  </si>
  <si>
    <t>edu.sru.thangiah.zeus.tr.TRSolutionHierarchy.Heuristics.Selection.TRClosestDistanceToDepot</t>
  </si>
  <si>
    <t>Insertion_Type</t>
  </si>
  <si>
    <t>edu.sru.thangiah.zeus.tr.TRSolutionHierarchy.Heuristics.Insertion.TRGreedyInsertion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</si>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</sst>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7.484375" collapsed="true"/>
    <col min="2" max="2" bestFit="true" customWidth="true" width="84.2617187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5.9765625" collapsed="true"/>
  </cols>
  <sheetData>
    <row r="1">
      <c r="A1" t="s" s="22">
        <v>0</v>
      </c>
      <c r="B1" t="s">
        <v>1</v>
      </c>
    </row>
    <row r="2">
      <c r="A2" t="s" s="21">
        <v>2</v>
      </c>
      <c r="B2" t="s">
        <v>3</v>
      </c>
    </row>
    <row r="3">
      <c r="A3" t="s" s="21">
        <v>4</v>
      </c>
      <c r="B3" t="s">
        <v>5</v>
      </c>
    </row>
    <row r="4">
      <c r="A4" t="s" s="21">
        <v>6</v>
      </c>
      <c r="B4" t="n">
        <v>1.0</v>
      </c>
    </row>
    <row r="5">
      <c r="A5" t="s" s="21">
        <v>7</v>
      </c>
      <c r="B5" t="n">
        <v>1983.573974609375</v>
      </c>
    </row>
    <row r="6">
      <c r="A6" t="s" s="21">
        <v>8</v>
      </c>
      <c r="B6" t="n">
        <v>2811.0</v>
      </c>
    </row>
    <row r="7">
      <c r="A7" t="s" s="21">
        <v>9</v>
      </c>
      <c r="B7" t="n">
        <v>1.983574040091797E10</v>
      </c>
    </row>
    <row r="8"/>
    <row r="9"/>
    <row r="10"/>
    <row r="11"/>
    <row r="12">
      <c r="A12" t="s" s="19">
        <v>10</v>
      </c>
      <c r="B12" t="n" s="20">
        <v>0.0</v>
      </c>
      <c r="C12" t="s" s="19">
        <v>11</v>
      </c>
      <c r="D12" t="n" s="20">
        <v>-1.0</v>
      </c>
      <c r="E12" t="s" s="19">
        <v>12</v>
      </c>
      <c r="F12" t="n" s="20">
        <v>-1.0</v>
      </c>
    </row>
    <row r="13">
      <c r="A13" t="s" s="19">
        <v>13</v>
      </c>
      <c r="B13" t="n" s="20">
        <v>0.0</v>
      </c>
    </row>
    <row r="14">
      <c r="A14" t="s" s="19">
        <v>14</v>
      </c>
      <c r="B14" t="n" s="20">
        <v>-1.0</v>
      </c>
      <c r="C14" t="s" s="19">
        <v>15</v>
      </c>
      <c r="D14" t="n" s="20">
        <v>160.0</v>
      </c>
      <c r="E14" t="s" s="19">
        <v>16</v>
      </c>
      <c r="F14" t="n" s="24">
        <v>611.0</v>
      </c>
    </row>
    <row r="15">
      <c r="A15" t="s" s="19">
        <v>17</v>
      </c>
      <c r="B15" t="n" s="20">
        <v>3.6456962659570312E9</v>
      </c>
      <c r="C15" t="s" s="19">
        <v>18</v>
      </c>
      <c r="D15" t="n" s="20">
        <v>9999999.0</v>
      </c>
      <c r="E15" t="s" s="19">
        <v>19</v>
      </c>
      <c r="F15" t="n" s="23">
        <v>364.5696105957031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50.0</v>
      </c>
      <c r="D18" t="n">
        <v>81.23115428682257</v>
      </c>
      <c r="E18" t="n">
        <v>0.0</v>
      </c>
      <c r="F18" t="n">
        <v>0.0</v>
      </c>
    </row>
    <row r="19">
      <c r="A19" t="n">
        <v>24.0</v>
      </c>
      <c r="B19" t="n">
        <v>10.0</v>
      </c>
      <c r="C19" t="n">
        <v>25.05992889404297</v>
      </c>
      <c r="D19" t="n">
        <v>0.26389867071003437</v>
      </c>
      <c r="E19" t="n">
        <v>52.611785888671875</v>
      </c>
      <c r="F19" t="n">
        <v>1.0</v>
      </c>
    </row>
    <row r="20">
      <c r="A20" t="n">
        <v>43.0</v>
      </c>
      <c r="B20" t="n">
        <v>11.0</v>
      </c>
      <c r="C20" t="n">
        <v>34.65544509887695</v>
      </c>
      <c r="D20" t="n">
        <v>131.99193827768573</v>
      </c>
      <c r="E20" t="n">
        <v>12.369317054748535</v>
      </c>
      <c r="F20" t="n">
        <v>1.0</v>
      </c>
    </row>
    <row r="21">
      <c r="A21" t="n">
        <v>23.0</v>
      </c>
      <c r="B21" t="n">
        <v>16.0</v>
      </c>
      <c r="C21" t="n">
        <v>22.022714614868164</v>
      </c>
      <c r="D21" t="n">
        <v>102.60578990165823</v>
      </c>
      <c r="E21" t="n">
        <v>13.03840446472168</v>
      </c>
      <c r="F21" t="n">
        <v>1.0</v>
      </c>
    </row>
    <row r="22">
      <c r="A22" t="n">
        <v>7.0</v>
      </c>
      <c r="B22" t="n">
        <v>19.0</v>
      </c>
      <c r="C22" t="n">
        <v>26.419689178466797</v>
      </c>
      <c r="D22" t="n">
        <v>89.2513328193786</v>
      </c>
      <c r="E22" t="n">
        <v>6.082762718200684</v>
      </c>
      <c r="F22" t="n">
        <v>1.0</v>
      </c>
    </row>
    <row r="23">
      <c r="A23" t="n">
        <v>26.0</v>
      </c>
      <c r="B23" t="n">
        <v>7.0</v>
      </c>
      <c r="C23" t="n">
        <v>28.160255432128906</v>
      </c>
      <c r="D23" t="n">
        <v>25.230099921859278</v>
      </c>
      <c r="E23" t="n">
        <v>11.180339813232422</v>
      </c>
      <c r="F23" t="n">
        <v>1.0</v>
      </c>
    </row>
    <row r="24">
      <c r="A24" t="n">
        <v>8.0</v>
      </c>
      <c r="B24" t="n">
        <v>23.0</v>
      </c>
      <c r="C24" t="n">
        <v>22.022714614868164</v>
      </c>
      <c r="D24" t="n">
        <v>40.095415674959895</v>
      </c>
      <c r="E24" t="n">
        <v>7.211102485656738</v>
      </c>
      <c r="F24" t="n">
        <v>1.0</v>
      </c>
    </row>
    <row r="25">
      <c r="A25" t="n">
        <v>48.0</v>
      </c>
      <c r="B25" t="n">
        <v>17.0</v>
      </c>
      <c r="C25" t="n">
        <v>15.81138801574707</v>
      </c>
      <c r="D25" t="n">
        <v>181.26572425653285</v>
      </c>
      <c r="E25" t="n">
        <v>9.219544410705566</v>
      </c>
      <c r="F25" t="n">
        <v>1.0</v>
      </c>
    </row>
    <row r="26">
      <c r="A26" t="n">
        <v>27.0</v>
      </c>
      <c r="B26" t="n">
        <v>15.0</v>
      </c>
      <c r="C26" t="n">
        <v>8.0</v>
      </c>
      <c r="D26" t="n">
        <v>138.1185786524879</v>
      </c>
      <c r="E26" t="n">
        <v>8.602325439453125</v>
      </c>
      <c r="F26" t="n">
        <v>1.0</v>
      </c>
    </row>
    <row r="27">
      <c r="A27" t="n">
        <v>31.0</v>
      </c>
      <c r="B27" t="n">
        <v>11.0</v>
      </c>
      <c r="C27" t="n">
        <v>29.832868576049805</v>
      </c>
      <c r="D27" t="n">
        <v>75.70224652826852</v>
      </c>
      <c r="E27" t="n">
        <v>22.135944366455078</v>
      </c>
      <c r="F27" t="n">
        <v>1.0</v>
      </c>
    </row>
    <row r="28">
      <c r="A28" t="n">
        <v>28.0</v>
      </c>
      <c r="B28" t="n">
        <v>14.0</v>
      </c>
      <c r="C28" t="n">
        <v>29.96664810180664</v>
      </c>
      <c r="D28" t="n">
        <v>147.52499422511914</v>
      </c>
      <c r="E28" t="n">
        <v>6.324555397033691</v>
      </c>
      <c r="F28" t="n">
        <v>1.0</v>
      </c>
    </row>
    <row r="29">
      <c r="A29" t="n">
        <v>3.0</v>
      </c>
      <c r="B29" t="n">
        <v>16.0</v>
      </c>
      <c r="C29" t="n">
        <v>32.557640075683594</v>
      </c>
      <c r="D29" t="n">
        <v>131.99193827768573</v>
      </c>
      <c r="E29" t="n">
        <v>9.486832618713379</v>
      </c>
      <c r="F29" t="n">
        <v>1.0</v>
      </c>
    </row>
    <row r="30">
      <c r="A30" t="n">
        <v>35.0</v>
      </c>
      <c r="B30" t="n">
        <v>17.0</v>
      </c>
      <c r="C30" t="n">
        <v>39.408119201660156</v>
      </c>
      <c r="D30" t="n">
        <v>89.2513328193786</v>
      </c>
      <c r="E30" t="n">
        <v>10.049875259399414</v>
      </c>
      <c r="F30" t="n">
        <v>1.0</v>
      </c>
    </row>
    <row r="31">
      <c r="A31" t="n">
        <v>20.0</v>
      </c>
      <c r="B31" t="n">
        <v>28.0</v>
      </c>
      <c r="C31" t="n">
        <v>32.4499626159668</v>
      </c>
      <c r="D31" t="n">
        <v>39.048555484699136</v>
      </c>
      <c r="E31" t="n">
        <v>7.071067810058594</v>
      </c>
      <c r="F31" t="n">
        <v>1.0</v>
      </c>
    </row>
    <row r="32">
      <c r="A32" t="n">
        <v>2.0</v>
      </c>
      <c r="B32" t="n">
        <v>30.0</v>
      </c>
      <c r="C32" t="n">
        <v>21.02379608154297</v>
      </c>
      <c r="D32" t="n">
        <v>17.091337924833</v>
      </c>
      <c r="E32" t="n">
        <v>12.041594505310059</v>
      </c>
      <c r="F32" t="n">
        <v>1.0</v>
      </c>
    </row>
    <row r="33">
      <c r="A33" t="n">
        <v>29.0</v>
      </c>
      <c r="B33" t="n">
        <v>6.0</v>
      </c>
      <c r="C33" t="n">
        <v>29.120439529418945</v>
      </c>
      <c r="D33" t="n">
        <v>138.1185786524879</v>
      </c>
      <c r="E33" t="n">
        <v>9.05538558959961</v>
      </c>
      <c r="F33" t="n">
        <v>1.0</v>
      </c>
    </row>
    <row r="34">
      <c r="A34" t="n">
        <v>21.0</v>
      </c>
      <c r="B34" t="n">
        <v>8.0</v>
      </c>
      <c r="C34" t="n">
        <v>32.06243896484375</v>
      </c>
      <c r="D34" t="n">
        <v>155.67877217332457</v>
      </c>
      <c r="E34" t="n">
        <v>7.211102485656738</v>
      </c>
      <c r="F34" t="n">
        <v>1.0</v>
      </c>
    </row>
    <row r="35">
      <c r="A35" t="n">
        <v>34.0</v>
      </c>
      <c r="B35" t="n">
        <v>26.0</v>
      </c>
      <c r="C35" t="n">
        <v>31.78049659729004</v>
      </c>
      <c r="D35" t="n">
        <v>359.35807390192</v>
      </c>
      <c r="E35" t="n">
        <v>9.05538558959961</v>
      </c>
      <c r="F35" t="n">
        <v>1.0</v>
      </c>
    </row>
    <row r="36">
      <c r="A36" t="n">
        <v>50.0</v>
      </c>
      <c r="B36" t="n">
        <v>10.0</v>
      </c>
      <c r="C36" t="n">
        <v>26.172504425048828</v>
      </c>
      <c r="D36" t="n">
        <v>46.88178417230375</v>
      </c>
      <c r="E36" t="n">
        <v>6.4031243324279785</v>
      </c>
      <c r="F36" t="n">
        <v>1.0</v>
      </c>
    </row>
    <row r="37">
      <c r="A37" t="n">
        <v>16.0</v>
      </c>
      <c r="B37" t="n">
        <v>15.0</v>
      </c>
      <c r="C37" t="n">
        <v>22.022714614868164</v>
      </c>
      <c r="D37" t="n">
        <v>91.66995927244386</v>
      </c>
      <c r="E37" t="n">
        <v>5.656854152679443</v>
      </c>
      <c r="F37" t="n">
        <v>1.0</v>
      </c>
    </row>
    <row r="38">
      <c r="A38" t="n">
        <v>11.0</v>
      </c>
      <c r="B38" t="n">
        <v>19.0</v>
      </c>
      <c r="C38" t="n">
        <v>12.041594505310059</v>
      </c>
      <c r="D38" t="n">
        <v>91.66995927244386</v>
      </c>
      <c r="E38" t="n">
        <v>10.0</v>
      </c>
      <c r="F38" t="n">
        <v>1.0</v>
      </c>
    </row>
    <row r="39">
      <c r="A39" t="n">
        <v>49.0</v>
      </c>
      <c r="B39" t="n">
        <v>18.0</v>
      </c>
      <c r="C39" t="n">
        <v>21.63330841064453</v>
      </c>
      <c r="D39" t="n">
        <v>63.43855589488288</v>
      </c>
      <c r="E39" t="n">
        <v>14.317821502685547</v>
      </c>
      <c r="F39" t="n">
        <v>1.0</v>
      </c>
    </row>
    <row r="40">
      <c r="A40" t="n">
        <v>10.0</v>
      </c>
      <c r="B40" t="n">
        <v>5.0</v>
      </c>
      <c r="C40" t="n">
        <v>28.319604873657227</v>
      </c>
      <c r="D40" t="n">
        <v>19.942293639399168</v>
      </c>
      <c r="E40" t="n">
        <v>7.6157732009887695</v>
      </c>
      <c r="F40" t="n">
        <v>1.0</v>
      </c>
    </row>
    <row r="41">
      <c r="A41" t="n">
        <v>33.0</v>
      </c>
      <c r="B41" t="n">
        <v>23.0</v>
      </c>
      <c r="C41" t="n">
        <v>34.0</v>
      </c>
      <c r="D41" t="n">
        <v>118.86322454180913</v>
      </c>
      <c r="E41" t="n">
        <v>12.083045959472656</v>
      </c>
      <c r="F41" t="n">
        <v>1.0</v>
      </c>
    </row>
    <row r="42">
      <c r="A42" t="n">
        <v>45.0</v>
      </c>
      <c r="B42" t="n">
        <v>10.0</v>
      </c>
      <c r="C42" t="n">
        <v>31.320919036865234</v>
      </c>
      <c r="D42" t="n">
        <v>118.86322454180913</v>
      </c>
      <c r="E42" t="n">
        <v>7.0</v>
      </c>
      <c r="F42" t="n">
        <v>1.0</v>
      </c>
    </row>
    <row r="43">
      <c r="A43" t="n">
        <v>12.0</v>
      </c>
      <c r="B43" t="n">
        <v>29.0</v>
      </c>
      <c r="C43" t="n">
        <v>8.062257766723633</v>
      </c>
      <c r="D43" t="n">
        <v>108.78051665296746</v>
      </c>
      <c r="E43" t="n">
        <v>23.409399032592773</v>
      </c>
      <c r="F43" t="n">
        <v>1.0</v>
      </c>
    </row>
    <row r="44">
      <c r="A44" t="n">
        <v>51.0</v>
      </c>
      <c r="B44" t="n">
        <v>160.0</v>
      </c>
      <c r="C44" t="n">
        <v>0.0</v>
      </c>
      <c r="D44" t="n">
        <v>28.514418468902136</v>
      </c>
      <c r="E44" t="n">
        <v>8.062257766723633</v>
      </c>
      <c r="F44" t="n">
        <v>1.0</v>
      </c>
    </row>
    <row r="45">
      <c r="A45" t="n">
        <v>47.0</v>
      </c>
      <c r="B45" t="n">
        <v>25.0</v>
      </c>
      <c r="C45" t="n">
        <v>9.433980941772461</v>
      </c>
      <c r="D45" t="n">
        <v>108.78051665296746</v>
      </c>
      <c r="E45" t="n">
        <v>9.433980941772461</v>
      </c>
      <c r="F45" t="n">
        <v>1.0</v>
      </c>
    </row>
    <row r="46">
      <c r="A46" t="n">
        <v>17.0</v>
      </c>
      <c r="B46" t="n">
        <v>3.0</v>
      </c>
      <c r="C46" t="n">
        <v>17.262676239013672</v>
      </c>
      <c r="D46" t="n">
        <v>146.42695159921817</v>
      </c>
      <c r="E46" t="n">
        <v>9.219544410705566</v>
      </c>
      <c r="F46" t="n">
        <v>1.0</v>
      </c>
    </row>
    <row r="47">
      <c r="A47" t="n">
        <v>42.0</v>
      </c>
      <c r="B47" t="n">
        <v>13.0</v>
      </c>
      <c r="C47" t="n">
        <v>31.320919036865234</v>
      </c>
      <c r="D47" t="n">
        <v>118.86322454180913</v>
      </c>
      <c r="E47" t="n">
        <v>14.317821502685547</v>
      </c>
      <c r="F47" t="n">
        <v>1.0</v>
      </c>
    </row>
    <row r="48">
      <c r="A48" t="n">
        <v>40.0</v>
      </c>
      <c r="B48" t="n">
        <v>7.0</v>
      </c>
      <c r="C48" t="n">
        <v>42.20189666748047</v>
      </c>
      <c r="D48" t="n">
        <v>67.54800976007601</v>
      </c>
      <c r="E48" t="n">
        <v>16.492422103881836</v>
      </c>
      <c r="F48" t="n">
        <v>1.0</v>
      </c>
    </row>
    <row r="49">
      <c r="A49" t="n">
        <v>-1.0</v>
      </c>
      <c r="B49" t="n">
        <v>0.0</v>
      </c>
      <c r="C49" t="n">
        <v>50.0</v>
      </c>
      <c r="D49" t="n">
        <v>81.23115428682257</v>
      </c>
      <c r="E49" t="n">
        <v>7.8102498054504395</v>
      </c>
      <c r="F49" t="n">
        <v>0.0</v>
      </c>
    </row>
    <row r="50">
      <c r="A50" t="s" s="19">
        <v>27</v>
      </c>
      <c r="B50" s="23" t="n">
        <f>SUM(B18:B49)</f>
        <v>611.0</v>
      </c>
      <c r="E50" s="23" t="n">
        <f>SUM(E18:E49)</f>
        <v>364.56962060928345</v>
      </c>
    </row>
    <row r="51"/>
    <row r="52"/>
    <row r="53"/>
    <row r="54">
      <c r="A54" t="s" s="19">
        <v>10</v>
      </c>
      <c r="B54" t="n" s="20">
        <v>0.0</v>
      </c>
      <c r="C54" t="s" s="19">
        <v>11</v>
      </c>
      <c r="D54" t="n" s="20">
        <v>-1.0</v>
      </c>
      <c r="E54" t="s" s="19">
        <v>12</v>
      </c>
      <c r="F54" t="n" s="20">
        <v>-1.0</v>
      </c>
    </row>
    <row r="55">
      <c r="A55" t="s" s="19">
        <v>13</v>
      </c>
      <c r="B55" t="n" s="20">
        <v>1.0</v>
      </c>
    </row>
    <row r="56">
      <c r="A56" t="s" s="19">
        <v>14</v>
      </c>
      <c r="B56" t="n" s="20">
        <v>-1.0</v>
      </c>
      <c r="C56" t="s" s="19">
        <v>15</v>
      </c>
      <c r="D56" t="n" s="20">
        <v>160.0</v>
      </c>
      <c r="E56" t="s" s="19">
        <v>16</v>
      </c>
      <c r="F56" t="n" s="24">
        <v>326.0</v>
      </c>
    </row>
    <row r="57">
      <c r="A57" t="s" s="19">
        <v>17</v>
      </c>
      <c r="B57" t="n" s="20">
        <v>2.966217201015625E9</v>
      </c>
      <c r="C57" t="s" s="19">
        <v>18</v>
      </c>
      <c r="D57" t="n" s="20">
        <v>9999999.0</v>
      </c>
      <c r="E57" t="s" s="19">
        <v>19</v>
      </c>
      <c r="F57" t="n" s="23">
        <v>296.6217041015625</v>
      </c>
    </row>
    <row r="58"/>
    <row r="59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25</v>
      </c>
    </row>
    <row r="60">
      <c r="A60" t="n">
        <v>-1.0</v>
      </c>
      <c r="B60" t="n">
        <v>0.0</v>
      </c>
      <c r="C60" t="n">
        <v>50.0</v>
      </c>
      <c r="D60" t="n">
        <v>81.23115428682257</v>
      </c>
      <c r="E60" t="n">
        <v>0.0</v>
      </c>
      <c r="F60" t="n">
        <v>0.0</v>
      </c>
    </row>
    <row r="61">
      <c r="A61" t="n">
        <v>41.0</v>
      </c>
      <c r="B61" t="n">
        <v>27.0</v>
      </c>
      <c r="C61" t="n">
        <v>30.479501724243164</v>
      </c>
      <c r="D61" t="n">
        <v>163.685684486967</v>
      </c>
      <c r="E61" t="n">
        <v>19.72308349609375</v>
      </c>
      <c r="F61" t="n">
        <v>1.0</v>
      </c>
    </row>
    <row r="62">
      <c r="A62" t="n">
        <v>13.0</v>
      </c>
      <c r="B62" t="n">
        <v>23.0</v>
      </c>
      <c r="C62" t="n">
        <v>29.154760360717773</v>
      </c>
      <c r="D62" t="n">
        <v>74.84805231058931</v>
      </c>
      <c r="E62" t="n">
        <v>9.433980941772461</v>
      </c>
      <c r="F62" t="n">
        <v>1.0</v>
      </c>
    </row>
    <row r="63">
      <c r="A63" t="n">
        <v>4.0</v>
      </c>
      <c r="B63" t="n">
        <v>9.0</v>
      </c>
      <c r="C63" t="n">
        <v>17.20465087890625</v>
      </c>
      <c r="D63" t="n">
        <v>121.51248989975329</v>
      </c>
      <c r="E63" t="n">
        <v>15.033296585083008</v>
      </c>
      <c r="F63" t="n">
        <v>1.0</v>
      </c>
    </row>
    <row r="64">
      <c r="A64" t="n">
        <v>18.0</v>
      </c>
      <c r="B64" t="n">
        <v>41.0</v>
      </c>
      <c r="C64" t="n">
        <v>14.764822959899902</v>
      </c>
      <c r="D64" t="n">
        <v>359.35807390192</v>
      </c>
      <c r="E64" t="n">
        <v>7.6157732009887695</v>
      </c>
      <c r="F64" t="n">
        <v>1.0</v>
      </c>
    </row>
    <row r="65">
      <c r="A65" t="n">
        <v>25.0</v>
      </c>
      <c r="B65" t="n">
        <v>28.0</v>
      </c>
      <c r="C65" t="n">
        <v>23.0867919921875</v>
      </c>
      <c r="D65" t="n">
        <v>95.53606437366477</v>
      </c>
      <c r="E65" t="n">
        <v>11.180339813232422</v>
      </c>
      <c r="F65" t="n">
        <v>1.0</v>
      </c>
    </row>
    <row r="66">
      <c r="A66" t="n">
        <v>14.0</v>
      </c>
      <c r="B66" t="n">
        <v>21.0</v>
      </c>
      <c r="C66" t="n">
        <v>18.11077117919922</v>
      </c>
      <c r="D66" t="n">
        <v>155.67877217332457</v>
      </c>
      <c r="E66" t="n">
        <v>6.4031243324279785</v>
      </c>
      <c r="F66" t="n">
        <v>1.0</v>
      </c>
    </row>
    <row r="67">
      <c r="A67" t="n">
        <v>6.0</v>
      </c>
      <c r="B67" t="n">
        <v>15.0</v>
      </c>
      <c r="C67" t="n">
        <v>11.401754379272461</v>
      </c>
      <c r="D67" t="n">
        <v>73.15546307766584</v>
      </c>
      <c r="E67" t="n">
        <v>10.29563045501709</v>
      </c>
      <c r="F67" t="n">
        <v>1.0</v>
      </c>
    </row>
    <row r="68">
      <c r="A68" t="n">
        <v>1.0</v>
      </c>
      <c r="B68" t="n">
        <v>7.0</v>
      </c>
      <c r="C68" t="n">
        <v>13.892443656921387</v>
      </c>
      <c r="D68" t="n">
        <v>0.26389867071003437</v>
      </c>
      <c r="E68" t="n">
        <v>16.76305389404297</v>
      </c>
      <c r="F68" t="n">
        <v>1.0</v>
      </c>
    </row>
    <row r="69">
      <c r="A69" t="n">
        <v>22.0</v>
      </c>
      <c r="B69" t="n">
        <v>8.0</v>
      </c>
      <c r="C69" t="n">
        <v>20.808652877807617</v>
      </c>
      <c r="D69" t="n">
        <v>102.60578990165823</v>
      </c>
      <c r="E69" t="n">
        <v>7.071067810058594</v>
      </c>
      <c r="F69" t="n">
        <v>1.0</v>
      </c>
    </row>
    <row r="70">
      <c r="A70" t="n">
        <v>36.0</v>
      </c>
      <c r="B70" t="n">
        <v>6.0</v>
      </c>
      <c r="C70" t="n">
        <v>43.931766510009766</v>
      </c>
      <c r="D70" t="n">
        <v>75.70224652826852</v>
      </c>
      <c r="E70" t="n">
        <v>24.1867733001709</v>
      </c>
      <c r="F70" t="n">
        <v>1.0</v>
      </c>
    </row>
    <row r="71">
      <c r="A71" t="n">
        <v>32.0</v>
      </c>
      <c r="B71" t="n">
        <v>12.0</v>
      </c>
      <c r="C71" t="n">
        <v>10.0</v>
      </c>
      <c r="D71" t="n">
        <v>12.791703969604043</v>
      </c>
      <c r="E71" t="n">
        <v>33.970577239990234</v>
      </c>
      <c r="F71" t="n">
        <v>1.0</v>
      </c>
    </row>
    <row r="72">
      <c r="A72" t="n">
        <v>46.0</v>
      </c>
      <c r="B72" t="n">
        <v>5.0</v>
      </c>
      <c r="C72" t="n">
        <v>2.2360680103302</v>
      </c>
      <c r="D72" t="n">
        <v>129.74341894996647</v>
      </c>
      <c r="E72" t="n">
        <v>9.219544410705566</v>
      </c>
      <c r="F72" t="n">
        <v>1.0</v>
      </c>
    </row>
    <row r="73">
      <c r="A73" t="n">
        <v>38.0</v>
      </c>
      <c r="B73" t="n">
        <v>15.0</v>
      </c>
      <c r="C73" t="n">
        <v>15.81138801574707</v>
      </c>
      <c r="D73" t="n">
        <v>110.22832770626519</v>
      </c>
      <c r="E73" t="n">
        <v>13.601470947265625</v>
      </c>
      <c r="F73" t="n">
        <v>1.0</v>
      </c>
    </row>
    <row r="74">
      <c r="A74" t="n">
        <v>9.0</v>
      </c>
      <c r="B74" t="n">
        <v>11.0</v>
      </c>
      <c r="C74" t="n">
        <v>23.0867919921875</v>
      </c>
      <c r="D74" t="n">
        <v>359.35807390192</v>
      </c>
      <c r="E74" t="n">
        <v>7.280109882354736</v>
      </c>
      <c r="F74" t="n">
        <v>1.0</v>
      </c>
    </row>
    <row r="75">
      <c r="A75" t="n">
        <v>30.0</v>
      </c>
      <c r="B75" t="n">
        <v>19.0</v>
      </c>
      <c r="C75" t="n">
        <v>30.870698928833008</v>
      </c>
      <c r="D75" t="n">
        <v>5.435382804439996</v>
      </c>
      <c r="E75" t="n">
        <v>8.485280990600586</v>
      </c>
      <c r="F75" t="n">
        <v>1.0</v>
      </c>
    </row>
    <row r="76">
      <c r="A76" t="n">
        <v>39.0</v>
      </c>
      <c r="B76" t="n">
        <v>14.0</v>
      </c>
      <c r="C76" t="n">
        <v>38.28837966918945</v>
      </c>
      <c r="D76" t="n">
        <v>36.38123898929359</v>
      </c>
      <c r="E76" t="n">
        <v>12.041594505310059</v>
      </c>
      <c r="F76" t="n">
        <v>1.0</v>
      </c>
    </row>
    <row r="77">
      <c r="A77" t="n">
        <v>5.0</v>
      </c>
      <c r="B77" t="n">
        <v>21.0</v>
      </c>
      <c r="C77" t="n">
        <v>14.142135620117188</v>
      </c>
      <c r="D77" t="n">
        <v>360.0</v>
      </c>
      <c r="E77" t="n">
        <v>24.20743751525879</v>
      </c>
      <c r="F77" t="n">
        <v>1.0</v>
      </c>
    </row>
    <row r="78">
      <c r="A78" t="n">
        <v>37.0</v>
      </c>
      <c r="B78" t="n">
        <v>9.0</v>
      </c>
      <c r="C78" t="n">
        <v>18.11077117919922</v>
      </c>
      <c r="D78" t="n">
        <v>81.80995407018457</v>
      </c>
      <c r="E78" t="n">
        <v>11.313708305358887</v>
      </c>
      <c r="F78" t="n">
        <v>1.0</v>
      </c>
    </row>
    <row r="79">
      <c r="A79" t="n">
        <v>15.0</v>
      </c>
      <c r="B79" t="n">
        <v>10.0</v>
      </c>
      <c r="C79" t="n">
        <v>24.73863410949707</v>
      </c>
      <c r="D79" t="n">
        <v>100.38115253922035</v>
      </c>
      <c r="E79" t="n">
        <v>7.211102485656738</v>
      </c>
      <c r="F79" t="n">
        <v>1.0</v>
      </c>
    </row>
    <row r="80">
      <c r="A80" t="n">
        <v>44.0</v>
      </c>
      <c r="B80" t="n">
        <v>16.0</v>
      </c>
      <c r="C80" t="n">
        <v>25.0</v>
      </c>
      <c r="D80" t="n">
        <v>36.38123898929359</v>
      </c>
      <c r="E80" t="n">
        <v>6.082762718200684</v>
      </c>
      <c r="F80" t="n">
        <v>1.0</v>
      </c>
    </row>
    <row r="81">
      <c r="A81" t="n">
        <v>19.0</v>
      </c>
      <c r="B81" t="n">
        <v>9.0</v>
      </c>
      <c r="C81" t="n">
        <v>31.906112670898438</v>
      </c>
      <c r="D81" t="n">
        <v>101.77727059429026</v>
      </c>
      <c r="E81" t="n">
        <v>17.11724281311035</v>
      </c>
      <c r="F81" t="n">
        <v>1.0</v>
      </c>
    </row>
    <row r="82">
      <c r="A82" t="n">
        <v>-1.0</v>
      </c>
      <c r="B82" t="n">
        <v>0.0</v>
      </c>
      <c r="C82" t="n">
        <v>50.0</v>
      </c>
      <c r="D82" t="n">
        <v>81.23115428682257</v>
      </c>
      <c r="E82" t="n">
        <v>18.384777069091797</v>
      </c>
      <c r="F82" t="n">
        <v>0.0</v>
      </c>
    </row>
    <row r="83">
      <c r="A83" t="s" s="19">
        <v>27</v>
      </c>
      <c r="B83" s="23" t="n">
        <f>SUM(B60:B82)</f>
        <v>326.0</v>
      </c>
      <c r="E83" s="23" t="n">
        <f>SUM(E60:E82)</f>
        <v>296.621732711792</v>
      </c>
    </row>
    <row r="84"/>
    <row r="85"/>
    <row r="86"/>
    <row r="87">
      <c r="A87" t="s" s="19">
        <v>10</v>
      </c>
      <c r="B87" t="n" s="20">
        <v>0.0</v>
      </c>
      <c r="C87" t="s" s="19">
        <v>11</v>
      </c>
      <c r="D87" t="n" s="20">
        <v>-1.0</v>
      </c>
      <c r="E87" t="s" s="19">
        <v>12</v>
      </c>
      <c r="F87" t="n" s="20">
        <v>-1.0</v>
      </c>
    </row>
    <row r="88">
      <c r="A88" t="s" s="19">
        <v>13</v>
      </c>
      <c r="B88" t="n" s="20">
        <v>0.0</v>
      </c>
    </row>
    <row r="89">
      <c r="A89" t="s" s="19">
        <v>14</v>
      </c>
      <c r="B89" t="n" s="20">
        <v>-1.0</v>
      </c>
      <c r="C89" t="s" s="19">
        <v>15</v>
      </c>
      <c r="D89" t="n" s="20">
        <v>160.0</v>
      </c>
      <c r="E89" t="s" s="19">
        <v>16</v>
      </c>
      <c r="F89" t="n" s="24">
        <v>611.0</v>
      </c>
    </row>
    <row r="90">
      <c r="A90" t="s" s="19">
        <v>17</v>
      </c>
      <c r="B90" t="n" s="20">
        <v>3.6456962659570312E9</v>
      </c>
      <c r="C90" t="s" s="19">
        <v>18</v>
      </c>
      <c r="D90" t="n" s="20">
        <v>9999999.0</v>
      </c>
      <c r="E90" t="s" s="19">
        <v>19</v>
      </c>
      <c r="F90" t="n" s="23">
        <v>364.5696105957031</v>
      </c>
    </row>
    <row r="91"/>
    <row r="92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25</v>
      </c>
    </row>
    <row r="93">
      <c r="A93" t="n">
        <v>-1.0</v>
      </c>
      <c r="B93" t="n">
        <v>0.0</v>
      </c>
      <c r="C93" t="n">
        <v>50.0</v>
      </c>
      <c r="D93" t="n">
        <v>81.23115428682257</v>
      </c>
      <c r="E93" t="n">
        <v>0.0</v>
      </c>
      <c r="F93" t="n">
        <v>0.0</v>
      </c>
    </row>
    <row r="94">
      <c r="A94" t="n">
        <v>24.0</v>
      </c>
      <c r="B94" t="n">
        <v>10.0</v>
      </c>
      <c r="C94" t="n">
        <v>25.05992889404297</v>
      </c>
      <c r="D94" t="n">
        <v>0.26389867071003437</v>
      </c>
      <c r="E94" t="n">
        <v>52.611785888671875</v>
      </c>
      <c r="F94" t="n">
        <v>1.0</v>
      </c>
    </row>
    <row r="95">
      <c r="A95" t="n">
        <v>43.0</v>
      </c>
      <c r="B95" t="n">
        <v>11.0</v>
      </c>
      <c r="C95" t="n">
        <v>34.65544509887695</v>
      </c>
      <c r="D95" t="n">
        <v>131.99193827768573</v>
      </c>
      <c r="E95" t="n">
        <v>12.369317054748535</v>
      </c>
      <c r="F95" t="n">
        <v>1.0</v>
      </c>
    </row>
    <row r="96">
      <c r="A96" t="n">
        <v>23.0</v>
      </c>
      <c r="B96" t="n">
        <v>16.0</v>
      </c>
      <c r="C96" t="n">
        <v>22.022714614868164</v>
      </c>
      <c r="D96" t="n">
        <v>102.60578990165823</v>
      </c>
      <c r="E96" t="n">
        <v>13.03840446472168</v>
      </c>
      <c r="F96" t="n">
        <v>1.0</v>
      </c>
    </row>
    <row r="97">
      <c r="A97" t="n">
        <v>7.0</v>
      </c>
      <c r="B97" t="n">
        <v>19.0</v>
      </c>
      <c r="C97" t="n">
        <v>26.419689178466797</v>
      </c>
      <c r="D97" t="n">
        <v>89.2513328193786</v>
      </c>
      <c r="E97" t="n">
        <v>6.082762718200684</v>
      </c>
      <c r="F97" t="n">
        <v>1.0</v>
      </c>
    </row>
    <row r="98">
      <c r="A98" t="n">
        <v>26.0</v>
      </c>
      <c r="B98" t="n">
        <v>7.0</v>
      </c>
      <c r="C98" t="n">
        <v>28.160255432128906</v>
      </c>
      <c r="D98" t="n">
        <v>25.230099921859278</v>
      </c>
      <c r="E98" t="n">
        <v>11.180339813232422</v>
      </c>
      <c r="F98" t="n">
        <v>1.0</v>
      </c>
    </row>
    <row r="99">
      <c r="A99" t="n">
        <v>8.0</v>
      </c>
      <c r="B99" t="n">
        <v>23.0</v>
      </c>
      <c r="C99" t="n">
        <v>22.022714614868164</v>
      </c>
      <c r="D99" t="n">
        <v>40.095415674959895</v>
      </c>
      <c r="E99" t="n">
        <v>7.211102485656738</v>
      </c>
      <c r="F99" t="n">
        <v>1.0</v>
      </c>
    </row>
    <row r="100">
      <c r="A100" t="n">
        <v>48.0</v>
      </c>
      <c r="B100" t="n">
        <v>17.0</v>
      </c>
      <c r="C100" t="n">
        <v>15.81138801574707</v>
      </c>
      <c r="D100" t="n">
        <v>181.26572425653285</v>
      </c>
      <c r="E100" t="n">
        <v>9.219544410705566</v>
      </c>
      <c r="F100" t="n">
        <v>1.0</v>
      </c>
    </row>
    <row r="101">
      <c r="A101" t="n">
        <v>27.0</v>
      </c>
      <c r="B101" t="n">
        <v>15.0</v>
      </c>
      <c r="C101" t="n">
        <v>8.0</v>
      </c>
      <c r="D101" t="n">
        <v>138.1185786524879</v>
      </c>
      <c r="E101" t="n">
        <v>8.602325439453125</v>
      </c>
      <c r="F101" t="n">
        <v>1.0</v>
      </c>
    </row>
    <row r="102">
      <c r="A102" t="n">
        <v>31.0</v>
      </c>
      <c r="B102" t="n">
        <v>11.0</v>
      </c>
      <c r="C102" t="n">
        <v>29.832868576049805</v>
      </c>
      <c r="D102" t="n">
        <v>75.70224652826852</v>
      </c>
      <c r="E102" t="n">
        <v>22.135944366455078</v>
      </c>
      <c r="F102" t="n">
        <v>1.0</v>
      </c>
    </row>
    <row r="103">
      <c r="A103" t="n">
        <v>28.0</v>
      </c>
      <c r="B103" t="n">
        <v>14.0</v>
      </c>
      <c r="C103" t="n">
        <v>29.96664810180664</v>
      </c>
      <c r="D103" t="n">
        <v>147.52499422511914</v>
      </c>
      <c r="E103" t="n">
        <v>6.324555397033691</v>
      </c>
      <c r="F103" t="n">
        <v>1.0</v>
      </c>
    </row>
    <row r="104">
      <c r="A104" t="n">
        <v>3.0</v>
      </c>
      <c r="B104" t="n">
        <v>16.0</v>
      </c>
      <c r="C104" t="n">
        <v>32.557640075683594</v>
      </c>
      <c r="D104" t="n">
        <v>131.99193827768573</v>
      </c>
      <c r="E104" t="n">
        <v>9.486832618713379</v>
      </c>
      <c r="F104" t="n">
        <v>1.0</v>
      </c>
    </row>
    <row r="105">
      <c r="A105" t="n">
        <v>35.0</v>
      </c>
      <c r="B105" t="n">
        <v>17.0</v>
      </c>
      <c r="C105" t="n">
        <v>39.408119201660156</v>
      </c>
      <c r="D105" t="n">
        <v>89.2513328193786</v>
      </c>
      <c r="E105" t="n">
        <v>10.049875259399414</v>
      </c>
      <c r="F105" t="n">
        <v>1.0</v>
      </c>
    </row>
    <row r="106">
      <c r="A106" t="n">
        <v>20.0</v>
      </c>
      <c r="B106" t="n">
        <v>28.0</v>
      </c>
      <c r="C106" t="n">
        <v>32.4499626159668</v>
      </c>
      <c r="D106" t="n">
        <v>39.048555484699136</v>
      </c>
      <c r="E106" t="n">
        <v>7.071067810058594</v>
      </c>
      <c r="F106" t="n">
        <v>1.0</v>
      </c>
    </row>
    <row r="107">
      <c r="A107" t="n">
        <v>2.0</v>
      </c>
      <c r="B107" t="n">
        <v>30.0</v>
      </c>
      <c r="C107" t="n">
        <v>21.02379608154297</v>
      </c>
      <c r="D107" t="n">
        <v>17.091337924833</v>
      </c>
      <c r="E107" t="n">
        <v>12.041594505310059</v>
      </c>
      <c r="F107" t="n">
        <v>1.0</v>
      </c>
    </row>
    <row r="108">
      <c r="A108" t="n">
        <v>29.0</v>
      </c>
      <c r="B108" t="n">
        <v>6.0</v>
      </c>
      <c r="C108" t="n">
        <v>29.120439529418945</v>
      </c>
      <c r="D108" t="n">
        <v>138.1185786524879</v>
      </c>
      <c r="E108" t="n">
        <v>9.05538558959961</v>
      </c>
      <c r="F108" t="n">
        <v>1.0</v>
      </c>
    </row>
    <row r="109">
      <c r="A109" t="n">
        <v>21.0</v>
      </c>
      <c r="B109" t="n">
        <v>8.0</v>
      </c>
      <c r="C109" t="n">
        <v>32.06243896484375</v>
      </c>
      <c r="D109" t="n">
        <v>155.67877217332457</v>
      </c>
      <c r="E109" t="n">
        <v>7.211102485656738</v>
      </c>
      <c r="F109" t="n">
        <v>1.0</v>
      </c>
    </row>
    <row r="110">
      <c r="A110" t="n">
        <v>34.0</v>
      </c>
      <c r="B110" t="n">
        <v>26.0</v>
      </c>
      <c r="C110" t="n">
        <v>31.78049659729004</v>
      </c>
      <c r="D110" t="n">
        <v>359.35807390192</v>
      </c>
      <c r="E110" t="n">
        <v>9.05538558959961</v>
      </c>
      <c r="F110" t="n">
        <v>1.0</v>
      </c>
    </row>
    <row r="111">
      <c r="A111" t="n">
        <v>50.0</v>
      </c>
      <c r="B111" t="n">
        <v>10.0</v>
      </c>
      <c r="C111" t="n">
        <v>26.172504425048828</v>
      </c>
      <c r="D111" t="n">
        <v>46.88178417230375</v>
      </c>
      <c r="E111" t="n">
        <v>6.4031243324279785</v>
      </c>
      <c r="F111" t="n">
        <v>1.0</v>
      </c>
    </row>
    <row r="112">
      <c r="A112" t="n">
        <v>16.0</v>
      </c>
      <c r="B112" t="n">
        <v>15.0</v>
      </c>
      <c r="C112" t="n">
        <v>22.022714614868164</v>
      </c>
      <c r="D112" t="n">
        <v>91.66995927244386</v>
      </c>
      <c r="E112" t="n">
        <v>5.656854152679443</v>
      </c>
      <c r="F112" t="n">
        <v>1.0</v>
      </c>
    </row>
    <row r="113">
      <c r="A113" t="n">
        <v>11.0</v>
      </c>
      <c r="B113" t="n">
        <v>19.0</v>
      </c>
      <c r="C113" t="n">
        <v>12.041594505310059</v>
      </c>
      <c r="D113" t="n">
        <v>91.66995927244386</v>
      </c>
      <c r="E113" t="n">
        <v>10.0</v>
      </c>
      <c r="F113" t="n">
        <v>1.0</v>
      </c>
    </row>
    <row r="114">
      <c r="A114" t="n">
        <v>49.0</v>
      </c>
      <c r="B114" t="n">
        <v>18.0</v>
      </c>
      <c r="C114" t="n">
        <v>21.63330841064453</v>
      </c>
      <c r="D114" t="n">
        <v>63.43855589488288</v>
      </c>
      <c r="E114" t="n">
        <v>14.317821502685547</v>
      </c>
      <c r="F114" t="n">
        <v>1.0</v>
      </c>
    </row>
    <row r="115">
      <c r="A115" t="n">
        <v>10.0</v>
      </c>
      <c r="B115" t="n">
        <v>5.0</v>
      </c>
      <c r="C115" t="n">
        <v>28.319604873657227</v>
      </c>
      <c r="D115" t="n">
        <v>19.942293639399168</v>
      </c>
      <c r="E115" t="n">
        <v>7.6157732009887695</v>
      </c>
      <c r="F115" t="n">
        <v>1.0</v>
      </c>
    </row>
    <row r="116">
      <c r="A116" t="n">
        <v>33.0</v>
      </c>
      <c r="B116" t="n">
        <v>23.0</v>
      </c>
      <c r="C116" t="n">
        <v>34.0</v>
      </c>
      <c r="D116" t="n">
        <v>118.86322454180913</v>
      </c>
      <c r="E116" t="n">
        <v>12.083045959472656</v>
      </c>
      <c r="F116" t="n">
        <v>1.0</v>
      </c>
    </row>
    <row r="117">
      <c r="A117" t="n">
        <v>45.0</v>
      </c>
      <c r="B117" t="n">
        <v>10.0</v>
      </c>
      <c r="C117" t="n">
        <v>31.320919036865234</v>
      </c>
      <c r="D117" t="n">
        <v>118.86322454180913</v>
      </c>
      <c r="E117" t="n">
        <v>7.0</v>
      </c>
      <c r="F117" t="n">
        <v>1.0</v>
      </c>
    </row>
    <row r="118">
      <c r="A118" t="n">
        <v>12.0</v>
      </c>
      <c r="B118" t="n">
        <v>29.0</v>
      </c>
      <c r="C118" t="n">
        <v>8.062257766723633</v>
      </c>
      <c r="D118" t="n">
        <v>108.78051665296746</v>
      </c>
      <c r="E118" t="n">
        <v>23.409399032592773</v>
      </c>
      <c r="F118" t="n">
        <v>1.0</v>
      </c>
    </row>
    <row r="119">
      <c r="A119" t="n">
        <v>51.0</v>
      </c>
      <c r="B119" t="n">
        <v>160.0</v>
      </c>
      <c r="C119" t="n">
        <v>0.0</v>
      </c>
      <c r="D119" t="n">
        <v>28.514418468902136</v>
      </c>
      <c r="E119" t="n">
        <v>8.062257766723633</v>
      </c>
      <c r="F119" t="n">
        <v>1.0</v>
      </c>
    </row>
    <row r="120">
      <c r="A120" t="n">
        <v>47.0</v>
      </c>
      <c r="B120" t="n">
        <v>25.0</v>
      </c>
      <c r="C120" t="n">
        <v>9.433980941772461</v>
      </c>
      <c r="D120" t="n">
        <v>108.78051665296746</v>
      </c>
      <c r="E120" t="n">
        <v>9.433980941772461</v>
      </c>
      <c r="F120" t="n">
        <v>1.0</v>
      </c>
    </row>
    <row r="121">
      <c r="A121" t="n">
        <v>17.0</v>
      </c>
      <c r="B121" t="n">
        <v>3.0</v>
      </c>
      <c r="C121" t="n">
        <v>17.262676239013672</v>
      </c>
      <c r="D121" t="n">
        <v>146.42695159921817</v>
      </c>
      <c r="E121" t="n">
        <v>9.219544410705566</v>
      </c>
      <c r="F121" t="n">
        <v>1.0</v>
      </c>
    </row>
    <row r="122">
      <c r="A122" t="n">
        <v>42.0</v>
      </c>
      <c r="B122" t="n">
        <v>13.0</v>
      </c>
      <c r="C122" t="n">
        <v>31.320919036865234</v>
      </c>
      <c r="D122" t="n">
        <v>118.86322454180913</v>
      </c>
      <c r="E122" t="n">
        <v>14.317821502685547</v>
      </c>
      <c r="F122" t="n">
        <v>1.0</v>
      </c>
    </row>
    <row r="123">
      <c r="A123" t="n">
        <v>40.0</v>
      </c>
      <c r="B123" t="n">
        <v>7.0</v>
      </c>
      <c r="C123" t="n">
        <v>42.20189666748047</v>
      </c>
      <c r="D123" t="n">
        <v>67.54800976007601</v>
      </c>
      <c r="E123" t="n">
        <v>16.492422103881836</v>
      </c>
      <c r="F123" t="n">
        <v>1.0</v>
      </c>
    </row>
    <row r="124">
      <c r="A124" t="n">
        <v>-1.0</v>
      </c>
      <c r="B124" t="n">
        <v>0.0</v>
      </c>
      <c r="C124" t="n">
        <v>50.0</v>
      </c>
      <c r="D124" t="n">
        <v>81.23115428682257</v>
      </c>
      <c r="E124" t="n">
        <v>7.8102498054504395</v>
      </c>
      <c r="F124" t="n">
        <v>0.0</v>
      </c>
    </row>
    <row r="125">
      <c r="A125" t="s" s="19">
        <v>27</v>
      </c>
      <c r="B125" s="23" t="n">
        <f>SUM(B93:B124)</f>
        <v>611.0</v>
      </c>
      <c r="E125" s="23" t="n">
        <f>SUM(E93:E124)</f>
        <v>364.56962060928345</v>
      </c>
    </row>
    <row r="126"/>
    <row r="127"/>
    <row r="128"/>
    <row r="129">
      <c r="A129" t="s" s="19">
        <v>10</v>
      </c>
      <c r="B129" t="n" s="20">
        <v>0.0</v>
      </c>
      <c r="C129" t="s" s="19">
        <v>11</v>
      </c>
      <c r="D129" t="n" s="20">
        <v>-1.0</v>
      </c>
      <c r="E129" t="s" s="19">
        <v>12</v>
      </c>
      <c r="F129" t="n" s="20">
        <v>-1.0</v>
      </c>
    </row>
    <row r="130">
      <c r="A130" t="s" s="19">
        <v>13</v>
      </c>
      <c r="B130" t="n" s="20">
        <v>1.0</v>
      </c>
    </row>
    <row r="131">
      <c r="A131" t="s" s="19">
        <v>14</v>
      </c>
      <c r="B131" t="n" s="20">
        <v>-1.0</v>
      </c>
      <c r="C131" t="s" s="19">
        <v>15</v>
      </c>
      <c r="D131" t="n" s="20">
        <v>160.0</v>
      </c>
      <c r="E131" t="s" s="19">
        <v>16</v>
      </c>
      <c r="F131" t="n" s="24">
        <v>326.0</v>
      </c>
    </row>
    <row r="132">
      <c r="A132" t="s" s="19">
        <v>17</v>
      </c>
      <c r="B132" t="n" s="20">
        <v>2.966217201015625E9</v>
      </c>
      <c r="C132" t="s" s="19">
        <v>18</v>
      </c>
      <c r="D132" t="n" s="20">
        <v>9999999.0</v>
      </c>
      <c r="E132" t="s" s="19">
        <v>19</v>
      </c>
      <c r="F132" t="n" s="23">
        <v>296.6217041015625</v>
      </c>
    </row>
    <row r="133"/>
    <row r="13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 t="s">
        <v>25</v>
      </c>
    </row>
    <row r="135">
      <c r="A135" t="n">
        <v>-1.0</v>
      </c>
      <c r="B135" t="n">
        <v>0.0</v>
      </c>
      <c r="C135" t="n">
        <v>50.0</v>
      </c>
      <c r="D135" t="n">
        <v>81.23115428682257</v>
      </c>
      <c r="E135" t="n">
        <v>0.0</v>
      </c>
      <c r="F135" t="n">
        <v>0.0</v>
      </c>
    </row>
    <row r="136">
      <c r="A136" t="n">
        <v>41.0</v>
      </c>
      <c r="B136" t="n">
        <v>27.0</v>
      </c>
      <c r="C136" t="n">
        <v>30.479501724243164</v>
      </c>
      <c r="D136" t="n">
        <v>163.685684486967</v>
      </c>
      <c r="E136" t="n">
        <v>19.72308349609375</v>
      </c>
      <c r="F136" t="n">
        <v>1.0</v>
      </c>
    </row>
    <row r="137">
      <c r="A137" t="n">
        <v>13.0</v>
      </c>
      <c r="B137" t="n">
        <v>23.0</v>
      </c>
      <c r="C137" t="n">
        <v>29.154760360717773</v>
      </c>
      <c r="D137" t="n">
        <v>74.84805231058931</v>
      </c>
      <c r="E137" t="n">
        <v>9.433980941772461</v>
      </c>
      <c r="F137" t="n">
        <v>1.0</v>
      </c>
    </row>
    <row r="138">
      <c r="A138" t="n">
        <v>4.0</v>
      </c>
      <c r="B138" t="n">
        <v>9.0</v>
      </c>
      <c r="C138" t="n">
        <v>17.20465087890625</v>
      </c>
      <c r="D138" t="n">
        <v>121.51248989975329</v>
      </c>
      <c r="E138" t="n">
        <v>15.033296585083008</v>
      </c>
      <c r="F138" t="n">
        <v>1.0</v>
      </c>
    </row>
    <row r="139">
      <c r="A139" t="n">
        <v>18.0</v>
      </c>
      <c r="B139" t="n">
        <v>41.0</v>
      </c>
      <c r="C139" t="n">
        <v>14.764822959899902</v>
      </c>
      <c r="D139" t="n">
        <v>359.35807390192</v>
      </c>
      <c r="E139" t="n">
        <v>7.6157732009887695</v>
      </c>
      <c r="F139" t="n">
        <v>1.0</v>
      </c>
    </row>
    <row r="140">
      <c r="A140" t="n">
        <v>25.0</v>
      </c>
      <c r="B140" t="n">
        <v>28.0</v>
      </c>
      <c r="C140" t="n">
        <v>23.0867919921875</v>
      </c>
      <c r="D140" t="n">
        <v>95.53606437366477</v>
      </c>
      <c r="E140" t="n">
        <v>11.180339813232422</v>
      </c>
      <c r="F140" t="n">
        <v>1.0</v>
      </c>
    </row>
    <row r="141">
      <c r="A141" t="n">
        <v>14.0</v>
      </c>
      <c r="B141" t="n">
        <v>21.0</v>
      </c>
      <c r="C141" t="n">
        <v>18.11077117919922</v>
      </c>
      <c r="D141" t="n">
        <v>155.67877217332457</v>
      </c>
      <c r="E141" t="n">
        <v>6.4031243324279785</v>
      </c>
      <c r="F141" t="n">
        <v>1.0</v>
      </c>
    </row>
    <row r="142">
      <c r="A142" t="n">
        <v>6.0</v>
      </c>
      <c r="B142" t="n">
        <v>15.0</v>
      </c>
      <c r="C142" t="n">
        <v>11.401754379272461</v>
      </c>
      <c r="D142" t="n">
        <v>73.15546307766584</v>
      </c>
      <c r="E142" t="n">
        <v>10.29563045501709</v>
      </c>
      <c r="F142" t="n">
        <v>1.0</v>
      </c>
    </row>
    <row r="143">
      <c r="A143" t="n">
        <v>1.0</v>
      </c>
      <c r="B143" t="n">
        <v>7.0</v>
      </c>
      <c r="C143" t="n">
        <v>13.892443656921387</v>
      </c>
      <c r="D143" t="n">
        <v>0.26389867071003437</v>
      </c>
      <c r="E143" t="n">
        <v>16.76305389404297</v>
      </c>
      <c r="F143" t="n">
        <v>1.0</v>
      </c>
    </row>
    <row r="144">
      <c r="A144" t="n">
        <v>22.0</v>
      </c>
      <c r="B144" t="n">
        <v>8.0</v>
      </c>
      <c r="C144" t="n">
        <v>20.808652877807617</v>
      </c>
      <c r="D144" t="n">
        <v>102.60578990165823</v>
      </c>
      <c r="E144" t="n">
        <v>7.071067810058594</v>
      </c>
      <c r="F144" t="n">
        <v>1.0</v>
      </c>
    </row>
    <row r="145">
      <c r="A145" t="n">
        <v>36.0</v>
      </c>
      <c r="B145" t="n">
        <v>6.0</v>
      </c>
      <c r="C145" t="n">
        <v>43.931766510009766</v>
      </c>
      <c r="D145" t="n">
        <v>75.70224652826852</v>
      </c>
      <c r="E145" t="n">
        <v>24.1867733001709</v>
      </c>
      <c r="F145" t="n">
        <v>1.0</v>
      </c>
    </row>
    <row r="146">
      <c r="A146" t="n">
        <v>32.0</v>
      </c>
      <c r="B146" t="n">
        <v>12.0</v>
      </c>
      <c r="C146" t="n">
        <v>10.0</v>
      </c>
      <c r="D146" t="n">
        <v>12.791703969604043</v>
      </c>
      <c r="E146" t="n">
        <v>33.970577239990234</v>
      </c>
      <c r="F146" t="n">
        <v>1.0</v>
      </c>
    </row>
    <row r="147">
      <c r="A147" t="n">
        <v>46.0</v>
      </c>
      <c r="B147" t="n">
        <v>5.0</v>
      </c>
      <c r="C147" t="n">
        <v>2.2360680103302</v>
      </c>
      <c r="D147" t="n">
        <v>129.74341894996647</v>
      </c>
      <c r="E147" t="n">
        <v>9.219544410705566</v>
      </c>
      <c r="F147" t="n">
        <v>1.0</v>
      </c>
    </row>
    <row r="148">
      <c r="A148" t="n">
        <v>38.0</v>
      </c>
      <c r="B148" t="n">
        <v>15.0</v>
      </c>
      <c r="C148" t="n">
        <v>15.81138801574707</v>
      </c>
      <c r="D148" t="n">
        <v>110.22832770626519</v>
      </c>
      <c r="E148" t="n">
        <v>13.601470947265625</v>
      </c>
      <c r="F148" t="n">
        <v>1.0</v>
      </c>
    </row>
    <row r="149">
      <c r="A149" t="n">
        <v>9.0</v>
      </c>
      <c r="B149" t="n">
        <v>11.0</v>
      </c>
      <c r="C149" t="n">
        <v>23.0867919921875</v>
      </c>
      <c r="D149" t="n">
        <v>359.35807390192</v>
      </c>
      <c r="E149" t="n">
        <v>7.280109882354736</v>
      </c>
      <c r="F149" t="n">
        <v>1.0</v>
      </c>
    </row>
    <row r="150">
      <c r="A150" t="n">
        <v>30.0</v>
      </c>
      <c r="B150" t="n">
        <v>19.0</v>
      </c>
      <c r="C150" t="n">
        <v>30.870698928833008</v>
      </c>
      <c r="D150" t="n">
        <v>5.435382804439996</v>
      </c>
      <c r="E150" t="n">
        <v>8.485280990600586</v>
      </c>
      <c r="F150" t="n">
        <v>1.0</v>
      </c>
    </row>
    <row r="151">
      <c r="A151" t="n">
        <v>39.0</v>
      </c>
      <c r="B151" t="n">
        <v>14.0</v>
      </c>
      <c r="C151" t="n">
        <v>38.28837966918945</v>
      </c>
      <c r="D151" t="n">
        <v>36.38123898929359</v>
      </c>
      <c r="E151" t="n">
        <v>12.041594505310059</v>
      </c>
      <c r="F151" t="n">
        <v>1.0</v>
      </c>
    </row>
    <row r="152">
      <c r="A152" t="n">
        <v>5.0</v>
      </c>
      <c r="B152" t="n">
        <v>21.0</v>
      </c>
      <c r="C152" t="n">
        <v>14.142135620117188</v>
      </c>
      <c r="D152" t="n">
        <v>360.0</v>
      </c>
      <c r="E152" t="n">
        <v>24.20743751525879</v>
      </c>
      <c r="F152" t="n">
        <v>1.0</v>
      </c>
    </row>
    <row r="153">
      <c r="A153" t="n">
        <v>37.0</v>
      </c>
      <c r="B153" t="n">
        <v>9.0</v>
      </c>
      <c r="C153" t="n">
        <v>18.11077117919922</v>
      </c>
      <c r="D153" t="n">
        <v>81.80995407018457</v>
      </c>
      <c r="E153" t="n">
        <v>11.313708305358887</v>
      </c>
      <c r="F153" t="n">
        <v>1.0</v>
      </c>
    </row>
    <row r="154">
      <c r="A154" t="n">
        <v>15.0</v>
      </c>
      <c r="B154" t="n">
        <v>10.0</v>
      </c>
      <c r="C154" t="n">
        <v>24.73863410949707</v>
      </c>
      <c r="D154" t="n">
        <v>100.38115253922035</v>
      </c>
      <c r="E154" t="n">
        <v>7.211102485656738</v>
      </c>
      <c r="F154" t="n">
        <v>1.0</v>
      </c>
    </row>
    <row r="155">
      <c r="A155" t="n">
        <v>44.0</v>
      </c>
      <c r="B155" t="n">
        <v>16.0</v>
      </c>
      <c r="C155" t="n">
        <v>25.0</v>
      </c>
      <c r="D155" t="n">
        <v>36.38123898929359</v>
      </c>
      <c r="E155" t="n">
        <v>6.082762718200684</v>
      </c>
      <c r="F155" t="n">
        <v>1.0</v>
      </c>
    </row>
    <row r="156">
      <c r="A156" t="n">
        <v>19.0</v>
      </c>
      <c r="B156" t="n">
        <v>9.0</v>
      </c>
      <c r="C156" t="n">
        <v>31.906112670898438</v>
      </c>
      <c r="D156" t="n">
        <v>101.77727059429026</v>
      </c>
      <c r="E156" t="n">
        <v>17.11724281311035</v>
      </c>
      <c r="F156" t="n">
        <v>1.0</v>
      </c>
    </row>
    <row r="157">
      <c r="A157" t="n">
        <v>-1.0</v>
      </c>
      <c r="B157" t="n">
        <v>0.0</v>
      </c>
      <c r="C157" t="n">
        <v>50.0</v>
      </c>
      <c r="D157" t="n">
        <v>81.23115428682257</v>
      </c>
      <c r="E157" t="n">
        <v>18.384777069091797</v>
      </c>
      <c r="F157" t="n">
        <v>0.0</v>
      </c>
    </row>
    <row r="158">
      <c r="A158" t="s" s="19">
        <v>27</v>
      </c>
      <c r="B158" s="23" t="n">
        <f>SUM(B135:B157)</f>
        <v>326.0</v>
      </c>
      <c r="E158" s="23" t="n">
        <f>SUM(E135:E157)</f>
        <v>296.621732711792</v>
      </c>
    </row>
    <row r="159"/>
    <row r="160"/>
    <row r="161"/>
    <row r="162">
      <c r="A162" t="s" s="19">
        <v>10</v>
      </c>
      <c r="B162" t="n" s="20">
        <v>0.0</v>
      </c>
      <c r="C162" t="s" s="19">
        <v>11</v>
      </c>
      <c r="D162" t="n" s="20">
        <v>-1.0</v>
      </c>
      <c r="E162" t="s" s="19">
        <v>12</v>
      </c>
      <c r="F162" t="n" s="20">
        <v>-1.0</v>
      </c>
    </row>
    <row r="163">
      <c r="A163" t="s" s="19">
        <v>13</v>
      </c>
      <c r="B163" t="n" s="20">
        <v>0.0</v>
      </c>
    </row>
    <row r="164">
      <c r="A164" t="s" s="19">
        <v>14</v>
      </c>
      <c r="B164" t="n" s="20">
        <v>-1.0</v>
      </c>
      <c r="C164" t="s" s="19">
        <v>15</v>
      </c>
      <c r="D164" t="n" s="20">
        <v>160.0</v>
      </c>
      <c r="E164" t="s" s="19">
        <v>16</v>
      </c>
      <c r="F164" t="n" s="24">
        <v>611.0</v>
      </c>
    </row>
    <row r="165">
      <c r="A165" t="s" s="19">
        <v>17</v>
      </c>
      <c r="B165" t="n" s="20">
        <v>3.6456962659570312E9</v>
      </c>
      <c r="C165" t="s" s="19">
        <v>18</v>
      </c>
      <c r="D165" t="n" s="20">
        <v>9999999.0</v>
      </c>
      <c r="E165" t="s" s="19">
        <v>19</v>
      </c>
      <c r="F165" t="n" s="23">
        <v>364.5696105957031</v>
      </c>
    </row>
    <row r="166"/>
    <row r="167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 t="s">
        <v>25</v>
      </c>
    </row>
    <row r="168">
      <c r="A168" t="n">
        <v>-1.0</v>
      </c>
      <c r="B168" t="n">
        <v>0.0</v>
      </c>
      <c r="C168" t="n">
        <v>50.0</v>
      </c>
      <c r="D168" t="n">
        <v>81.23115428682257</v>
      </c>
      <c r="E168" t="n">
        <v>0.0</v>
      </c>
      <c r="F168" t="n">
        <v>0.0</v>
      </c>
    </row>
    <row r="169">
      <c r="A169" t="n">
        <v>24.0</v>
      </c>
      <c r="B169" t="n">
        <v>10.0</v>
      </c>
      <c r="C169" t="n">
        <v>25.05992889404297</v>
      </c>
      <c r="D169" t="n">
        <v>0.26389867071003437</v>
      </c>
      <c r="E169" t="n">
        <v>52.611785888671875</v>
      </c>
      <c r="F169" t="n">
        <v>1.0</v>
      </c>
    </row>
    <row r="170">
      <c r="A170" t="n">
        <v>43.0</v>
      </c>
      <c r="B170" t="n">
        <v>11.0</v>
      </c>
      <c r="C170" t="n">
        <v>34.65544509887695</v>
      </c>
      <c r="D170" t="n">
        <v>131.99193827768573</v>
      </c>
      <c r="E170" t="n">
        <v>12.369317054748535</v>
      </c>
      <c r="F170" t="n">
        <v>1.0</v>
      </c>
    </row>
    <row r="171">
      <c r="A171" t="n">
        <v>23.0</v>
      </c>
      <c r="B171" t="n">
        <v>16.0</v>
      </c>
      <c r="C171" t="n">
        <v>22.022714614868164</v>
      </c>
      <c r="D171" t="n">
        <v>102.60578990165823</v>
      </c>
      <c r="E171" t="n">
        <v>13.03840446472168</v>
      </c>
      <c r="F171" t="n">
        <v>1.0</v>
      </c>
    </row>
    <row r="172">
      <c r="A172" t="n">
        <v>7.0</v>
      </c>
      <c r="B172" t="n">
        <v>19.0</v>
      </c>
      <c r="C172" t="n">
        <v>26.419689178466797</v>
      </c>
      <c r="D172" t="n">
        <v>89.2513328193786</v>
      </c>
      <c r="E172" t="n">
        <v>6.082762718200684</v>
      </c>
      <c r="F172" t="n">
        <v>1.0</v>
      </c>
    </row>
    <row r="173">
      <c r="A173" t="n">
        <v>26.0</v>
      </c>
      <c r="B173" t="n">
        <v>7.0</v>
      </c>
      <c r="C173" t="n">
        <v>28.160255432128906</v>
      </c>
      <c r="D173" t="n">
        <v>25.230099921859278</v>
      </c>
      <c r="E173" t="n">
        <v>11.180339813232422</v>
      </c>
      <c r="F173" t="n">
        <v>1.0</v>
      </c>
    </row>
    <row r="174">
      <c r="A174" t="n">
        <v>8.0</v>
      </c>
      <c r="B174" t="n">
        <v>23.0</v>
      </c>
      <c r="C174" t="n">
        <v>22.022714614868164</v>
      </c>
      <c r="D174" t="n">
        <v>40.095415674959895</v>
      </c>
      <c r="E174" t="n">
        <v>7.211102485656738</v>
      </c>
      <c r="F174" t="n">
        <v>1.0</v>
      </c>
    </row>
    <row r="175">
      <c r="A175" t="n">
        <v>48.0</v>
      </c>
      <c r="B175" t="n">
        <v>17.0</v>
      </c>
      <c r="C175" t="n">
        <v>15.81138801574707</v>
      </c>
      <c r="D175" t="n">
        <v>181.26572425653285</v>
      </c>
      <c r="E175" t="n">
        <v>9.219544410705566</v>
      </c>
      <c r="F175" t="n">
        <v>1.0</v>
      </c>
    </row>
    <row r="176">
      <c r="A176" t="n">
        <v>27.0</v>
      </c>
      <c r="B176" t="n">
        <v>15.0</v>
      </c>
      <c r="C176" t="n">
        <v>8.0</v>
      </c>
      <c r="D176" t="n">
        <v>138.1185786524879</v>
      </c>
      <c r="E176" t="n">
        <v>8.602325439453125</v>
      </c>
      <c r="F176" t="n">
        <v>1.0</v>
      </c>
    </row>
    <row r="177">
      <c r="A177" t="n">
        <v>31.0</v>
      </c>
      <c r="B177" t="n">
        <v>11.0</v>
      </c>
      <c r="C177" t="n">
        <v>29.832868576049805</v>
      </c>
      <c r="D177" t="n">
        <v>75.70224652826852</v>
      </c>
      <c r="E177" t="n">
        <v>22.135944366455078</v>
      </c>
      <c r="F177" t="n">
        <v>1.0</v>
      </c>
    </row>
    <row r="178">
      <c r="A178" t="n">
        <v>28.0</v>
      </c>
      <c r="B178" t="n">
        <v>14.0</v>
      </c>
      <c r="C178" t="n">
        <v>29.96664810180664</v>
      </c>
      <c r="D178" t="n">
        <v>147.52499422511914</v>
      </c>
      <c r="E178" t="n">
        <v>6.324555397033691</v>
      </c>
      <c r="F178" t="n">
        <v>1.0</v>
      </c>
    </row>
    <row r="179">
      <c r="A179" t="n">
        <v>3.0</v>
      </c>
      <c r="B179" t="n">
        <v>16.0</v>
      </c>
      <c r="C179" t="n">
        <v>32.557640075683594</v>
      </c>
      <c r="D179" t="n">
        <v>131.99193827768573</v>
      </c>
      <c r="E179" t="n">
        <v>9.486832618713379</v>
      </c>
      <c r="F179" t="n">
        <v>1.0</v>
      </c>
    </row>
    <row r="180">
      <c r="A180" t="n">
        <v>35.0</v>
      </c>
      <c r="B180" t="n">
        <v>17.0</v>
      </c>
      <c r="C180" t="n">
        <v>39.408119201660156</v>
      </c>
      <c r="D180" t="n">
        <v>89.2513328193786</v>
      </c>
      <c r="E180" t="n">
        <v>10.049875259399414</v>
      </c>
      <c r="F180" t="n">
        <v>1.0</v>
      </c>
    </row>
    <row r="181">
      <c r="A181" t="n">
        <v>20.0</v>
      </c>
      <c r="B181" t="n">
        <v>28.0</v>
      </c>
      <c r="C181" t="n">
        <v>32.4499626159668</v>
      </c>
      <c r="D181" t="n">
        <v>39.048555484699136</v>
      </c>
      <c r="E181" t="n">
        <v>7.071067810058594</v>
      </c>
      <c r="F181" t="n">
        <v>1.0</v>
      </c>
    </row>
    <row r="182">
      <c r="A182" t="n">
        <v>2.0</v>
      </c>
      <c r="B182" t="n">
        <v>30.0</v>
      </c>
      <c r="C182" t="n">
        <v>21.02379608154297</v>
      </c>
      <c r="D182" t="n">
        <v>17.091337924833</v>
      </c>
      <c r="E182" t="n">
        <v>12.041594505310059</v>
      </c>
      <c r="F182" t="n">
        <v>1.0</v>
      </c>
    </row>
    <row r="183">
      <c r="A183" t="n">
        <v>29.0</v>
      </c>
      <c r="B183" t="n">
        <v>6.0</v>
      </c>
      <c r="C183" t="n">
        <v>29.120439529418945</v>
      </c>
      <c r="D183" t="n">
        <v>138.1185786524879</v>
      </c>
      <c r="E183" t="n">
        <v>9.05538558959961</v>
      </c>
      <c r="F183" t="n">
        <v>1.0</v>
      </c>
    </row>
    <row r="184">
      <c r="A184" t="n">
        <v>21.0</v>
      </c>
      <c r="B184" t="n">
        <v>8.0</v>
      </c>
      <c r="C184" t="n">
        <v>32.06243896484375</v>
      </c>
      <c r="D184" t="n">
        <v>155.67877217332457</v>
      </c>
      <c r="E184" t="n">
        <v>7.211102485656738</v>
      </c>
      <c r="F184" t="n">
        <v>1.0</v>
      </c>
    </row>
    <row r="185">
      <c r="A185" t="n">
        <v>34.0</v>
      </c>
      <c r="B185" t="n">
        <v>26.0</v>
      </c>
      <c r="C185" t="n">
        <v>31.78049659729004</v>
      </c>
      <c r="D185" t="n">
        <v>359.35807390192</v>
      </c>
      <c r="E185" t="n">
        <v>9.05538558959961</v>
      </c>
      <c r="F185" t="n">
        <v>1.0</v>
      </c>
    </row>
    <row r="186">
      <c r="A186" t="n">
        <v>50.0</v>
      </c>
      <c r="B186" t="n">
        <v>10.0</v>
      </c>
      <c r="C186" t="n">
        <v>26.172504425048828</v>
      </c>
      <c r="D186" t="n">
        <v>46.88178417230375</v>
      </c>
      <c r="E186" t="n">
        <v>6.4031243324279785</v>
      </c>
      <c r="F186" t="n">
        <v>1.0</v>
      </c>
    </row>
    <row r="187">
      <c r="A187" t="n">
        <v>16.0</v>
      </c>
      <c r="B187" t="n">
        <v>15.0</v>
      </c>
      <c r="C187" t="n">
        <v>22.022714614868164</v>
      </c>
      <c r="D187" t="n">
        <v>91.66995927244386</v>
      </c>
      <c r="E187" t="n">
        <v>5.656854152679443</v>
      </c>
      <c r="F187" t="n">
        <v>1.0</v>
      </c>
    </row>
    <row r="188">
      <c r="A188" t="n">
        <v>11.0</v>
      </c>
      <c r="B188" t="n">
        <v>19.0</v>
      </c>
      <c r="C188" t="n">
        <v>12.041594505310059</v>
      </c>
      <c r="D188" t="n">
        <v>91.66995927244386</v>
      </c>
      <c r="E188" t="n">
        <v>10.0</v>
      </c>
      <c r="F188" t="n">
        <v>1.0</v>
      </c>
    </row>
    <row r="189">
      <c r="A189" t="n">
        <v>49.0</v>
      </c>
      <c r="B189" t="n">
        <v>18.0</v>
      </c>
      <c r="C189" t="n">
        <v>21.63330841064453</v>
      </c>
      <c r="D189" t="n">
        <v>63.43855589488288</v>
      </c>
      <c r="E189" t="n">
        <v>14.317821502685547</v>
      </c>
      <c r="F189" t="n">
        <v>1.0</v>
      </c>
    </row>
    <row r="190">
      <c r="A190" t="n">
        <v>10.0</v>
      </c>
      <c r="B190" t="n">
        <v>5.0</v>
      </c>
      <c r="C190" t="n">
        <v>28.319604873657227</v>
      </c>
      <c r="D190" t="n">
        <v>19.942293639399168</v>
      </c>
      <c r="E190" t="n">
        <v>7.6157732009887695</v>
      </c>
      <c r="F190" t="n">
        <v>1.0</v>
      </c>
    </row>
    <row r="191">
      <c r="A191" t="n">
        <v>33.0</v>
      </c>
      <c r="B191" t="n">
        <v>23.0</v>
      </c>
      <c r="C191" t="n">
        <v>34.0</v>
      </c>
      <c r="D191" t="n">
        <v>118.86322454180913</v>
      </c>
      <c r="E191" t="n">
        <v>12.083045959472656</v>
      </c>
      <c r="F191" t="n">
        <v>1.0</v>
      </c>
    </row>
    <row r="192">
      <c r="A192" t="n">
        <v>45.0</v>
      </c>
      <c r="B192" t="n">
        <v>10.0</v>
      </c>
      <c r="C192" t="n">
        <v>31.320919036865234</v>
      </c>
      <c r="D192" t="n">
        <v>118.86322454180913</v>
      </c>
      <c r="E192" t="n">
        <v>7.0</v>
      </c>
      <c r="F192" t="n">
        <v>1.0</v>
      </c>
    </row>
    <row r="193">
      <c r="A193" t="n">
        <v>12.0</v>
      </c>
      <c r="B193" t="n">
        <v>29.0</v>
      </c>
      <c r="C193" t="n">
        <v>8.062257766723633</v>
      </c>
      <c r="D193" t="n">
        <v>108.78051665296746</v>
      </c>
      <c r="E193" t="n">
        <v>23.409399032592773</v>
      </c>
      <c r="F193" t="n">
        <v>1.0</v>
      </c>
    </row>
    <row r="194">
      <c r="A194" t="n">
        <v>51.0</v>
      </c>
      <c r="B194" t="n">
        <v>160.0</v>
      </c>
      <c r="C194" t="n">
        <v>0.0</v>
      </c>
      <c r="D194" t="n">
        <v>28.514418468902136</v>
      </c>
      <c r="E194" t="n">
        <v>8.062257766723633</v>
      </c>
      <c r="F194" t="n">
        <v>1.0</v>
      </c>
    </row>
    <row r="195">
      <c r="A195" t="n">
        <v>47.0</v>
      </c>
      <c r="B195" t="n">
        <v>25.0</v>
      </c>
      <c r="C195" t="n">
        <v>9.433980941772461</v>
      </c>
      <c r="D195" t="n">
        <v>108.78051665296746</v>
      </c>
      <c r="E195" t="n">
        <v>9.433980941772461</v>
      </c>
      <c r="F195" t="n">
        <v>1.0</v>
      </c>
    </row>
    <row r="196">
      <c r="A196" t="n">
        <v>17.0</v>
      </c>
      <c r="B196" t="n">
        <v>3.0</v>
      </c>
      <c r="C196" t="n">
        <v>17.262676239013672</v>
      </c>
      <c r="D196" t="n">
        <v>146.42695159921817</v>
      </c>
      <c r="E196" t="n">
        <v>9.219544410705566</v>
      </c>
      <c r="F196" t="n">
        <v>1.0</v>
      </c>
    </row>
    <row r="197">
      <c r="A197" t="n">
        <v>42.0</v>
      </c>
      <c r="B197" t="n">
        <v>13.0</v>
      </c>
      <c r="C197" t="n">
        <v>31.320919036865234</v>
      </c>
      <c r="D197" t="n">
        <v>118.86322454180913</v>
      </c>
      <c r="E197" t="n">
        <v>14.317821502685547</v>
      </c>
      <c r="F197" t="n">
        <v>1.0</v>
      </c>
    </row>
    <row r="198">
      <c r="A198" t="n">
        <v>40.0</v>
      </c>
      <c r="B198" t="n">
        <v>7.0</v>
      </c>
      <c r="C198" t="n">
        <v>42.20189666748047</v>
      </c>
      <c r="D198" t="n">
        <v>67.54800976007601</v>
      </c>
      <c r="E198" t="n">
        <v>16.492422103881836</v>
      </c>
      <c r="F198" t="n">
        <v>1.0</v>
      </c>
    </row>
    <row r="199">
      <c r="A199" t="n">
        <v>-1.0</v>
      </c>
      <c r="B199" t="n">
        <v>0.0</v>
      </c>
      <c r="C199" t="n">
        <v>50.0</v>
      </c>
      <c r="D199" t="n">
        <v>81.23115428682257</v>
      </c>
      <c r="E199" t="n">
        <v>7.8102498054504395</v>
      </c>
      <c r="F199" t="n">
        <v>0.0</v>
      </c>
    </row>
    <row r="200">
      <c r="A200" t="s" s="19">
        <v>27</v>
      </c>
      <c r="B200" s="23" t="n">
        <f>SUM(B168:B199)</f>
        <v>611.0</v>
      </c>
      <c r="E200" s="23" t="n">
        <f>SUM(E168:E199)</f>
        <v>364.56962060928345</v>
      </c>
    </row>
    <row r="201"/>
    <row r="202"/>
    <row r="203"/>
    <row r="204">
      <c r="A204" t="s" s="19">
        <v>10</v>
      </c>
      <c r="B204" t="n" s="20">
        <v>0.0</v>
      </c>
      <c r="C204" t="s" s="19">
        <v>11</v>
      </c>
      <c r="D204" t="n" s="20">
        <v>-1.0</v>
      </c>
      <c r="E204" t="s" s="19">
        <v>12</v>
      </c>
      <c r="F204" t="n" s="20">
        <v>-1.0</v>
      </c>
    </row>
    <row r="205">
      <c r="A205" t="s" s="19">
        <v>13</v>
      </c>
      <c r="B205" t="n" s="20">
        <v>1.0</v>
      </c>
    </row>
    <row r="206">
      <c r="A206" t="s" s="19">
        <v>14</v>
      </c>
      <c r="B206" t="n" s="20">
        <v>-1.0</v>
      </c>
      <c r="C206" t="s" s="19">
        <v>15</v>
      </c>
      <c r="D206" t="n" s="20">
        <v>160.0</v>
      </c>
      <c r="E206" t="s" s="19">
        <v>16</v>
      </c>
      <c r="F206" t="n" s="24">
        <v>326.0</v>
      </c>
    </row>
    <row r="207">
      <c r="A207" t="s" s="19">
        <v>17</v>
      </c>
      <c r="B207" t="n" s="20">
        <v>2.966217201015625E9</v>
      </c>
      <c r="C207" t="s" s="19">
        <v>18</v>
      </c>
      <c r="D207" t="n" s="20">
        <v>9999999.0</v>
      </c>
      <c r="E207" t="s" s="19">
        <v>19</v>
      </c>
      <c r="F207" t="n" s="23">
        <v>296.6217041015625</v>
      </c>
    </row>
    <row r="208"/>
    <row r="209">
      <c r="A209" t="s">
        <v>20</v>
      </c>
      <c r="B209" t="s">
        <v>21</v>
      </c>
      <c r="C209" t="s">
        <v>22</v>
      </c>
      <c r="D209" t="s">
        <v>23</v>
      </c>
      <c r="E209" t="s">
        <v>24</v>
      </c>
      <c r="F209" t="s">
        <v>25</v>
      </c>
    </row>
    <row r="210">
      <c r="A210" t="n">
        <v>-1.0</v>
      </c>
      <c r="B210" t="n">
        <v>0.0</v>
      </c>
      <c r="C210" t="n">
        <v>50.0</v>
      </c>
      <c r="D210" t="n">
        <v>81.23115428682257</v>
      </c>
      <c r="E210" t="n">
        <v>0.0</v>
      </c>
      <c r="F210" t="n">
        <v>0.0</v>
      </c>
    </row>
    <row r="211">
      <c r="A211" t="n">
        <v>41.0</v>
      </c>
      <c r="B211" t="n">
        <v>27.0</v>
      </c>
      <c r="C211" t="n">
        <v>30.479501724243164</v>
      </c>
      <c r="D211" t="n">
        <v>163.685684486967</v>
      </c>
      <c r="E211" t="n">
        <v>19.72308349609375</v>
      </c>
      <c r="F211" t="n">
        <v>1.0</v>
      </c>
    </row>
    <row r="212">
      <c r="A212" t="n">
        <v>13.0</v>
      </c>
      <c r="B212" t="n">
        <v>23.0</v>
      </c>
      <c r="C212" t="n">
        <v>29.154760360717773</v>
      </c>
      <c r="D212" t="n">
        <v>74.84805231058931</v>
      </c>
      <c r="E212" t="n">
        <v>9.433980941772461</v>
      </c>
      <c r="F212" t="n">
        <v>1.0</v>
      </c>
    </row>
    <row r="213">
      <c r="A213" t="n">
        <v>4.0</v>
      </c>
      <c r="B213" t="n">
        <v>9.0</v>
      </c>
      <c r="C213" t="n">
        <v>17.20465087890625</v>
      </c>
      <c r="D213" t="n">
        <v>121.51248989975329</v>
      </c>
      <c r="E213" t="n">
        <v>15.033296585083008</v>
      </c>
      <c r="F213" t="n">
        <v>1.0</v>
      </c>
    </row>
    <row r="214">
      <c r="A214" t="n">
        <v>18.0</v>
      </c>
      <c r="B214" t="n">
        <v>41.0</v>
      </c>
      <c r="C214" t="n">
        <v>14.764822959899902</v>
      </c>
      <c r="D214" t="n">
        <v>359.35807390192</v>
      </c>
      <c r="E214" t="n">
        <v>7.6157732009887695</v>
      </c>
      <c r="F214" t="n">
        <v>1.0</v>
      </c>
    </row>
    <row r="215">
      <c r="A215" t="n">
        <v>25.0</v>
      </c>
      <c r="B215" t="n">
        <v>28.0</v>
      </c>
      <c r="C215" t="n">
        <v>23.0867919921875</v>
      </c>
      <c r="D215" t="n">
        <v>95.53606437366477</v>
      </c>
      <c r="E215" t="n">
        <v>11.180339813232422</v>
      </c>
      <c r="F215" t="n">
        <v>1.0</v>
      </c>
    </row>
    <row r="216">
      <c r="A216" t="n">
        <v>14.0</v>
      </c>
      <c r="B216" t="n">
        <v>21.0</v>
      </c>
      <c r="C216" t="n">
        <v>18.11077117919922</v>
      </c>
      <c r="D216" t="n">
        <v>155.67877217332457</v>
      </c>
      <c r="E216" t="n">
        <v>6.4031243324279785</v>
      </c>
      <c r="F216" t="n">
        <v>1.0</v>
      </c>
    </row>
    <row r="217">
      <c r="A217" t="n">
        <v>6.0</v>
      </c>
      <c r="B217" t="n">
        <v>15.0</v>
      </c>
      <c r="C217" t="n">
        <v>11.401754379272461</v>
      </c>
      <c r="D217" t="n">
        <v>73.15546307766584</v>
      </c>
      <c r="E217" t="n">
        <v>10.29563045501709</v>
      </c>
      <c r="F217" t="n">
        <v>1.0</v>
      </c>
    </row>
    <row r="218">
      <c r="A218" t="n">
        <v>1.0</v>
      </c>
      <c r="B218" t="n">
        <v>7.0</v>
      </c>
      <c r="C218" t="n">
        <v>13.892443656921387</v>
      </c>
      <c r="D218" t="n">
        <v>0.26389867071003437</v>
      </c>
      <c r="E218" t="n">
        <v>16.76305389404297</v>
      </c>
      <c r="F218" t="n">
        <v>1.0</v>
      </c>
    </row>
    <row r="219">
      <c r="A219" t="n">
        <v>22.0</v>
      </c>
      <c r="B219" t="n">
        <v>8.0</v>
      </c>
      <c r="C219" t="n">
        <v>20.808652877807617</v>
      </c>
      <c r="D219" t="n">
        <v>102.60578990165823</v>
      </c>
      <c r="E219" t="n">
        <v>7.071067810058594</v>
      </c>
      <c r="F219" t="n">
        <v>1.0</v>
      </c>
    </row>
    <row r="220">
      <c r="A220" t="n">
        <v>36.0</v>
      </c>
      <c r="B220" t="n">
        <v>6.0</v>
      </c>
      <c r="C220" t="n">
        <v>43.931766510009766</v>
      </c>
      <c r="D220" t="n">
        <v>75.70224652826852</v>
      </c>
      <c r="E220" t="n">
        <v>24.1867733001709</v>
      </c>
      <c r="F220" t="n">
        <v>1.0</v>
      </c>
    </row>
    <row r="221">
      <c r="A221" t="n">
        <v>32.0</v>
      </c>
      <c r="B221" t="n">
        <v>12.0</v>
      </c>
      <c r="C221" t="n">
        <v>10.0</v>
      </c>
      <c r="D221" t="n">
        <v>12.791703969604043</v>
      </c>
      <c r="E221" t="n">
        <v>33.970577239990234</v>
      </c>
      <c r="F221" t="n">
        <v>1.0</v>
      </c>
    </row>
    <row r="222">
      <c r="A222" t="n">
        <v>46.0</v>
      </c>
      <c r="B222" t="n">
        <v>5.0</v>
      </c>
      <c r="C222" t="n">
        <v>2.2360680103302</v>
      </c>
      <c r="D222" t="n">
        <v>129.74341894996647</v>
      </c>
      <c r="E222" t="n">
        <v>9.219544410705566</v>
      </c>
      <c r="F222" t="n">
        <v>1.0</v>
      </c>
    </row>
    <row r="223">
      <c r="A223" t="n">
        <v>38.0</v>
      </c>
      <c r="B223" t="n">
        <v>15.0</v>
      </c>
      <c r="C223" t="n">
        <v>15.81138801574707</v>
      </c>
      <c r="D223" t="n">
        <v>110.22832770626519</v>
      </c>
      <c r="E223" t="n">
        <v>13.601470947265625</v>
      </c>
      <c r="F223" t="n">
        <v>1.0</v>
      </c>
    </row>
    <row r="224">
      <c r="A224" t="n">
        <v>9.0</v>
      </c>
      <c r="B224" t="n">
        <v>11.0</v>
      </c>
      <c r="C224" t="n">
        <v>23.0867919921875</v>
      </c>
      <c r="D224" t="n">
        <v>359.35807390192</v>
      </c>
      <c r="E224" t="n">
        <v>7.280109882354736</v>
      </c>
      <c r="F224" t="n">
        <v>1.0</v>
      </c>
    </row>
    <row r="225">
      <c r="A225" t="n">
        <v>30.0</v>
      </c>
      <c r="B225" t="n">
        <v>19.0</v>
      </c>
      <c r="C225" t="n">
        <v>30.870698928833008</v>
      </c>
      <c r="D225" t="n">
        <v>5.435382804439996</v>
      </c>
      <c r="E225" t="n">
        <v>8.485280990600586</v>
      </c>
      <c r="F225" t="n">
        <v>1.0</v>
      </c>
    </row>
    <row r="226">
      <c r="A226" t="n">
        <v>39.0</v>
      </c>
      <c r="B226" t="n">
        <v>14.0</v>
      </c>
      <c r="C226" t="n">
        <v>38.28837966918945</v>
      </c>
      <c r="D226" t="n">
        <v>36.38123898929359</v>
      </c>
      <c r="E226" t="n">
        <v>12.041594505310059</v>
      </c>
      <c r="F226" t="n">
        <v>1.0</v>
      </c>
    </row>
    <row r="227">
      <c r="A227" t="n">
        <v>5.0</v>
      </c>
      <c r="B227" t="n">
        <v>21.0</v>
      </c>
      <c r="C227" t="n">
        <v>14.142135620117188</v>
      </c>
      <c r="D227" t="n">
        <v>360.0</v>
      </c>
      <c r="E227" t="n">
        <v>24.20743751525879</v>
      </c>
      <c r="F227" t="n">
        <v>1.0</v>
      </c>
    </row>
    <row r="228">
      <c r="A228" t="n">
        <v>37.0</v>
      </c>
      <c r="B228" t="n">
        <v>9.0</v>
      </c>
      <c r="C228" t="n">
        <v>18.11077117919922</v>
      </c>
      <c r="D228" t="n">
        <v>81.80995407018457</v>
      </c>
      <c r="E228" t="n">
        <v>11.313708305358887</v>
      </c>
      <c r="F228" t="n">
        <v>1.0</v>
      </c>
    </row>
    <row r="229">
      <c r="A229" t="n">
        <v>15.0</v>
      </c>
      <c r="B229" t="n">
        <v>10.0</v>
      </c>
      <c r="C229" t="n">
        <v>24.73863410949707</v>
      </c>
      <c r="D229" t="n">
        <v>100.38115253922035</v>
      </c>
      <c r="E229" t="n">
        <v>7.211102485656738</v>
      </c>
      <c r="F229" t="n">
        <v>1.0</v>
      </c>
    </row>
    <row r="230">
      <c r="A230" t="n">
        <v>44.0</v>
      </c>
      <c r="B230" t="n">
        <v>16.0</v>
      </c>
      <c r="C230" t="n">
        <v>25.0</v>
      </c>
      <c r="D230" t="n">
        <v>36.38123898929359</v>
      </c>
      <c r="E230" t="n">
        <v>6.082762718200684</v>
      </c>
      <c r="F230" t="n">
        <v>1.0</v>
      </c>
    </row>
    <row r="231">
      <c r="A231" t="n">
        <v>19.0</v>
      </c>
      <c r="B231" t="n">
        <v>9.0</v>
      </c>
      <c r="C231" t="n">
        <v>31.906112670898438</v>
      </c>
      <c r="D231" t="n">
        <v>101.77727059429026</v>
      </c>
      <c r="E231" t="n">
        <v>17.11724281311035</v>
      </c>
      <c r="F231" t="n">
        <v>1.0</v>
      </c>
    </row>
    <row r="232">
      <c r="A232" t="n">
        <v>-1.0</v>
      </c>
      <c r="B232" t="n">
        <v>0.0</v>
      </c>
      <c r="C232" t="n">
        <v>50.0</v>
      </c>
      <c r="D232" t="n">
        <v>81.23115428682257</v>
      </c>
      <c r="E232" t="n">
        <v>18.384777069091797</v>
      </c>
      <c r="F232" t="n">
        <v>0.0</v>
      </c>
    </row>
    <row r="233">
      <c r="A233" t="s" s="19">
        <v>27</v>
      </c>
      <c r="B233" s="23" t="n">
        <f>SUM(B210:B232)</f>
        <v>326.0</v>
      </c>
      <c r="E233" s="23" t="n">
        <f>SUM(E210:E232)</f>
        <v>296.621732711792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2015-06-01T21:59:03Z</dcterms:created>
  <dc:creator>Apache POI</dc:creator>
</coreProperties>
</file>