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r9.xlsx" r:id="rId3" sheetId="1"/>
  </sheets>
</workbook>
</file>

<file path=xl/sharedStrings.xml><?xml version="1.0" encoding="utf-8"?>
<sst xmlns="http://schemas.openxmlformats.org/spreadsheetml/2006/main" count="982" uniqueCount="28">
  <si>
    <t>Filename</t>
  </si>
  <si>
    <t>pr9.xlsx</t>
  </si>
  <si>
    <t>Selection Type</t>
  </si>
  <si>
    <t>edu.sru.thangiah.zeus.tr.TRSolutionHierarchy.Heuristics.Selection.TRClosestDistanceToDepot</t>
  </si>
  <si>
    <t>Insertion_Type</t>
  </si>
  <si>
    <t>edu.sru.thangiah.zeus.tr.TRSolutionHierarchy.Heuristics.Insertion.TRGreedyInsertion</t>
  </si>
  <si>
    <t>Number_Depots</t>
  </si>
  <si>
    <t>Total_Distance</t>
  </si>
  <si>
    <t>Total_Demand</t>
  </si>
  <si>
    <t>Total_Cost</t>
  </si>
  <si>
    <t>Depot #:</t>
  </si>
  <si>
    <t>X:</t>
  </si>
  <si>
    <t>Y:</t>
  </si>
  <si>
    <t>Day #:</t>
  </si>
  <si>
    <t>Truck #:</t>
  </si>
  <si>
    <t>Max Demand:</t>
  </si>
  <si>
    <t>Used Demand:</t>
  </si>
  <si>
    <t>Total Cost:</t>
  </si>
  <si>
    <t>Max Distance:</t>
  </si>
  <si>
    <t>Used Distance:</t>
  </si>
  <si>
    <t>Route-Nodes</t>
  </si>
  <si>
    <t>Demand</t>
  </si>
  <si>
    <t>Distance from Depot</t>
  </si>
  <si>
    <t>Angle from Depot</t>
  </si>
  <si>
    <t>Distance from Last Node</t>
  </si>
  <si>
    <t>Frequency</t>
  </si>
  <si>
    <t/>
  </si>
  <si>
    <t>Excel Summations</t>
  </si>
</sst>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</fonts>
  <fills count="6">
    <fill>
      <patternFill patternType="none"/>
    </fill>
    <fill>
      <patternFill patternType="darkGray"/>
    </fill>
    <fill>
      <patternFill>
        <bgColor indexed="42"/>
      </patternFill>
    </fill>
    <fill>
      <patternFill patternType="mediumGray">
        <bgColor indexed="42"/>
      </patternFill>
    </fill>
    <fill>
      <patternFill>
        <bgColor indexed="10"/>
      </patternFill>
    </fill>
    <fill>
      <patternFill patternType="mediumGray">
        <bgColor indexed="1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true"/>
    <xf numFmtId="0" fontId="1" fillId="0" borderId="0" xfId="0" applyFont="true">
      <alignment horizontal="center"/>
    </xf>
    <xf numFmtId="0" fontId="3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484375" customWidth="true" bestFit="true"/>
    <col min="2" max="2" width="84.26171875" customWidth="true" bestFit="true"/>
    <col min="3" max="3" width="19.39453125" customWidth="true" bestFit="true"/>
    <col min="4" max="4" width="16.9140625" customWidth="true" bestFit="true"/>
    <col min="5" max="5" width="22.796875" customWidth="true" bestFit="true"/>
    <col min="6" max="6" width="16.03515625" customWidth="true" bestFit="true"/>
  </cols>
  <sheetData>
    <row r="1">
      <c r="A1" t="s" s="4">
        <v>0</v>
      </c>
      <c r="B1" t="s">
        <v>1</v>
      </c>
    </row>
    <row r="2">
      <c r="A2" t="s" s="3">
        <v>2</v>
      </c>
      <c r="B2" t="s">
        <v>3</v>
      </c>
    </row>
    <row r="3">
      <c r="A3" t="s" s="3">
        <v>4</v>
      </c>
      <c r="B3" t="s">
        <v>5</v>
      </c>
    </row>
    <row r="4">
      <c r="A4" t="s" s="3">
        <v>6</v>
      </c>
      <c r="B4" t="n">
        <v>1.0</v>
      </c>
    </row>
    <row r="5">
      <c r="A5" t="s" s="3">
        <v>7</v>
      </c>
      <c r="B5" t="n">
        <v>13729.7939453125</v>
      </c>
    </row>
    <row r="6">
      <c r="A6" t="s" s="3">
        <v>8</v>
      </c>
      <c r="B6" t="n">
        <v>8098.0</v>
      </c>
    </row>
    <row r="7">
      <c r="A7" t="s" s="3">
        <v>9</v>
      </c>
      <c r="B7" t="n">
        <v>0.0</v>
      </c>
    </row>
    <row r="8"/>
    <row r="9"/>
    <row r="10"/>
    <row r="11"/>
    <row r="12">
      <c r="A12" t="s" s="1">
        <v>10</v>
      </c>
      <c r="B12" t="n" s="2">
        <v>0.0</v>
      </c>
      <c r="C12" t="s" s="1">
        <v>11</v>
      </c>
      <c r="D12" t="n" s="2">
        <v>3.871000051498413</v>
      </c>
      <c r="E12" t="s" s="1">
        <v>12</v>
      </c>
      <c r="F12" t="n" s="2">
        <v>-2.5969998836517334</v>
      </c>
    </row>
    <row r="13">
      <c r="A13" t="s" s="1">
        <v>13</v>
      </c>
      <c r="B13" t="n" s="2">
        <v>0.0</v>
      </c>
    </row>
    <row r="14">
      <c r="A14" t="s" s="1">
        <v>14</v>
      </c>
      <c r="B14" t="n" s="2">
        <v>0.0</v>
      </c>
      <c r="C14" t="s" s="1">
        <v>15</v>
      </c>
      <c r="D14" t="n" s="2">
        <v>180.0</v>
      </c>
      <c r="E14" t="s" s="1">
        <v>16</v>
      </c>
      <c r="F14" t="n" s="5">
        <v>139.0</v>
      </c>
    </row>
    <row r="15">
      <c r="A15" t="s" s="1">
        <v>17</v>
      </c>
      <c r="B15" t="n" s="2">
        <v>0.0</v>
      </c>
      <c r="C15" t="s" s="1">
        <v>18</v>
      </c>
      <c r="D15" t="n" s="2">
        <v>450.0</v>
      </c>
      <c r="E15" t="s" s="1">
        <v>19</v>
      </c>
      <c r="F15" t="n" s="5">
        <v>282.7991027832031</v>
      </c>
    </row>
    <row r="16"/>
    <row r="17">
      <c r="A17" t="s">
        <v>20</v>
      </c>
      <c r="B17" t="s">
        <v>21</v>
      </c>
      <c r="C17" t="s">
        <v>22</v>
      </c>
      <c r="D17" t="s">
        <v>23</v>
      </c>
      <c r="E17" t="s">
        <v>24</v>
      </c>
      <c r="F17" t="s">
        <v>25</v>
      </c>
    </row>
    <row r="18">
      <c r="A18" t="n">
        <v>-1.0</v>
      </c>
      <c r="B18" t="n">
        <v>0.0</v>
      </c>
      <c r="C18" t="n">
        <v>0.0</v>
      </c>
      <c r="D18" t="n">
        <v>137.91666628181702</v>
      </c>
      <c r="E18" t="n">
        <v>0.0</v>
      </c>
      <c r="F18" t="n">
        <v>0.0</v>
      </c>
    </row>
    <row r="19">
      <c r="A19" t="n">
        <v>9.0</v>
      </c>
      <c r="B19" t="n">
        <v>14.0</v>
      </c>
      <c r="C19" t="n">
        <v>10.594637870788574</v>
      </c>
      <c r="D19" t="n">
        <v>129.4539662380421</v>
      </c>
      <c r="E19" t="n">
        <v>10.594637870788574</v>
      </c>
      <c r="F19" t="n">
        <v>6.0</v>
      </c>
    </row>
    <row r="20">
      <c r="A20" t="n">
        <v>27.0</v>
      </c>
      <c r="B20" t="n">
        <v>19.0</v>
      </c>
      <c r="C20" t="n">
        <v>27.538084030151367</v>
      </c>
      <c r="D20" t="n">
        <v>106.23941276114391</v>
      </c>
      <c r="E20" t="n">
        <v>35.464866638183594</v>
      </c>
      <c r="F20" t="n">
        <v>6.0</v>
      </c>
    </row>
    <row r="21">
      <c r="A21" t="n">
        <v>10.0</v>
      </c>
      <c r="B21" t="n">
        <v>17.0</v>
      </c>
      <c r="C21" t="n">
        <v>84.34381866455078</v>
      </c>
      <c r="D21" t="n">
        <v>134.6701941634333</v>
      </c>
      <c r="E21" t="n">
        <v>56.84266662597656</v>
      </c>
      <c r="F21" t="n">
        <v>6.0</v>
      </c>
    </row>
    <row r="22">
      <c r="A22" t="n">
        <v>91.0</v>
      </c>
      <c r="B22" t="n">
        <v>20.0</v>
      </c>
      <c r="C22" t="n">
        <v>108.32074737548828</v>
      </c>
      <c r="D22" t="n">
        <v>190.0075176116144</v>
      </c>
      <c r="E22" t="n">
        <v>38.40078353881836</v>
      </c>
      <c r="F22" t="n">
        <v>3.0</v>
      </c>
    </row>
    <row r="23">
      <c r="A23" t="n">
        <v>99.0</v>
      </c>
      <c r="B23" t="n">
        <v>8.0</v>
      </c>
      <c r="C23" t="n">
        <v>62.444461822509766</v>
      </c>
      <c r="D23" t="n">
        <v>123.82018864426715</v>
      </c>
      <c r="E23" t="n">
        <v>46.98689270019531</v>
      </c>
      <c r="F23" t="n">
        <v>3.0</v>
      </c>
    </row>
    <row r="24">
      <c r="A24" t="n">
        <v>66.0</v>
      </c>
      <c r="B24" t="n">
        <v>7.0</v>
      </c>
      <c r="C24" t="n">
        <v>69.48368835449219</v>
      </c>
      <c r="D24" t="n">
        <v>50.219510086140474</v>
      </c>
      <c r="E24" t="n">
        <v>7.0406599044799805</v>
      </c>
      <c r="F24" t="n">
        <v>3.0</v>
      </c>
    </row>
    <row r="25">
      <c r="A25" t="n">
        <v>28.0</v>
      </c>
      <c r="B25" t="n">
        <v>11.0</v>
      </c>
      <c r="C25" t="n">
        <v>65.05574798583984</v>
      </c>
      <c r="D25" t="n">
        <v>145.4175972054053</v>
      </c>
      <c r="E25" t="n">
        <v>11.554676055908203</v>
      </c>
      <c r="F25" t="n">
        <v>6.0</v>
      </c>
    </row>
    <row r="26">
      <c r="A26" t="n">
        <v>98.0</v>
      </c>
      <c r="B26" t="n">
        <v>18.0</v>
      </c>
      <c r="C26" t="n">
        <v>41.87766647338867</v>
      </c>
      <c r="D26" t="n">
        <v>144.5618577915537</v>
      </c>
      <c r="E26" t="n">
        <v>23.20172691345215</v>
      </c>
      <c r="F26" t="n">
        <v>3.0</v>
      </c>
    </row>
    <row r="27">
      <c r="A27" t="n">
        <v>38.0</v>
      </c>
      <c r="B27" t="n">
        <v>7.0</v>
      </c>
      <c r="C27" t="n">
        <v>45.63063430786133</v>
      </c>
      <c r="D27" t="n">
        <v>166.85242686987206</v>
      </c>
      <c r="E27" t="n">
        <v>3.8245139122009277</v>
      </c>
      <c r="F27" t="n">
        <v>6.0</v>
      </c>
    </row>
    <row r="28">
      <c r="A28" t="n">
        <v>37.0</v>
      </c>
      <c r="B28" t="n">
        <v>18.0</v>
      </c>
      <c r="C28" t="n">
        <v>42.04163360595703</v>
      </c>
      <c r="D28" t="n">
        <v>172.39367766627518</v>
      </c>
      <c r="E28" t="n">
        <v>6.846035957336426</v>
      </c>
      <c r="F28" t="n">
        <v>6.0</v>
      </c>
    </row>
    <row r="29">
      <c r="A29" t="n">
        <v>-1.0</v>
      </c>
      <c r="B29" t="n">
        <v>0.0</v>
      </c>
      <c r="C29" t="n">
        <v>0.0</v>
      </c>
      <c r="D29" t="n">
        <v>137.91666628181702</v>
      </c>
      <c r="E29" t="n">
        <v>42.04163360595703</v>
      </c>
      <c r="F29" t="n">
        <v>0.0</v>
      </c>
    </row>
    <row r="30">
      <c r="A30" t="s" s="1">
        <v>27</v>
      </c>
      <c r="B30" s="5" t="n">
        <f>SUM(B18:B29)</f>
        <v>139.0</v>
      </c>
      <c r="E30" s="5" t="n">
        <f>SUM(E18:E29)</f>
        <v>282.7990937232971</v>
      </c>
    </row>
    <row r="31"/>
    <row r="32"/>
    <row r="33"/>
    <row r="34">
      <c r="A34" t="s" s="1">
        <v>10</v>
      </c>
      <c r="B34" t="n" s="2">
        <v>0.0</v>
      </c>
      <c r="C34" t="s" s="1">
        <v>11</v>
      </c>
      <c r="D34" t="n" s="2">
        <v>3.871000051498413</v>
      </c>
      <c r="E34" t="s" s="1">
        <v>12</v>
      </c>
      <c r="F34" t="n" s="2">
        <v>-2.5969998836517334</v>
      </c>
    </row>
    <row r="35">
      <c r="A35" t="s" s="1">
        <v>13</v>
      </c>
      <c r="B35" t="n" s="2">
        <v>1.0</v>
      </c>
    </row>
    <row r="36">
      <c r="A36" t="s" s="1">
        <v>14</v>
      </c>
      <c r="B36" t="n" s="2">
        <v>0.0</v>
      </c>
      <c r="C36" t="s" s="1">
        <v>15</v>
      </c>
      <c r="D36" t="n" s="2">
        <v>180.0</v>
      </c>
      <c r="E36" t="s" s="1">
        <v>16</v>
      </c>
      <c r="F36" t="n" s="5">
        <v>131.0</v>
      </c>
    </row>
    <row r="37">
      <c r="A37" t="s" s="1">
        <v>17</v>
      </c>
      <c r="B37" t="n" s="2">
        <v>0.0</v>
      </c>
      <c r="C37" t="s" s="1">
        <v>18</v>
      </c>
      <c r="D37" t="n" s="2">
        <v>450.0</v>
      </c>
      <c r="E37" t="s" s="1">
        <v>19</v>
      </c>
      <c r="F37" t="n" s="5">
        <v>293.68994140625</v>
      </c>
    </row>
    <row r="38"/>
    <row r="39">
      <c r="A39" t="s">
        <v>20</v>
      </c>
      <c r="B39" t="s">
        <v>21</v>
      </c>
      <c r="C39" t="s">
        <v>22</v>
      </c>
      <c r="D39" t="s">
        <v>23</v>
      </c>
      <c r="E39" t="s">
        <v>24</v>
      </c>
      <c r="F39" t="s">
        <v>25</v>
      </c>
    </row>
    <row r="40">
      <c r="A40" t="n">
        <v>-1.0</v>
      </c>
      <c r="B40" t="n">
        <v>0.0</v>
      </c>
      <c r="C40" t="n">
        <v>0.0</v>
      </c>
      <c r="D40" t="n">
        <v>137.91666628181702</v>
      </c>
      <c r="E40" t="n">
        <v>0.0</v>
      </c>
      <c r="F40" t="n">
        <v>0.0</v>
      </c>
    </row>
    <row r="41">
      <c r="A41" t="n">
        <v>81.0</v>
      </c>
      <c r="B41" t="n">
        <v>3.0</v>
      </c>
      <c r="C41" t="n">
        <v>8.695858001708984</v>
      </c>
      <c r="D41" t="n">
        <v>15.305639551419631</v>
      </c>
      <c r="E41" t="n">
        <v>8.695858001708984</v>
      </c>
      <c r="F41" t="n">
        <v>3.0</v>
      </c>
    </row>
    <row r="42">
      <c r="A42" t="n">
        <v>42.0</v>
      </c>
      <c r="B42" t="n">
        <v>5.0</v>
      </c>
      <c r="C42" t="n">
        <v>31.845970153808594</v>
      </c>
      <c r="D42" t="n">
        <v>125.63715085678783</v>
      </c>
      <c r="E42" t="n">
        <v>23.781373977661133</v>
      </c>
      <c r="F42" t="n">
        <v>6.0</v>
      </c>
    </row>
    <row r="43">
      <c r="A43" t="n">
        <v>24.0</v>
      </c>
      <c r="B43" t="n">
        <v>24.0</v>
      </c>
      <c r="C43" t="n">
        <v>41.35017395019531</v>
      </c>
      <c r="D43" t="n">
        <v>29.43439874799094</v>
      </c>
      <c r="E43" t="n">
        <v>10.654099464416504</v>
      </c>
      <c r="F43" t="n">
        <v>6.0</v>
      </c>
    </row>
    <row r="44">
      <c r="A44" t="n">
        <v>22.0</v>
      </c>
      <c r="B44" t="n">
        <v>4.0</v>
      </c>
      <c r="C44" t="n">
        <v>62.712928771972656</v>
      </c>
      <c r="D44" t="n">
        <v>84.00427958109174</v>
      </c>
      <c r="E44" t="n">
        <v>26.94938087463379</v>
      </c>
      <c r="F44" t="n">
        <v>6.0</v>
      </c>
    </row>
    <row r="45">
      <c r="A45" t="n">
        <v>8.0</v>
      </c>
      <c r="B45" t="n">
        <v>24.0</v>
      </c>
      <c r="C45" t="n">
        <v>79.0650863647461</v>
      </c>
      <c r="D45" t="n">
        <v>184.31211647295538</v>
      </c>
      <c r="E45" t="n">
        <v>50.31468963623047</v>
      </c>
      <c r="F45" t="n">
        <v>6.0</v>
      </c>
    </row>
    <row r="46">
      <c r="A46" t="n">
        <v>61.0</v>
      </c>
      <c r="B46" t="n">
        <v>12.0</v>
      </c>
      <c r="C46" t="n">
        <v>77.93055725097656</v>
      </c>
      <c r="D46" t="n">
        <v>22.353166990141176</v>
      </c>
      <c r="E46" t="n">
        <v>53.00737762451172</v>
      </c>
      <c r="F46" t="n">
        <v>3.0</v>
      </c>
    </row>
    <row r="47">
      <c r="A47" t="n">
        <v>103.0</v>
      </c>
      <c r="B47" t="n">
        <v>21.0</v>
      </c>
      <c r="C47" t="n">
        <v>77.54938507080078</v>
      </c>
      <c r="D47" t="n">
        <v>125.83087131888647</v>
      </c>
      <c r="E47" t="n">
        <v>36.45243453979492</v>
      </c>
      <c r="F47" t="n">
        <v>3.0</v>
      </c>
    </row>
    <row r="48">
      <c r="A48" t="n">
        <v>2.0</v>
      </c>
      <c r="B48" t="n">
        <v>16.0</v>
      </c>
      <c r="C48" t="n">
        <v>64.29086303710938</v>
      </c>
      <c r="D48" t="n">
        <v>132.7523993522312</v>
      </c>
      <c r="E48" t="n">
        <v>15.87884521484375</v>
      </c>
      <c r="F48" t="n">
        <v>6.0</v>
      </c>
    </row>
    <row r="49">
      <c r="A49" t="n">
        <v>3.0</v>
      </c>
      <c r="B49" t="n">
        <v>8.0</v>
      </c>
      <c r="C49" t="n">
        <v>52.81161117553711</v>
      </c>
      <c r="D49" t="n">
        <v>326.4107915290601</v>
      </c>
      <c r="E49" t="n">
        <v>14.790002822875977</v>
      </c>
      <c r="F49" t="n">
        <v>6.0</v>
      </c>
    </row>
    <row r="50">
      <c r="A50" t="n">
        <v>58.0</v>
      </c>
      <c r="B50" t="n">
        <v>14.0</v>
      </c>
      <c r="C50" t="n">
        <v>38.455806732177734</v>
      </c>
      <c r="D50" t="n">
        <v>95.60015944472411</v>
      </c>
      <c r="E50" t="n">
        <v>14.710084915161133</v>
      </c>
      <c r="F50" t="n">
        <v>3.0</v>
      </c>
    </row>
    <row r="51">
      <c r="A51" t="n">
        <v>-1.0</v>
      </c>
      <c r="B51" t="n">
        <v>0.0</v>
      </c>
      <c r="C51" t="n">
        <v>0.0</v>
      </c>
      <c r="D51" t="n">
        <v>137.91666628181702</v>
      </c>
      <c r="E51" t="n">
        <v>38.455806732177734</v>
      </c>
      <c r="F51" t="n">
        <v>0.0</v>
      </c>
    </row>
    <row r="52">
      <c r="A52" t="s" s="1">
        <v>27</v>
      </c>
      <c r="B52" s="5" t="n">
        <f>SUM(B40:B51)</f>
        <v>131.0</v>
      </c>
      <c r="E52" s="5" t="n">
        <f>SUM(E40:E51)</f>
        <v>293.6899538040161</v>
      </c>
    </row>
    <row r="53"/>
    <row r="54"/>
    <row r="55"/>
    <row r="56">
      <c r="A56" t="s" s="1">
        <v>10</v>
      </c>
      <c r="B56" t="n" s="2">
        <v>0.0</v>
      </c>
      <c r="C56" t="s" s="1">
        <v>11</v>
      </c>
      <c r="D56" t="n" s="2">
        <v>3.871000051498413</v>
      </c>
      <c r="E56" t="s" s="1">
        <v>12</v>
      </c>
      <c r="F56" t="n" s="2">
        <v>-2.5969998836517334</v>
      </c>
    </row>
    <row r="57">
      <c r="A57" t="s" s="1">
        <v>13</v>
      </c>
      <c r="B57" t="n" s="2">
        <v>2.0</v>
      </c>
    </row>
    <row r="58">
      <c r="A58" t="s" s="1">
        <v>14</v>
      </c>
      <c r="B58" t="n" s="2">
        <v>0.0</v>
      </c>
      <c r="C58" t="s" s="1">
        <v>15</v>
      </c>
      <c r="D58" t="n" s="2">
        <v>180.0</v>
      </c>
      <c r="E58" t="s" s="1">
        <v>16</v>
      </c>
      <c r="F58" t="n" s="5">
        <v>177.0</v>
      </c>
    </row>
    <row r="59">
      <c r="A59" t="s" s="1">
        <v>17</v>
      </c>
      <c r="B59" t="n" s="2">
        <v>0.0</v>
      </c>
      <c r="C59" t="s" s="1">
        <v>18</v>
      </c>
      <c r="D59" t="n" s="2">
        <v>450.0</v>
      </c>
      <c r="E59" t="s" s="1">
        <v>19</v>
      </c>
      <c r="F59" t="n" s="5">
        <v>232.53414916992188</v>
      </c>
    </row>
    <row r="60"/>
    <row r="61">
      <c r="A61" t="s">
        <v>20</v>
      </c>
      <c r="B61" t="s">
        <v>21</v>
      </c>
      <c r="C61" t="s">
        <v>22</v>
      </c>
      <c r="D61" t="s">
        <v>23</v>
      </c>
      <c r="E61" t="s">
        <v>24</v>
      </c>
      <c r="F61" t="s">
        <v>25</v>
      </c>
    </row>
    <row r="62">
      <c r="A62" t="n">
        <v>-1.0</v>
      </c>
      <c r="B62" t="n">
        <v>0.0</v>
      </c>
      <c r="C62" t="n">
        <v>0.0</v>
      </c>
      <c r="D62" t="n">
        <v>137.91666628181702</v>
      </c>
      <c r="E62" t="n">
        <v>0.0</v>
      </c>
      <c r="F62" t="n">
        <v>0.0</v>
      </c>
    </row>
    <row r="63">
      <c r="A63" t="n">
        <v>9.0</v>
      </c>
      <c r="B63" t="n">
        <v>14.0</v>
      </c>
      <c r="C63" t="n">
        <v>10.594637870788574</v>
      </c>
      <c r="D63" t="n">
        <v>129.4539662380421</v>
      </c>
      <c r="E63" t="n">
        <v>10.594637870788574</v>
      </c>
      <c r="F63" t="n">
        <v>6.0</v>
      </c>
    </row>
    <row r="64">
      <c r="A64" t="n">
        <v>136.0</v>
      </c>
      <c r="B64" t="n">
        <v>7.0</v>
      </c>
      <c r="C64" t="n">
        <v>31.09815788269043</v>
      </c>
      <c r="D64" t="n">
        <v>170.8488753158431</v>
      </c>
      <c r="E64" t="n">
        <v>20.509973526000977</v>
      </c>
      <c r="F64" t="n">
        <v>2.0</v>
      </c>
    </row>
    <row r="65">
      <c r="A65" t="n">
        <v>134.0</v>
      </c>
      <c r="B65" t="n">
        <v>2.0</v>
      </c>
      <c r="C65" t="n">
        <v>38.22604751586914</v>
      </c>
      <c r="D65" t="n">
        <v>141.02843224729148</v>
      </c>
      <c r="E65" t="n">
        <v>8.525190353393555</v>
      </c>
      <c r="F65" t="n">
        <v>2.0</v>
      </c>
    </row>
    <row r="66">
      <c r="A66" t="n">
        <v>48.0</v>
      </c>
      <c r="B66" t="n">
        <v>12.0</v>
      </c>
      <c r="C66" t="n">
        <v>43.87153244018555</v>
      </c>
      <c r="D66" t="n">
        <v>162.02942997195217</v>
      </c>
      <c r="E66" t="n">
        <v>8.084792137145996</v>
      </c>
      <c r="F66" t="n">
        <v>6.0</v>
      </c>
    </row>
    <row r="67">
      <c r="A67" t="n">
        <v>51.0</v>
      </c>
      <c r="B67" t="n">
        <v>18.0</v>
      </c>
      <c r="C67" t="n">
        <v>44.76436996459961</v>
      </c>
      <c r="D67" t="n">
        <v>125.5889014952266</v>
      </c>
      <c r="E67" t="n">
        <v>2.655557870864868</v>
      </c>
      <c r="F67" t="n">
        <v>6.0</v>
      </c>
    </row>
    <row r="68">
      <c r="A68" t="n">
        <v>201.0</v>
      </c>
      <c r="B68" t="n">
        <v>13.0</v>
      </c>
      <c r="C68" t="n">
        <v>53.07174301147461</v>
      </c>
      <c r="D68" t="n">
        <v>75.17103051963886</v>
      </c>
      <c r="E68" t="n">
        <v>8.319523811340332</v>
      </c>
      <c r="F68" t="n">
        <v>1.0</v>
      </c>
    </row>
    <row r="69">
      <c r="A69" t="n">
        <v>44.0</v>
      </c>
      <c r="B69" t="n">
        <v>3.0</v>
      </c>
      <c r="C69" t="n">
        <v>72.3948974609375</v>
      </c>
      <c r="D69" t="n">
        <v>49.04261349575353</v>
      </c>
      <c r="E69" t="n">
        <v>32.71599197387695</v>
      </c>
      <c r="F69" t="n">
        <v>6.0</v>
      </c>
    </row>
    <row r="70">
      <c r="A70" t="n">
        <v>17.0</v>
      </c>
      <c r="B70" t="n">
        <v>2.0</v>
      </c>
      <c r="C70" t="n">
        <v>76.56952667236328</v>
      </c>
      <c r="D70" t="n">
        <v>37.18259694609918</v>
      </c>
      <c r="E70" t="n">
        <v>19.24855613708496</v>
      </c>
      <c r="F70" t="n">
        <v>6.0</v>
      </c>
    </row>
    <row r="71">
      <c r="A71" t="n">
        <v>96.0</v>
      </c>
      <c r="B71" t="n">
        <v>25.0</v>
      </c>
      <c r="C71" t="n">
        <v>70.64573669433594</v>
      </c>
      <c r="D71" t="n">
        <v>343.1060457891407</v>
      </c>
      <c r="E71" t="n">
        <v>8.661262512207031</v>
      </c>
      <c r="F71" t="n">
        <v>3.0</v>
      </c>
    </row>
    <row r="72">
      <c r="A72" t="n">
        <v>50.0</v>
      </c>
      <c r="B72" t="n">
        <v>21.0</v>
      </c>
      <c r="C72" t="n">
        <v>74.15128326416016</v>
      </c>
      <c r="D72" t="n">
        <v>168.8742454316732</v>
      </c>
      <c r="E72" t="n">
        <v>8.814591407775879</v>
      </c>
      <c r="F72" t="n">
        <v>6.0</v>
      </c>
    </row>
    <row r="73">
      <c r="A73" t="n">
        <v>93.0</v>
      </c>
      <c r="B73" t="n">
        <v>15.0</v>
      </c>
      <c r="C73" t="n">
        <v>84.66323852539062</v>
      </c>
      <c r="D73" t="n">
        <v>180.2120238441155</v>
      </c>
      <c r="E73" t="n">
        <v>14.880280494689941</v>
      </c>
      <c r="F73" t="n">
        <v>3.0</v>
      </c>
    </row>
    <row r="74">
      <c r="A74" t="n">
        <v>165.0</v>
      </c>
      <c r="B74" t="n">
        <v>19.0</v>
      </c>
      <c r="C74" t="n">
        <v>63.857547760009766</v>
      </c>
      <c r="D74" t="n">
        <v>185.31087415230468</v>
      </c>
      <c r="E74" t="n">
        <v>24.278305053710938</v>
      </c>
      <c r="F74" t="n">
        <v>1.0</v>
      </c>
    </row>
    <row r="75">
      <c r="A75" t="n">
        <v>200.0</v>
      </c>
      <c r="B75" t="n">
        <v>10.0</v>
      </c>
      <c r="C75" t="n">
        <v>56.87085723876953</v>
      </c>
      <c r="D75" t="n">
        <v>139.98277077587107</v>
      </c>
      <c r="E75" t="n">
        <v>8.349328994750977</v>
      </c>
      <c r="F75" t="n">
        <v>1.0</v>
      </c>
    </row>
    <row r="76">
      <c r="A76" t="n">
        <v>215.0</v>
      </c>
      <c r="B76" t="n">
        <v>16.0</v>
      </c>
      <c r="C76" t="n">
        <v>46.941551208496094</v>
      </c>
      <c r="D76" t="n">
        <v>189.43452855644682</v>
      </c>
      <c r="E76" t="n">
        <v>9.954593658447266</v>
      </c>
      <c r="F76" t="n">
        <v>1.0</v>
      </c>
    </row>
    <row r="77">
      <c r="A77" t="n">
        <v>-1.0</v>
      </c>
      <c r="B77" t="n">
        <v>0.0</v>
      </c>
      <c r="C77" t="n">
        <v>0.0</v>
      </c>
      <c r="D77" t="n">
        <v>137.91666628181702</v>
      </c>
      <c r="E77" t="n">
        <v>46.941551208496094</v>
      </c>
      <c r="F77" t="n">
        <v>0.0</v>
      </c>
    </row>
    <row r="78">
      <c r="A78" t="s" s="1">
        <v>27</v>
      </c>
      <c r="B78" s="5" t="n">
        <f>SUM(B62:B77)</f>
        <v>177.0</v>
      </c>
      <c r="E78" s="5" t="n">
        <f>SUM(E62:E77)</f>
        <v>232.53413701057434</v>
      </c>
    </row>
    <row r="79"/>
    <row r="80"/>
    <row r="81"/>
    <row r="82">
      <c r="A82" t="s" s="1">
        <v>10</v>
      </c>
      <c r="B82" t="n" s="2">
        <v>0.0</v>
      </c>
      <c r="C82" t="s" s="1">
        <v>11</v>
      </c>
      <c r="D82" t="n" s="2">
        <v>3.871000051498413</v>
      </c>
      <c r="E82" t="s" s="1">
        <v>12</v>
      </c>
      <c r="F82" t="n" s="2">
        <v>-2.5969998836517334</v>
      </c>
    </row>
    <row r="83">
      <c r="A83" t="s" s="1">
        <v>13</v>
      </c>
      <c r="B83" t="n" s="2">
        <v>3.0</v>
      </c>
    </row>
    <row r="84">
      <c r="A84" t="s" s="1">
        <v>14</v>
      </c>
      <c r="B84" t="n" s="2">
        <v>0.0</v>
      </c>
      <c r="C84" t="s" s="1">
        <v>15</v>
      </c>
      <c r="D84" t="n" s="2">
        <v>180.0</v>
      </c>
      <c r="E84" t="s" s="1">
        <v>16</v>
      </c>
      <c r="F84" t="n" s="5">
        <v>148.0</v>
      </c>
    </row>
    <row r="85">
      <c r="A85" t="s" s="1">
        <v>17</v>
      </c>
      <c r="B85" t="n" s="2">
        <v>0.0</v>
      </c>
      <c r="C85" t="s" s="1">
        <v>18</v>
      </c>
      <c r="D85" t="n" s="2">
        <v>450.0</v>
      </c>
      <c r="E85" t="s" s="1">
        <v>19</v>
      </c>
      <c r="F85" t="n" s="5">
        <v>404.87799072265625</v>
      </c>
    </row>
    <row r="86"/>
    <row r="87">
      <c r="A87" t="s">
        <v>20</v>
      </c>
      <c r="B87" t="s">
        <v>21</v>
      </c>
      <c r="C87" t="s">
        <v>22</v>
      </c>
      <c r="D87" t="s">
        <v>23</v>
      </c>
      <c r="E87" t="s">
        <v>24</v>
      </c>
      <c r="F87" t="s">
        <v>25</v>
      </c>
    </row>
    <row r="88">
      <c r="A88" t="n">
        <v>-1.0</v>
      </c>
      <c r="B88" t="n">
        <v>0.0</v>
      </c>
      <c r="C88" t="n">
        <v>0.0</v>
      </c>
      <c r="D88" t="n">
        <v>137.91666628181702</v>
      </c>
      <c r="E88" t="n">
        <v>0.0</v>
      </c>
      <c r="F88" t="n">
        <v>0.0</v>
      </c>
    </row>
    <row r="89">
      <c r="A89" t="n">
        <v>81.0</v>
      </c>
      <c r="B89" t="n">
        <v>3.0</v>
      </c>
      <c r="C89" t="n">
        <v>8.695858001708984</v>
      </c>
      <c r="D89" t="n">
        <v>15.305639551419631</v>
      </c>
      <c r="E89" t="n">
        <v>8.695858001708984</v>
      </c>
      <c r="F89" t="n">
        <v>3.0</v>
      </c>
    </row>
    <row r="90">
      <c r="A90" t="n">
        <v>42.0</v>
      </c>
      <c r="B90" t="n">
        <v>5.0</v>
      </c>
      <c r="C90" t="n">
        <v>31.845970153808594</v>
      </c>
      <c r="D90" t="n">
        <v>125.63715085678783</v>
      </c>
      <c r="E90" t="n">
        <v>23.781373977661133</v>
      </c>
      <c r="F90" t="n">
        <v>6.0</v>
      </c>
    </row>
    <row r="91">
      <c r="A91" t="n">
        <v>24.0</v>
      </c>
      <c r="B91" t="n">
        <v>24.0</v>
      </c>
      <c r="C91" t="n">
        <v>41.35017395019531</v>
      </c>
      <c r="D91" t="n">
        <v>29.43439874799094</v>
      </c>
      <c r="E91" t="n">
        <v>10.654099464416504</v>
      </c>
      <c r="F91" t="n">
        <v>6.0</v>
      </c>
    </row>
    <row r="92">
      <c r="A92" t="n">
        <v>22.0</v>
      </c>
      <c r="B92" t="n">
        <v>4.0</v>
      </c>
      <c r="C92" t="n">
        <v>62.712928771972656</v>
      </c>
      <c r="D92" t="n">
        <v>84.00427958109174</v>
      </c>
      <c r="E92" t="n">
        <v>26.94938087463379</v>
      </c>
      <c r="F92" t="n">
        <v>6.0</v>
      </c>
    </row>
    <row r="93">
      <c r="A93" t="n">
        <v>8.0</v>
      </c>
      <c r="B93" t="n">
        <v>24.0</v>
      </c>
      <c r="C93" t="n">
        <v>79.0650863647461</v>
      </c>
      <c r="D93" t="n">
        <v>184.31211647295538</v>
      </c>
      <c r="E93" t="n">
        <v>50.31468963623047</v>
      </c>
      <c r="F93" t="n">
        <v>6.0</v>
      </c>
    </row>
    <row r="94">
      <c r="A94" t="n">
        <v>61.0</v>
      </c>
      <c r="B94" t="n">
        <v>12.0</v>
      </c>
      <c r="C94" t="n">
        <v>77.93055725097656</v>
      </c>
      <c r="D94" t="n">
        <v>22.353166990141176</v>
      </c>
      <c r="E94" t="n">
        <v>53.00737762451172</v>
      </c>
      <c r="F94" t="n">
        <v>3.0</v>
      </c>
    </row>
    <row r="95">
      <c r="A95" t="n">
        <v>103.0</v>
      </c>
      <c r="B95" t="n">
        <v>21.0</v>
      </c>
      <c r="C95" t="n">
        <v>77.54938507080078</v>
      </c>
      <c r="D95" t="n">
        <v>125.83087131888647</v>
      </c>
      <c r="E95" t="n">
        <v>36.45243453979492</v>
      </c>
      <c r="F95" t="n">
        <v>3.0</v>
      </c>
    </row>
    <row r="96">
      <c r="A96" t="n">
        <v>2.0</v>
      </c>
      <c r="B96" t="n">
        <v>16.0</v>
      </c>
      <c r="C96" t="n">
        <v>64.29086303710938</v>
      </c>
      <c r="D96" t="n">
        <v>132.7523993522312</v>
      </c>
      <c r="E96" t="n">
        <v>15.87884521484375</v>
      </c>
      <c r="F96" t="n">
        <v>6.0</v>
      </c>
    </row>
    <row r="97">
      <c r="A97" t="n">
        <v>14.0</v>
      </c>
      <c r="B97" t="n">
        <v>17.0</v>
      </c>
      <c r="C97" t="n">
        <v>89.8707504272461</v>
      </c>
      <c r="D97" t="n">
        <v>187.42576704898147</v>
      </c>
      <c r="E97" t="n">
        <v>67.00252532958984</v>
      </c>
      <c r="F97" t="n">
        <v>6.0</v>
      </c>
    </row>
    <row r="98">
      <c r="A98" t="n">
        <v>3.0</v>
      </c>
      <c r="B98" t="n">
        <v>8.0</v>
      </c>
      <c r="C98" t="n">
        <v>52.81161117553711</v>
      </c>
      <c r="D98" t="n">
        <v>326.4107915290601</v>
      </c>
      <c r="E98" t="n">
        <v>58.97550964355469</v>
      </c>
      <c r="F98" t="n">
        <v>6.0</v>
      </c>
    </row>
    <row r="99">
      <c r="A99" t="n">
        <v>58.0</v>
      </c>
      <c r="B99" t="n">
        <v>14.0</v>
      </c>
      <c r="C99" t="n">
        <v>38.455806732177734</v>
      </c>
      <c r="D99" t="n">
        <v>95.60015944472411</v>
      </c>
      <c r="E99" t="n">
        <v>14.710084915161133</v>
      </c>
      <c r="F99" t="n">
        <v>3.0</v>
      </c>
    </row>
    <row r="100">
      <c r="A100" t="n">
        <v>-1.0</v>
      </c>
      <c r="B100" t="n">
        <v>0.0</v>
      </c>
      <c r="C100" t="n">
        <v>0.0</v>
      </c>
      <c r="D100" t="n">
        <v>137.91666628181702</v>
      </c>
      <c r="E100" t="n">
        <v>38.455806732177734</v>
      </c>
      <c r="F100" t="n">
        <v>0.0</v>
      </c>
    </row>
    <row r="101">
      <c r="A101" t="s" s="1">
        <v>27</v>
      </c>
      <c r="B101" s="5" t="n">
        <f>SUM(B88:B100)</f>
        <v>148.0</v>
      </c>
      <c r="E101" s="5" t="n">
        <f>SUM(E88:E100)</f>
        <v>404.87798595428467</v>
      </c>
    </row>
    <row r="102"/>
    <row r="103"/>
    <row r="104"/>
    <row r="105">
      <c r="A105" t="s" s="1">
        <v>10</v>
      </c>
      <c r="B105" t="n" s="2">
        <v>0.0</v>
      </c>
      <c r="C105" t="s" s="1">
        <v>11</v>
      </c>
      <c r="D105" t="n" s="2">
        <v>3.871000051498413</v>
      </c>
      <c r="E105" t="s" s="1">
        <v>12</v>
      </c>
      <c r="F105" t="n" s="2">
        <v>-2.5969998836517334</v>
      </c>
    </row>
    <row r="106">
      <c r="A106" t="s" s="1">
        <v>13</v>
      </c>
      <c r="B106" t="n" s="2">
        <v>4.0</v>
      </c>
    </row>
    <row r="107">
      <c r="A107" t="s" s="1">
        <v>14</v>
      </c>
      <c r="B107" t="n" s="2">
        <v>0.0</v>
      </c>
      <c r="C107" t="s" s="1">
        <v>15</v>
      </c>
      <c r="D107" t="n" s="2">
        <v>180.0</v>
      </c>
      <c r="E107" t="s" s="1">
        <v>16</v>
      </c>
      <c r="F107" t="n" s="5">
        <v>109.0</v>
      </c>
    </row>
    <row r="108">
      <c r="A108" t="s" s="1">
        <v>17</v>
      </c>
      <c r="B108" t="n" s="2">
        <v>0.0</v>
      </c>
      <c r="C108" t="s" s="1">
        <v>18</v>
      </c>
      <c r="D108" t="n" s="2">
        <v>450.0</v>
      </c>
      <c r="E108" t="s" s="1">
        <v>19</v>
      </c>
      <c r="F108" t="n" s="5">
        <v>268.37347412109375</v>
      </c>
    </row>
    <row r="109"/>
    <row r="110">
      <c r="A110" t="s">
        <v>20</v>
      </c>
      <c r="B110" t="s">
        <v>21</v>
      </c>
      <c r="C110" t="s">
        <v>22</v>
      </c>
      <c r="D110" t="s">
        <v>23</v>
      </c>
      <c r="E110" t="s">
        <v>24</v>
      </c>
      <c r="F110" t="s">
        <v>25</v>
      </c>
    </row>
    <row r="111">
      <c r="A111" t="n">
        <v>-1.0</v>
      </c>
      <c r="B111" t="n">
        <v>0.0</v>
      </c>
      <c r="C111" t="n">
        <v>0.0</v>
      </c>
      <c r="D111" t="n">
        <v>137.91666628181702</v>
      </c>
      <c r="E111" t="n">
        <v>0.0</v>
      </c>
      <c r="F111" t="n">
        <v>0.0</v>
      </c>
    </row>
    <row r="112">
      <c r="A112" t="n">
        <v>9.0</v>
      </c>
      <c r="B112" t="n">
        <v>14.0</v>
      </c>
      <c r="C112" t="n">
        <v>10.594637870788574</v>
      </c>
      <c r="D112" t="n">
        <v>129.4539662380421</v>
      </c>
      <c r="E112" t="n">
        <v>10.594637870788574</v>
      </c>
      <c r="F112" t="n">
        <v>6.0</v>
      </c>
    </row>
    <row r="113">
      <c r="A113" t="n">
        <v>42.0</v>
      </c>
      <c r="B113" t="n">
        <v>5.0</v>
      </c>
      <c r="C113" t="n">
        <v>31.845970153808594</v>
      </c>
      <c r="D113" t="n">
        <v>125.63715085678783</v>
      </c>
      <c r="E113" t="n">
        <v>26.656946182250977</v>
      </c>
      <c r="F113" t="n">
        <v>6.0</v>
      </c>
    </row>
    <row r="114">
      <c r="A114" t="n">
        <v>2.0</v>
      </c>
      <c r="B114" t="n">
        <v>16.0</v>
      </c>
      <c r="C114" t="n">
        <v>64.29086303710938</v>
      </c>
      <c r="D114" t="n">
        <v>132.7523993522312</v>
      </c>
      <c r="E114" t="n">
        <v>33.053558349609375</v>
      </c>
      <c r="F114" t="n">
        <v>6.0</v>
      </c>
    </row>
    <row r="115">
      <c r="A115" t="n">
        <v>3.0</v>
      </c>
      <c r="B115" t="n">
        <v>8.0</v>
      </c>
      <c r="C115" t="n">
        <v>52.81161117553711</v>
      </c>
      <c r="D115" t="n">
        <v>326.4107915290601</v>
      </c>
      <c r="E115" t="n">
        <v>14.790002822875977</v>
      </c>
      <c r="F115" t="n">
        <v>6.0</v>
      </c>
    </row>
    <row r="116">
      <c r="A116" t="n">
        <v>15.0</v>
      </c>
      <c r="B116" t="n">
        <v>19.0</v>
      </c>
      <c r="C116" t="n">
        <v>86.05967712402344</v>
      </c>
      <c r="D116" t="n">
        <v>62.539377244101956</v>
      </c>
      <c r="E116" t="n">
        <v>40.19160079956055</v>
      </c>
      <c r="F116" t="n">
        <v>6.0</v>
      </c>
    </row>
    <row r="117">
      <c r="A117" t="n">
        <v>14.0</v>
      </c>
      <c r="B117" t="n">
        <v>17.0</v>
      </c>
      <c r="C117" t="n">
        <v>89.8707504272461</v>
      </c>
      <c r="D117" t="n">
        <v>187.42576704898147</v>
      </c>
      <c r="E117" t="n">
        <v>30.201669692993164</v>
      </c>
      <c r="F117" t="n">
        <v>6.0</v>
      </c>
    </row>
    <row r="118">
      <c r="A118" t="n">
        <v>141.0</v>
      </c>
      <c r="B118" t="n">
        <v>18.0</v>
      </c>
      <c r="C118" t="n">
        <v>88.50405883789062</v>
      </c>
      <c r="D118" t="n">
        <v>333.13740227888724</v>
      </c>
      <c r="E118" t="n">
        <v>5.38675594329834</v>
      </c>
      <c r="F118" t="n">
        <v>2.0</v>
      </c>
    </row>
    <row r="119">
      <c r="A119" t="n">
        <v>56.0</v>
      </c>
      <c r="B119" t="n">
        <v>3.0</v>
      </c>
      <c r="C119" t="n">
        <v>61.45182418823242</v>
      </c>
      <c r="D119" t="n">
        <v>45.01724055631507</v>
      </c>
      <c r="E119" t="n">
        <v>45.94978332519531</v>
      </c>
      <c r="F119" t="n">
        <v>3.0</v>
      </c>
    </row>
    <row r="120">
      <c r="A120" t="n">
        <v>79.0</v>
      </c>
      <c r="B120" t="n">
        <v>9.0</v>
      </c>
      <c r="C120" t="n">
        <v>39.703765869140625</v>
      </c>
      <c r="D120" t="n">
        <v>140.5585272134744</v>
      </c>
      <c r="E120" t="n">
        <v>21.84474754333496</v>
      </c>
      <c r="F120" t="n">
        <v>3.0</v>
      </c>
    </row>
    <row r="121">
      <c r="A121" t="n">
        <v>-1.0</v>
      </c>
      <c r="B121" t="n">
        <v>0.0</v>
      </c>
      <c r="C121" t="n">
        <v>0.0</v>
      </c>
      <c r="D121" t="n">
        <v>137.91666628181702</v>
      </c>
      <c r="E121" t="n">
        <v>39.703765869140625</v>
      </c>
      <c r="F121" t="n">
        <v>0.0</v>
      </c>
    </row>
    <row r="122">
      <c r="A122" t="s" s="1">
        <v>27</v>
      </c>
      <c r="B122" s="5" t="n">
        <f>SUM(B111:B121)</f>
        <v>109.0</v>
      </c>
      <c r="E122" s="5" t="n">
        <f>SUM(E111:E121)</f>
        <v>268.37346839904785</v>
      </c>
    </row>
    <row r="123"/>
    <row r="124"/>
    <row r="125"/>
    <row r="126">
      <c r="A126" t="s" s="1">
        <v>10</v>
      </c>
      <c r="B126" t="n" s="2">
        <v>0.0</v>
      </c>
      <c r="C126" t="s" s="1">
        <v>11</v>
      </c>
      <c r="D126" t="n" s="2">
        <v>3.871000051498413</v>
      </c>
      <c r="E126" t="s" s="1">
        <v>12</v>
      </c>
      <c r="F126" t="n" s="2">
        <v>-2.5969998836517334</v>
      </c>
    </row>
    <row r="127">
      <c r="A127" t="s" s="1">
        <v>13</v>
      </c>
      <c r="B127" t="n" s="2">
        <v>5.0</v>
      </c>
    </row>
    <row r="128">
      <c r="A128" t="s" s="1">
        <v>14</v>
      </c>
      <c r="B128" t="n" s="2">
        <v>0.0</v>
      </c>
      <c r="C128" t="s" s="1">
        <v>15</v>
      </c>
      <c r="D128" t="n" s="2">
        <v>180.0</v>
      </c>
      <c r="E128" t="s" s="1">
        <v>16</v>
      </c>
      <c r="F128" t="n" s="5">
        <v>83.0</v>
      </c>
    </row>
    <row r="129">
      <c r="A129" t="s" s="1">
        <v>17</v>
      </c>
      <c r="B129" t="n" s="2">
        <v>0.0</v>
      </c>
      <c r="C129" t="s" s="1">
        <v>18</v>
      </c>
      <c r="D129" t="n" s="2">
        <v>450.0</v>
      </c>
      <c r="E129" t="s" s="1">
        <v>19</v>
      </c>
      <c r="F129" t="n" s="5">
        <v>194.6696014404297</v>
      </c>
    </row>
    <row r="130"/>
    <row r="131">
      <c r="A131" t="s">
        <v>20</v>
      </c>
      <c r="B131" t="s">
        <v>21</v>
      </c>
      <c r="C131" t="s">
        <v>22</v>
      </c>
      <c r="D131" t="s">
        <v>23</v>
      </c>
      <c r="E131" t="s">
        <v>24</v>
      </c>
      <c r="F131" t="s">
        <v>25</v>
      </c>
    </row>
    <row r="132">
      <c r="A132" t="n">
        <v>-1.0</v>
      </c>
      <c r="B132" t="n">
        <v>0.0</v>
      </c>
      <c r="C132" t="n">
        <v>0.0</v>
      </c>
      <c r="D132" t="n">
        <v>137.91666628181702</v>
      </c>
      <c r="E132" t="n">
        <v>0.0</v>
      </c>
      <c r="F132" t="n">
        <v>0.0</v>
      </c>
    </row>
    <row r="133">
      <c r="A133" t="n">
        <v>81.0</v>
      </c>
      <c r="B133" t="n">
        <v>3.0</v>
      </c>
      <c r="C133" t="n">
        <v>8.695858001708984</v>
      </c>
      <c r="D133" t="n">
        <v>15.305639551419631</v>
      </c>
      <c r="E133" t="n">
        <v>8.695858001708984</v>
      </c>
      <c r="F133" t="n">
        <v>3.0</v>
      </c>
    </row>
    <row r="134">
      <c r="A134" t="n">
        <v>42.0</v>
      </c>
      <c r="B134" t="n">
        <v>5.0</v>
      </c>
      <c r="C134" t="n">
        <v>31.845970153808594</v>
      </c>
      <c r="D134" t="n">
        <v>125.63715085678783</v>
      </c>
      <c r="E134" t="n">
        <v>23.781373977661133</v>
      </c>
      <c r="F134" t="n">
        <v>6.0</v>
      </c>
    </row>
    <row r="135">
      <c r="A135" t="n">
        <v>132.0</v>
      </c>
      <c r="B135" t="n">
        <v>8.0</v>
      </c>
      <c r="C135" t="n">
        <v>45.49481964111328</v>
      </c>
      <c r="D135" t="n">
        <v>329.8228964852956</v>
      </c>
      <c r="E135" t="n">
        <v>23.986013412475586</v>
      </c>
      <c r="F135" t="n">
        <v>2.0</v>
      </c>
    </row>
    <row r="136">
      <c r="A136" t="n">
        <v>34.0</v>
      </c>
      <c r="B136" t="n">
        <v>13.0</v>
      </c>
      <c r="C136" t="n">
        <v>66.94624328613281</v>
      </c>
      <c r="D136" t="n">
        <v>55.61672165887023</v>
      </c>
      <c r="E136" t="n">
        <v>23.214078903198242</v>
      </c>
      <c r="F136" t="n">
        <v>6.0</v>
      </c>
    </row>
    <row r="137">
      <c r="A137" t="n">
        <v>61.0</v>
      </c>
      <c r="B137" t="n">
        <v>12.0</v>
      </c>
      <c r="C137" t="n">
        <v>77.93055725097656</v>
      </c>
      <c r="D137" t="n">
        <v>22.353166990141176</v>
      </c>
      <c r="E137" t="n">
        <v>19.745935440063477</v>
      </c>
      <c r="F137" t="n">
        <v>3.0</v>
      </c>
    </row>
    <row r="138">
      <c r="A138" t="n">
        <v>22.0</v>
      </c>
      <c r="B138" t="n">
        <v>4.0</v>
      </c>
      <c r="C138" t="n">
        <v>62.712928771972656</v>
      </c>
      <c r="D138" t="n">
        <v>84.00427958109174</v>
      </c>
      <c r="E138" t="n">
        <v>15.21769905090332</v>
      </c>
      <c r="F138" t="n">
        <v>6.0</v>
      </c>
    </row>
    <row r="139">
      <c r="A139" t="n">
        <v>24.0</v>
      </c>
      <c r="B139" t="n">
        <v>24.0</v>
      </c>
      <c r="C139" t="n">
        <v>41.35017395019531</v>
      </c>
      <c r="D139" t="n">
        <v>29.43439874799094</v>
      </c>
      <c r="E139" t="n">
        <v>26.94938087463379</v>
      </c>
      <c r="F139" t="n">
        <v>6.0</v>
      </c>
    </row>
    <row r="140">
      <c r="A140" t="n">
        <v>58.0</v>
      </c>
      <c r="B140" t="n">
        <v>14.0</v>
      </c>
      <c r="C140" t="n">
        <v>38.455806732177734</v>
      </c>
      <c r="D140" t="n">
        <v>95.60015944472411</v>
      </c>
      <c r="E140" t="n">
        <v>14.623446464538574</v>
      </c>
      <c r="F140" t="n">
        <v>3.0</v>
      </c>
    </row>
    <row r="141">
      <c r="A141" t="n">
        <v>-1.0</v>
      </c>
      <c r="B141" t="n">
        <v>0.0</v>
      </c>
      <c r="C141" t="n">
        <v>0.0</v>
      </c>
      <c r="D141" t="n">
        <v>137.91666628181702</v>
      </c>
      <c r="E141" t="n">
        <v>38.455806732177734</v>
      </c>
      <c r="F141" t="n">
        <v>0.0</v>
      </c>
    </row>
    <row r="142">
      <c r="A142" t="s" s="1">
        <v>27</v>
      </c>
      <c r="B142" s="5" t="n">
        <f>SUM(B132:B141)</f>
        <v>83.0</v>
      </c>
      <c r="E142" s="5" t="n">
        <f>SUM(E132:E141)</f>
        <v>194.66959285736084</v>
      </c>
    </row>
    <row r="143"/>
    <row r="144"/>
    <row r="145"/>
    <row r="146">
      <c r="A146" t="s" s="1">
        <v>10</v>
      </c>
      <c r="B146" t="n" s="2">
        <v>0.0</v>
      </c>
      <c r="C146" t="s" s="1">
        <v>11</v>
      </c>
      <c r="D146" t="n" s="2">
        <v>3.871000051498413</v>
      </c>
      <c r="E146" t="s" s="1">
        <v>12</v>
      </c>
      <c r="F146" t="n" s="2">
        <v>-2.5969998836517334</v>
      </c>
    </row>
    <row r="147">
      <c r="A147" t="s" s="1">
        <v>13</v>
      </c>
      <c r="B147" t="n" s="2">
        <v>0.0</v>
      </c>
    </row>
    <row r="148">
      <c r="A148" t="s" s="1">
        <v>14</v>
      </c>
      <c r="B148" t="n" s="2">
        <v>1.0</v>
      </c>
      <c r="C148" t="s" s="1">
        <v>15</v>
      </c>
      <c r="D148" t="n" s="2">
        <v>180.0</v>
      </c>
      <c r="E148" t="s" s="1">
        <v>16</v>
      </c>
      <c r="F148" t="n" s="5">
        <v>168.0</v>
      </c>
    </row>
    <row r="149">
      <c r="A149" t="s" s="1">
        <v>17</v>
      </c>
      <c r="B149" t="n" s="2">
        <v>0.0</v>
      </c>
      <c r="C149" t="s" s="1">
        <v>18</v>
      </c>
      <c r="D149" t="n" s="2">
        <v>450.0</v>
      </c>
      <c r="E149" t="s" s="1">
        <v>19</v>
      </c>
      <c r="F149" t="n" s="5">
        <v>184.68601989746094</v>
      </c>
    </row>
    <row r="150"/>
    <row r="151">
      <c r="A151" t="s">
        <v>20</v>
      </c>
      <c r="B151" t="s">
        <v>21</v>
      </c>
      <c r="C151" t="s">
        <v>22</v>
      </c>
      <c r="D151" t="s">
        <v>23</v>
      </c>
      <c r="E151" t="s">
        <v>24</v>
      </c>
      <c r="F151" t="s">
        <v>25</v>
      </c>
    </row>
    <row r="152">
      <c r="A152" t="n">
        <v>-1.0</v>
      </c>
      <c r="B152" t="n">
        <v>0.0</v>
      </c>
      <c r="C152" t="n">
        <v>0.0</v>
      </c>
      <c r="D152" t="n">
        <v>137.91666628181702</v>
      </c>
      <c r="E152" t="n">
        <v>0.0</v>
      </c>
      <c r="F152" t="n">
        <v>0.0</v>
      </c>
    </row>
    <row r="153">
      <c r="A153" t="n">
        <v>19.0</v>
      </c>
      <c r="B153" t="n">
        <v>21.0</v>
      </c>
      <c r="C153" t="n">
        <v>17.608205795288086</v>
      </c>
      <c r="D153" t="n">
        <v>23.423789659940212</v>
      </c>
      <c r="E153" t="n">
        <v>17.608205795288086</v>
      </c>
      <c r="F153" t="n">
        <v>6.0</v>
      </c>
    </row>
    <row r="154">
      <c r="A154" t="n">
        <v>127.0</v>
      </c>
      <c r="B154" t="n">
        <v>21.0</v>
      </c>
      <c r="C154" t="n">
        <v>39.96991729736328</v>
      </c>
      <c r="D154" t="n">
        <v>334.58706402277323</v>
      </c>
      <c r="E154" t="n">
        <v>22.363067626953125</v>
      </c>
      <c r="F154" t="n">
        <v>2.0</v>
      </c>
    </row>
    <row r="155">
      <c r="A155" t="n">
        <v>121.0</v>
      </c>
      <c r="B155" t="n">
        <v>12.0</v>
      </c>
      <c r="C155" t="n">
        <v>45.980384826660156</v>
      </c>
      <c r="D155" t="n">
        <v>124.42491042271558</v>
      </c>
      <c r="E155" t="n">
        <v>6.014848232269287</v>
      </c>
      <c r="F155" t="n">
        <v>2.0</v>
      </c>
    </row>
    <row r="156">
      <c r="A156" t="n">
        <v>118.0</v>
      </c>
      <c r="B156" t="n">
        <v>22.0</v>
      </c>
      <c r="C156" t="n">
        <v>56.48043441772461</v>
      </c>
      <c r="D156" t="n">
        <v>190.1440392706677</v>
      </c>
      <c r="E156" t="n">
        <v>11.451104164123535</v>
      </c>
      <c r="F156" t="n">
        <v>2.0</v>
      </c>
    </row>
    <row r="157">
      <c r="A157" t="n">
        <v>76.0</v>
      </c>
      <c r="B157" t="n">
        <v>10.0</v>
      </c>
      <c r="C157" t="n">
        <v>62.39082717895508</v>
      </c>
      <c r="D157" t="n">
        <v>339.8984445995585</v>
      </c>
      <c r="E157" t="n">
        <v>6.758687973022461</v>
      </c>
      <c r="F157" t="n">
        <v>3.0</v>
      </c>
    </row>
    <row r="158">
      <c r="A158" t="n">
        <v>35.0</v>
      </c>
      <c r="B158" t="n">
        <v>11.0</v>
      </c>
      <c r="C158" t="n">
        <v>74.43724822998047</v>
      </c>
      <c r="D158" t="n">
        <v>181.56067709812294</v>
      </c>
      <c r="E158" t="n">
        <v>15.438042640686035</v>
      </c>
      <c r="F158" t="n">
        <v>6.0</v>
      </c>
    </row>
    <row r="159">
      <c r="A159" t="n">
        <v>21.0</v>
      </c>
      <c r="B159" t="n">
        <v>17.0</v>
      </c>
      <c r="C159" t="n">
        <v>66.76001739501953</v>
      </c>
      <c r="D159" t="n">
        <v>129.28190743675015</v>
      </c>
      <c r="E159" t="n">
        <v>19.308706283569336</v>
      </c>
      <c r="F159" t="n">
        <v>6.0</v>
      </c>
    </row>
    <row r="160">
      <c r="A160" t="n">
        <v>31.0</v>
      </c>
      <c r="B160" t="n">
        <v>5.0</v>
      </c>
      <c r="C160" t="n">
        <v>73.24598693847656</v>
      </c>
      <c r="D160" t="n">
        <v>123.88043758984927</v>
      </c>
      <c r="E160" t="n">
        <v>9.91121768951416</v>
      </c>
      <c r="F160" t="n">
        <v>6.0</v>
      </c>
    </row>
    <row r="161">
      <c r="A161" t="n">
        <v>156.0</v>
      </c>
      <c r="B161" t="n">
        <v>20.0</v>
      </c>
      <c r="C161" t="n">
        <v>59.39424133300781</v>
      </c>
      <c r="D161" t="n">
        <v>340.038548810855</v>
      </c>
      <c r="E161" t="n">
        <v>15.7350435256958</v>
      </c>
      <c r="F161" t="n">
        <v>2.0</v>
      </c>
    </row>
    <row r="162">
      <c r="A162" t="n">
        <v>16.0</v>
      </c>
      <c r="B162" t="n">
        <v>13.0</v>
      </c>
      <c r="C162" t="n">
        <v>46.850730895996094</v>
      </c>
      <c r="D162" t="n">
        <v>186.66810928215068</v>
      </c>
      <c r="E162" t="n">
        <v>12.550365447998047</v>
      </c>
      <c r="F162" t="n">
        <v>6.0</v>
      </c>
    </row>
    <row r="163">
      <c r="A163" t="n">
        <v>108.0</v>
      </c>
      <c r="B163" t="n">
        <v>16.0</v>
      </c>
      <c r="C163" t="n">
        <v>42.67734146118164</v>
      </c>
      <c r="D163" t="n">
        <v>124.37685127543915</v>
      </c>
      <c r="E163" t="n">
        <v>4.869379043579102</v>
      </c>
      <c r="F163" t="n">
        <v>3.0</v>
      </c>
    </row>
    <row r="164">
      <c r="A164" t="n">
        <v>-1.0</v>
      </c>
      <c r="B164" t="n">
        <v>0.0</v>
      </c>
      <c r="C164" t="n">
        <v>0.0</v>
      </c>
      <c r="D164" t="n">
        <v>137.91666628181702</v>
      </c>
      <c r="E164" t="n">
        <v>42.67734146118164</v>
      </c>
      <c r="F164" t="n">
        <v>0.0</v>
      </c>
    </row>
    <row r="165">
      <c r="A165" t="s" s="1">
        <v>27</v>
      </c>
      <c r="B165" s="5" t="n">
        <f>SUM(B152:B164)</f>
        <v>168.0</v>
      </c>
      <c r="E165" s="5" t="n">
        <f>SUM(E152:E164)</f>
        <v>184.68600988388062</v>
      </c>
    </row>
    <row r="166"/>
    <row r="167"/>
    <row r="168"/>
    <row r="169">
      <c r="A169" t="s" s="1">
        <v>10</v>
      </c>
      <c r="B169" t="n" s="2">
        <v>0.0</v>
      </c>
      <c r="C169" t="s" s="1">
        <v>11</v>
      </c>
      <c r="D169" t="n" s="2">
        <v>3.871000051498413</v>
      </c>
      <c r="E169" t="s" s="1">
        <v>12</v>
      </c>
      <c r="F169" t="n" s="2">
        <v>-2.5969998836517334</v>
      </c>
    </row>
    <row r="170">
      <c r="A170" t="s" s="1">
        <v>13</v>
      </c>
      <c r="B170" t="n" s="2">
        <v>1.0</v>
      </c>
    </row>
    <row r="171">
      <c r="A171" t="s" s="1">
        <v>14</v>
      </c>
      <c r="B171" t="n" s="2">
        <v>1.0</v>
      </c>
      <c r="C171" t="s" s="1">
        <v>15</v>
      </c>
      <c r="D171" t="n" s="2">
        <v>180.0</v>
      </c>
      <c r="E171" t="s" s="1">
        <v>16</v>
      </c>
      <c r="F171" t="n" s="5">
        <v>163.0</v>
      </c>
    </row>
    <row r="172">
      <c r="A172" t="s" s="1">
        <v>17</v>
      </c>
      <c r="B172" t="n" s="2">
        <v>0.0</v>
      </c>
      <c r="C172" t="s" s="1">
        <v>18</v>
      </c>
      <c r="D172" t="n" s="2">
        <v>450.0</v>
      </c>
      <c r="E172" t="s" s="1">
        <v>19</v>
      </c>
      <c r="F172" t="n" s="5">
        <v>212.70285034179688</v>
      </c>
    </row>
    <row r="173"/>
    <row r="174">
      <c r="A174" t="s">
        <v>20</v>
      </c>
      <c r="B174" t="s">
        <v>21</v>
      </c>
      <c r="C174" t="s">
        <v>22</v>
      </c>
      <c r="D174" t="s">
        <v>23</v>
      </c>
      <c r="E174" t="s">
        <v>24</v>
      </c>
      <c r="F174" t="s">
        <v>25</v>
      </c>
    </row>
    <row r="175">
      <c r="A175" t="n">
        <v>-1.0</v>
      </c>
      <c r="B175" t="n">
        <v>0.0</v>
      </c>
      <c r="C175" t="n">
        <v>0.0</v>
      </c>
      <c r="D175" t="n">
        <v>137.91666628181702</v>
      </c>
      <c r="E175" t="n">
        <v>0.0</v>
      </c>
      <c r="F175" t="n">
        <v>0.0</v>
      </c>
    </row>
    <row r="176">
      <c r="A176" t="n">
        <v>9.0</v>
      </c>
      <c r="B176" t="n">
        <v>14.0</v>
      </c>
      <c r="C176" t="n">
        <v>10.594637870788574</v>
      </c>
      <c r="D176" t="n">
        <v>129.4539662380421</v>
      </c>
      <c r="E176" t="n">
        <v>10.594637870788574</v>
      </c>
      <c r="F176" t="n">
        <v>6.0</v>
      </c>
    </row>
    <row r="177">
      <c r="A177" t="n">
        <v>89.0</v>
      </c>
      <c r="B177" t="n">
        <v>19.0</v>
      </c>
      <c r="C177" t="n">
        <v>29.830724716186523</v>
      </c>
      <c r="D177" t="n">
        <v>43.40828494554813</v>
      </c>
      <c r="E177" t="n">
        <v>19.304515838623047</v>
      </c>
      <c r="F177" t="n">
        <v>3.0</v>
      </c>
    </row>
    <row r="178">
      <c r="A178" t="n">
        <v>212.0</v>
      </c>
      <c r="B178" t="n">
        <v>15.0</v>
      </c>
      <c r="C178" t="n">
        <v>50.242332458496094</v>
      </c>
      <c r="D178" t="n">
        <v>188.2601796822861</v>
      </c>
      <c r="E178" t="n">
        <v>20.84786605834961</v>
      </c>
      <c r="F178" t="n">
        <v>1.0</v>
      </c>
    </row>
    <row r="179">
      <c r="A179" t="n">
        <v>34.0</v>
      </c>
      <c r="B179" t="n">
        <v>13.0</v>
      </c>
      <c r="C179" t="n">
        <v>66.94624328613281</v>
      </c>
      <c r="D179" t="n">
        <v>55.61672165887023</v>
      </c>
      <c r="E179" t="n">
        <v>20.440353393554688</v>
      </c>
      <c r="F179" t="n">
        <v>6.0</v>
      </c>
    </row>
    <row r="180">
      <c r="A180" t="n">
        <v>44.0</v>
      </c>
      <c r="B180" t="n">
        <v>3.0</v>
      </c>
      <c r="C180" t="n">
        <v>72.3948974609375</v>
      </c>
      <c r="D180" t="n">
        <v>49.04261349575353</v>
      </c>
      <c r="E180" t="n">
        <v>9.229483604431152</v>
      </c>
      <c r="F180" t="n">
        <v>6.0</v>
      </c>
    </row>
    <row r="181">
      <c r="A181" t="n">
        <v>17.0</v>
      </c>
      <c r="B181" t="n">
        <v>2.0</v>
      </c>
      <c r="C181" t="n">
        <v>76.56952667236328</v>
      </c>
      <c r="D181" t="n">
        <v>37.18259694609918</v>
      </c>
      <c r="E181" t="n">
        <v>19.24855613708496</v>
      </c>
      <c r="F181" t="n">
        <v>6.0</v>
      </c>
    </row>
    <row r="182">
      <c r="A182" t="n">
        <v>50.0</v>
      </c>
      <c r="B182" t="n">
        <v>21.0</v>
      </c>
      <c r="C182" t="n">
        <v>74.15128326416016</v>
      </c>
      <c r="D182" t="n">
        <v>168.8742454316732</v>
      </c>
      <c r="E182" t="n">
        <v>15.070775985717773</v>
      </c>
      <c r="F182" t="n">
        <v>6.0</v>
      </c>
    </row>
    <row r="183">
      <c r="A183" t="n">
        <v>75.0</v>
      </c>
      <c r="B183" t="n">
        <v>23.0</v>
      </c>
      <c r="C183" t="n">
        <v>52.25374984741211</v>
      </c>
      <c r="D183" t="n">
        <v>157.0385070311956</v>
      </c>
      <c r="E183" t="n">
        <v>23.200592041015625</v>
      </c>
      <c r="F183" t="n">
        <v>3.0</v>
      </c>
    </row>
    <row r="184">
      <c r="A184" t="n">
        <v>97.0</v>
      </c>
      <c r="B184" t="n">
        <v>20.0</v>
      </c>
      <c r="C184" t="n">
        <v>58.006385803222656</v>
      </c>
      <c r="D184" t="n">
        <v>185.65734896105687</v>
      </c>
      <c r="E184" t="n">
        <v>8.07059097290039</v>
      </c>
      <c r="F184" t="n">
        <v>3.0</v>
      </c>
    </row>
    <row r="185">
      <c r="A185" t="n">
        <v>71.0</v>
      </c>
      <c r="B185" t="n">
        <v>3.0</v>
      </c>
      <c r="C185" t="n">
        <v>45.11317443847656</v>
      </c>
      <c r="D185" t="n">
        <v>125.21067701869455</v>
      </c>
      <c r="E185" t="n">
        <v>15.1448392868042</v>
      </c>
      <c r="F185" t="n">
        <v>3.0</v>
      </c>
    </row>
    <row r="186">
      <c r="A186" t="n">
        <v>48.0</v>
      </c>
      <c r="B186" t="n">
        <v>12.0</v>
      </c>
      <c r="C186" t="n">
        <v>43.87153244018555</v>
      </c>
      <c r="D186" t="n">
        <v>162.02942997195217</v>
      </c>
      <c r="E186" t="n">
        <v>4.1306915283203125</v>
      </c>
      <c r="F186" t="n">
        <v>6.0</v>
      </c>
    </row>
    <row r="187">
      <c r="A187" t="n">
        <v>51.0</v>
      </c>
      <c r="B187" t="n">
        <v>18.0</v>
      </c>
      <c r="C187" t="n">
        <v>44.76436996459961</v>
      </c>
      <c r="D187" t="n">
        <v>125.5889014952266</v>
      </c>
      <c r="E187" t="n">
        <v>2.655557870864868</v>
      </c>
      <c r="F187" t="n">
        <v>6.0</v>
      </c>
    </row>
    <row r="188">
      <c r="A188" t="n">
        <v>-1.0</v>
      </c>
      <c r="B188" t="n">
        <v>0.0</v>
      </c>
      <c r="C188" t="n">
        <v>0.0</v>
      </c>
      <c r="D188" t="n">
        <v>137.91666628181702</v>
      </c>
      <c r="E188" t="n">
        <v>44.76436996459961</v>
      </c>
      <c r="F188" t="n">
        <v>0.0</v>
      </c>
    </row>
    <row r="189">
      <c r="A189" t="s" s="1">
        <v>27</v>
      </c>
      <c r="B189" s="5" t="n">
        <f>SUM(B175:B188)</f>
        <v>163.0</v>
      </c>
      <c r="E189" s="5" t="n">
        <f>SUM(E175:E188)</f>
        <v>212.7028305530548</v>
      </c>
    </row>
    <row r="190"/>
    <row r="191"/>
    <row r="192"/>
    <row r="193">
      <c r="A193" t="s" s="1">
        <v>10</v>
      </c>
      <c r="B193" t="n" s="2">
        <v>0.0</v>
      </c>
      <c r="C193" t="s" s="1">
        <v>11</v>
      </c>
      <c r="D193" t="n" s="2">
        <v>3.871000051498413</v>
      </c>
      <c r="E193" t="s" s="1">
        <v>12</v>
      </c>
      <c r="F193" t="n" s="2">
        <v>-2.5969998836517334</v>
      </c>
    </row>
    <row r="194">
      <c r="A194" t="s" s="1">
        <v>13</v>
      </c>
      <c r="B194" t="n" s="2">
        <v>2.0</v>
      </c>
    </row>
    <row r="195">
      <c r="A195" t="s" s="1">
        <v>14</v>
      </c>
      <c r="B195" t="n" s="2">
        <v>1.0</v>
      </c>
      <c r="C195" t="s" s="1">
        <v>15</v>
      </c>
      <c r="D195" t="n" s="2">
        <v>180.0</v>
      </c>
      <c r="E195" t="s" s="1">
        <v>16</v>
      </c>
      <c r="F195" t="n" s="5">
        <v>86.0</v>
      </c>
    </row>
    <row r="196">
      <c r="A196" t="s" s="1">
        <v>17</v>
      </c>
      <c r="B196" t="n" s="2">
        <v>0.0</v>
      </c>
      <c r="C196" t="s" s="1">
        <v>18</v>
      </c>
      <c r="D196" t="n" s="2">
        <v>450.0</v>
      </c>
      <c r="E196" t="s" s="1">
        <v>19</v>
      </c>
      <c r="F196" t="n" s="5">
        <v>252.5543212890625</v>
      </c>
    </row>
    <row r="197"/>
    <row r="198">
      <c r="A198" t="s">
        <v>20</v>
      </c>
      <c r="B198" t="s">
        <v>21</v>
      </c>
      <c r="C198" t="s">
        <v>22</v>
      </c>
      <c r="D198" t="s">
        <v>23</v>
      </c>
      <c r="E198" t="s">
        <v>24</v>
      </c>
      <c r="F198" t="s">
        <v>25</v>
      </c>
    </row>
    <row r="199">
      <c r="A199" t="n">
        <v>-1.0</v>
      </c>
      <c r="B199" t="n">
        <v>0.0</v>
      </c>
      <c r="C199" t="n">
        <v>0.0</v>
      </c>
      <c r="D199" t="n">
        <v>137.91666628181702</v>
      </c>
      <c r="E199" t="n">
        <v>0.0</v>
      </c>
      <c r="F199" t="n">
        <v>0.0</v>
      </c>
    </row>
    <row r="200">
      <c r="A200" t="n">
        <v>125.0</v>
      </c>
      <c r="B200" t="n">
        <v>6.0</v>
      </c>
      <c r="C200" t="n">
        <v>15.842042922973633</v>
      </c>
      <c r="D200" t="n">
        <v>8.19404032086976</v>
      </c>
      <c r="E200" t="n">
        <v>15.842042922973633</v>
      </c>
      <c r="F200" t="n">
        <v>2.0</v>
      </c>
    </row>
    <row r="201">
      <c r="A201" t="n">
        <v>54.0</v>
      </c>
      <c r="B201" t="n">
        <v>11.0</v>
      </c>
      <c r="C201" t="n">
        <v>25.162179946899414</v>
      </c>
      <c r="D201" t="n">
        <v>123.56368183699982</v>
      </c>
      <c r="E201" t="n">
        <v>18.1724796295166</v>
      </c>
      <c r="F201" t="n">
        <v>6.0</v>
      </c>
    </row>
    <row r="202">
      <c r="A202" t="n">
        <v>27.0</v>
      </c>
      <c r="B202" t="n">
        <v>19.0</v>
      </c>
      <c r="C202" t="n">
        <v>27.538084030151367</v>
      </c>
      <c r="D202" t="n">
        <v>106.23941276114391</v>
      </c>
      <c r="E202" t="n">
        <v>10.967940330505371</v>
      </c>
      <c r="F202" t="n">
        <v>6.0</v>
      </c>
    </row>
    <row r="203">
      <c r="A203" t="n">
        <v>62.0</v>
      </c>
      <c r="B203" t="n">
        <v>5.0</v>
      </c>
      <c r="C203" t="n">
        <v>53.56892776489258</v>
      </c>
      <c r="D203" t="n">
        <v>189.60937219728532</v>
      </c>
      <c r="E203" t="n">
        <v>26.030935287475586</v>
      </c>
      <c r="F203" t="n">
        <v>3.0</v>
      </c>
    </row>
    <row r="204">
      <c r="A204" t="n">
        <v>10.0</v>
      </c>
      <c r="B204" t="n">
        <v>17.0</v>
      </c>
      <c r="C204" t="n">
        <v>84.34381866455078</v>
      </c>
      <c r="D204" t="n">
        <v>134.6701941634333</v>
      </c>
      <c r="E204" t="n">
        <v>30.918691635131836</v>
      </c>
      <c r="F204" t="n">
        <v>6.0</v>
      </c>
    </row>
    <row r="205">
      <c r="A205" t="n">
        <v>91.0</v>
      </c>
      <c r="B205" t="n">
        <v>20.0</v>
      </c>
      <c r="C205" t="n">
        <v>108.32074737548828</v>
      </c>
      <c r="D205" t="n">
        <v>190.0075176116144</v>
      </c>
      <c r="E205" t="n">
        <v>38.40078353881836</v>
      </c>
      <c r="F205" t="n">
        <v>3.0</v>
      </c>
    </row>
    <row r="206">
      <c r="A206" t="n">
        <v>40.0</v>
      </c>
      <c r="B206" t="n">
        <v>5.0</v>
      </c>
      <c r="C206" t="n">
        <v>49.36738967895508</v>
      </c>
      <c r="D206" t="n">
        <v>158.2807935926033</v>
      </c>
      <c r="E206" t="n">
        <v>59.25913619995117</v>
      </c>
      <c r="F206" t="n">
        <v>6.0</v>
      </c>
    </row>
    <row r="207">
      <c r="A207" t="n">
        <v>100.0</v>
      </c>
      <c r="B207" t="n">
        <v>3.0</v>
      </c>
      <c r="C207" t="n">
        <v>45.8383903503418</v>
      </c>
      <c r="D207" t="n">
        <v>80.96005936129399</v>
      </c>
      <c r="E207" t="n">
        <v>7.123910903930664</v>
      </c>
      <c r="F207" t="n">
        <v>3.0</v>
      </c>
    </row>
    <row r="208">
      <c r="A208" t="n">
        <v>-1.0</v>
      </c>
      <c r="B208" t="n">
        <v>0.0</v>
      </c>
      <c r="C208" t="n">
        <v>0.0</v>
      </c>
      <c r="D208" t="n">
        <v>137.91666628181702</v>
      </c>
      <c r="E208" t="n">
        <v>45.8383903503418</v>
      </c>
      <c r="F208" t="n">
        <v>0.0</v>
      </c>
    </row>
    <row r="209">
      <c r="A209" t="s" s="1">
        <v>27</v>
      </c>
      <c r="B209" s="5" t="n">
        <f>SUM(B199:B208)</f>
        <v>86.0</v>
      </c>
      <c r="E209" s="5" t="n">
        <f>SUM(E199:E208)</f>
        <v>252.55431079864502</v>
      </c>
    </row>
    <row r="210"/>
    <row r="211"/>
    <row r="212"/>
    <row r="213">
      <c r="A213" t="s" s="1">
        <v>10</v>
      </c>
      <c r="B213" t="n" s="2">
        <v>0.0</v>
      </c>
      <c r="C213" t="s" s="1">
        <v>11</v>
      </c>
      <c r="D213" t="n" s="2">
        <v>3.871000051498413</v>
      </c>
      <c r="E213" t="s" s="1">
        <v>12</v>
      </c>
      <c r="F213" t="n" s="2">
        <v>-2.5969998836517334</v>
      </c>
    </row>
    <row r="214">
      <c r="A214" t="s" s="1">
        <v>13</v>
      </c>
      <c r="B214" t="n" s="2">
        <v>3.0</v>
      </c>
    </row>
    <row r="215">
      <c r="A215" t="s" s="1">
        <v>14</v>
      </c>
      <c r="B215" t="n" s="2">
        <v>1.0</v>
      </c>
      <c r="C215" t="s" s="1">
        <v>15</v>
      </c>
      <c r="D215" t="n" s="2">
        <v>180.0</v>
      </c>
      <c r="E215" t="s" s="1">
        <v>16</v>
      </c>
      <c r="F215" t="n" s="5">
        <v>173.0</v>
      </c>
    </row>
    <row r="216">
      <c r="A216" t="s" s="1">
        <v>17</v>
      </c>
      <c r="B216" t="n" s="2">
        <v>0.0</v>
      </c>
      <c r="C216" t="s" s="1">
        <v>18</v>
      </c>
      <c r="D216" t="n" s="2">
        <v>450.0</v>
      </c>
      <c r="E216" t="s" s="1">
        <v>19</v>
      </c>
      <c r="F216" t="n" s="5">
        <v>197.4600830078125</v>
      </c>
    </row>
    <row r="217"/>
    <row r="218">
      <c r="A218" t="s">
        <v>20</v>
      </c>
      <c r="B218" t="s">
        <v>21</v>
      </c>
      <c r="C218" t="s">
        <v>22</v>
      </c>
      <c r="D218" t="s">
        <v>23</v>
      </c>
      <c r="E218" t="s">
        <v>24</v>
      </c>
      <c r="F218" t="s">
        <v>25</v>
      </c>
    </row>
    <row r="219">
      <c r="A219" t="n">
        <v>-1.0</v>
      </c>
      <c r="B219" t="n">
        <v>0.0</v>
      </c>
      <c r="C219" t="n">
        <v>0.0</v>
      </c>
      <c r="D219" t="n">
        <v>137.91666628181702</v>
      </c>
      <c r="E219" t="n">
        <v>0.0</v>
      </c>
      <c r="F219" t="n">
        <v>0.0</v>
      </c>
    </row>
    <row r="220">
      <c r="A220" t="n">
        <v>9.0</v>
      </c>
      <c r="B220" t="n">
        <v>14.0</v>
      </c>
      <c r="C220" t="n">
        <v>10.594637870788574</v>
      </c>
      <c r="D220" t="n">
        <v>129.4539662380421</v>
      </c>
      <c r="E220" t="n">
        <v>10.594637870788574</v>
      </c>
      <c r="F220" t="n">
        <v>6.0</v>
      </c>
    </row>
    <row r="221">
      <c r="A221" t="n">
        <v>89.0</v>
      </c>
      <c r="B221" t="n">
        <v>19.0</v>
      </c>
      <c r="C221" t="n">
        <v>29.830724716186523</v>
      </c>
      <c r="D221" t="n">
        <v>43.40828494554813</v>
      </c>
      <c r="E221" t="n">
        <v>19.304515838623047</v>
      </c>
      <c r="F221" t="n">
        <v>3.0</v>
      </c>
    </row>
    <row r="222">
      <c r="A222" t="n">
        <v>183.0</v>
      </c>
      <c r="B222" t="n">
        <v>3.0</v>
      </c>
      <c r="C222" t="n">
        <v>36.7516975402832</v>
      </c>
      <c r="D222" t="n">
        <v>177.55997365450244</v>
      </c>
      <c r="E222" t="n">
        <v>7.189270973205566</v>
      </c>
      <c r="F222" t="n">
        <v>1.0</v>
      </c>
    </row>
    <row r="223">
      <c r="A223" t="n">
        <v>145.0</v>
      </c>
      <c r="B223" t="n">
        <v>8.0</v>
      </c>
      <c r="C223" t="n">
        <v>40.07931900024414</v>
      </c>
      <c r="D223" t="n">
        <v>334.53666315129834</v>
      </c>
      <c r="E223" t="n">
        <v>3.9473867416381836</v>
      </c>
      <c r="F223" t="n">
        <v>2.0</v>
      </c>
    </row>
    <row r="224">
      <c r="A224" t="n">
        <v>71.0</v>
      </c>
      <c r="B224" t="n">
        <v>3.0</v>
      </c>
      <c r="C224" t="n">
        <v>45.11317443847656</v>
      </c>
      <c r="D224" t="n">
        <v>125.21067701869455</v>
      </c>
      <c r="E224" t="n">
        <v>5.388659477233887</v>
      </c>
      <c r="F224" t="n">
        <v>3.0</v>
      </c>
    </row>
    <row r="225">
      <c r="A225" t="n">
        <v>116.0</v>
      </c>
      <c r="B225" t="n">
        <v>23.0</v>
      </c>
      <c r="C225" t="n">
        <v>51.3950309753418</v>
      </c>
      <c r="D225" t="n">
        <v>124.84563447279635</v>
      </c>
      <c r="E225" t="n">
        <v>6.329104900360107</v>
      </c>
      <c r="F225" t="n">
        <v>2.0</v>
      </c>
    </row>
    <row r="226">
      <c r="A226" t="n">
        <v>34.0</v>
      </c>
      <c r="B226" t="n">
        <v>13.0</v>
      </c>
      <c r="C226" t="n">
        <v>66.94624328613281</v>
      </c>
      <c r="D226" t="n">
        <v>55.61672165887023</v>
      </c>
      <c r="E226" t="n">
        <v>26.411231994628906</v>
      </c>
      <c r="F226" t="n">
        <v>6.0</v>
      </c>
    </row>
    <row r="227">
      <c r="A227" t="n">
        <v>44.0</v>
      </c>
      <c r="B227" t="n">
        <v>3.0</v>
      </c>
      <c r="C227" t="n">
        <v>72.3948974609375</v>
      </c>
      <c r="D227" t="n">
        <v>49.04261349575353</v>
      </c>
      <c r="E227" t="n">
        <v>9.229483604431152</v>
      </c>
      <c r="F227" t="n">
        <v>6.0</v>
      </c>
    </row>
    <row r="228">
      <c r="A228" t="n">
        <v>17.0</v>
      </c>
      <c r="B228" t="n">
        <v>2.0</v>
      </c>
      <c r="C228" t="n">
        <v>76.56952667236328</v>
      </c>
      <c r="D228" t="n">
        <v>37.18259694609918</v>
      </c>
      <c r="E228" t="n">
        <v>19.24855613708496</v>
      </c>
      <c r="F228" t="n">
        <v>6.0</v>
      </c>
    </row>
    <row r="229">
      <c r="A229" t="n">
        <v>155.0</v>
      </c>
      <c r="B229" t="n">
        <v>1.0</v>
      </c>
      <c r="C229" t="n">
        <v>57.19963455200195</v>
      </c>
      <c r="D229" t="n">
        <v>183.4067130390972</v>
      </c>
      <c r="E229" t="n">
        <v>20.073183059692383</v>
      </c>
      <c r="F229" t="n">
        <v>2.0</v>
      </c>
    </row>
    <row r="230">
      <c r="A230" t="n">
        <v>97.0</v>
      </c>
      <c r="B230" t="n">
        <v>20.0</v>
      </c>
      <c r="C230" t="n">
        <v>58.006385803222656</v>
      </c>
      <c r="D230" t="n">
        <v>185.65734896105687</v>
      </c>
      <c r="E230" t="n">
        <v>5.686645984649658</v>
      </c>
      <c r="F230" t="n">
        <v>3.0</v>
      </c>
    </row>
    <row r="231">
      <c r="A231" t="n">
        <v>75.0</v>
      </c>
      <c r="B231" t="n">
        <v>23.0</v>
      </c>
      <c r="C231" t="n">
        <v>52.25374984741211</v>
      </c>
      <c r="D231" t="n">
        <v>157.0385070311956</v>
      </c>
      <c r="E231" t="n">
        <v>8.07059097290039</v>
      </c>
      <c r="F231" t="n">
        <v>3.0</v>
      </c>
    </row>
    <row r="232">
      <c r="A232" t="n">
        <v>114.0</v>
      </c>
      <c r="B232" t="n">
        <v>11.0</v>
      </c>
      <c r="C232" t="n">
        <v>46.8741340637207</v>
      </c>
      <c r="D232" t="n">
        <v>172.76602013160885</v>
      </c>
      <c r="E232" t="n">
        <v>5.5291266441345215</v>
      </c>
      <c r="F232" t="n">
        <v>2.0</v>
      </c>
    </row>
    <row r="233">
      <c r="A233" t="n">
        <v>48.0</v>
      </c>
      <c r="B233" t="n">
        <v>12.0</v>
      </c>
      <c r="C233" t="n">
        <v>43.87153244018555</v>
      </c>
      <c r="D233" t="n">
        <v>162.02942997195217</v>
      </c>
      <c r="E233" t="n">
        <v>3.037757635116577</v>
      </c>
      <c r="F233" t="n">
        <v>6.0</v>
      </c>
    </row>
    <row r="234">
      <c r="A234" t="n">
        <v>51.0</v>
      </c>
      <c r="B234" t="n">
        <v>18.0</v>
      </c>
      <c r="C234" t="n">
        <v>44.76436996459961</v>
      </c>
      <c r="D234" t="n">
        <v>125.5889014952266</v>
      </c>
      <c r="E234" t="n">
        <v>2.655557870864868</v>
      </c>
      <c r="F234" t="n">
        <v>6.0</v>
      </c>
    </row>
    <row r="235">
      <c r="A235" t="n">
        <v>-1.0</v>
      </c>
      <c r="B235" t="n">
        <v>0.0</v>
      </c>
      <c r="C235" t="n">
        <v>0.0</v>
      </c>
      <c r="D235" t="n">
        <v>137.91666628181702</v>
      </c>
      <c r="E235" t="n">
        <v>44.76436996459961</v>
      </c>
      <c r="F235" t="n">
        <v>0.0</v>
      </c>
    </row>
    <row r="236">
      <c r="A236" t="s" s="1">
        <v>27</v>
      </c>
      <c r="B236" s="5" t="n">
        <f>SUM(B219:B235)</f>
        <v>173.0</v>
      </c>
      <c r="E236" s="5" t="n">
        <f>SUM(E219:E235)</f>
        <v>197.4600796699524</v>
      </c>
    </row>
    <row r="237"/>
    <row r="238"/>
    <row r="239"/>
    <row r="240">
      <c r="A240" t="s" s="1">
        <v>10</v>
      </c>
      <c r="B240" t="n" s="2">
        <v>0.0</v>
      </c>
      <c r="C240" t="s" s="1">
        <v>11</v>
      </c>
      <c r="D240" t="n" s="2">
        <v>3.871000051498413</v>
      </c>
      <c r="E240" t="s" s="1">
        <v>12</v>
      </c>
      <c r="F240" t="n" s="2">
        <v>-2.5969998836517334</v>
      </c>
    </row>
    <row r="241">
      <c r="A241" t="s" s="1">
        <v>13</v>
      </c>
      <c r="B241" t="n" s="2">
        <v>4.0</v>
      </c>
    </row>
    <row r="242">
      <c r="A242" t="s" s="1">
        <v>14</v>
      </c>
      <c r="B242" t="n" s="2">
        <v>1.0</v>
      </c>
      <c r="C242" t="s" s="1">
        <v>15</v>
      </c>
      <c r="D242" t="n" s="2">
        <v>180.0</v>
      </c>
      <c r="E242" t="s" s="1">
        <v>16</v>
      </c>
      <c r="F242" t="n" s="5">
        <v>108.0</v>
      </c>
    </row>
    <row r="243">
      <c r="A243" t="s" s="1">
        <v>17</v>
      </c>
      <c r="B243" t="n" s="2">
        <v>0.0</v>
      </c>
      <c r="C243" t="s" s="1">
        <v>18</v>
      </c>
      <c r="D243" t="n" s="2">
        <v>450.0</v>
      </c>
      <c r="E243" t="s" s="1">
        <v>19</v>
      </c>
      <c r="F243" t="n" s="5">
        <v>289.1731262207031</v>
      </c>
    </row>
    <row r="244"/>
    <row r="245">
      <c r="A245" t="s">
        <v>20</v>
      </c>
      <c r="B245" t="s">
        <v>21</v>
      </c>
      <c r="C245" t="s">
        <v>22</v>
      </c>
      <c r="D245" t="s">
        <v>23</v>
      </c>
      <c r="E245" t="s">
        <v>24</v>
      </c>
      <c r="F245" t="s">
        <v>25</v>
      </c>
    </row>
    <row r="246">
      <c r="A246" t="n">
        <v>-1.0</v>
      </c>
      <c r="B246" t="n">
        <v>0.0</v>
      </c>
      <c r="C246" t="n">
        <v>0.0</v>
      </c>
      <c r="D246" t="n">
        <v>137.91666628181702</v>
      </c>
      <c r="E246" t="n">
        <v>0.0</v>
      </c>
      <c r="F246" t="n">
        <v>0.0</v>
      </c>
    </row>
    <row r="247">
      <c r="A247" t="n">
        <v>19.0</v>
      </c>
      <c r="B247" t="n">
        <v>21.0</v>
      </c>
      <c r="C247" t="n">
        <v>17.608205795288086</v>
      </c>
      <c r="D247" t="n">
        <v>23.423789659940212</v>
      </c>
      <c r="E247" t="n">
        <v>17.608205795288086</v>
      </c>
      <c r="F247" t="n">
        <v>6.0</v>
      </c>
    </row>
    <row r="248">
      <c r="A248" t="n">
        <v>111.0</v>
      </c>
      <c r="B248" t="n">
        <v>1.0</v>
      </c>
      <c r="C248" t="n">
        <v>27.689001083374023</v>
      </c>
      <c r="D248" t="n">
        <v>17.22440897384132</v>
      </c>
      <c r="E248" t="n">
        <v>12.72244644165039</v>
      </c>
      <c r="F248" t="n">
        <v>2.0</v>
      </c>
    </row>
    <row r="249">
      <c r="A249" t="n">
        <v>35.0</v>
      </c>
      <c r="B249" t="n">
        <v>11.0</v>
      </c>
      <c r="C249" t="n">
        <v>74.43724822998047</v>
      </c>
      <c r="D249" t="n">
        <v>181.56067709812294</v>
      </c>
      <c r="E249" t="n">
        <v>47.40292739868164</v>
      </c>
      <c r="F249" t="n">
        <v>6.0</v>
      </c>
    </row>
    <row r="250">
      <c r="A250" t="n">
        <v>69.0</v>
      </c>
      <c r="B250" t="n">
        <v>13.0</v>
      </c>
      <c r="C250" t="n">
        <v>107.99213409423828</v>
      </c>
      <c r="D250" t="n">
        <v>187.96631131426363</v>
      </c>
      <c r="E250" t="n">
        <v>37.2176399230957</v>
      </c>
      <c r="F250" t="n">
        <v>3.0</v>
      </c>
    </row>
    <row r="251">
      <c r="A251" t="n">
        <v>7.0</v>
      </c>
      <c r="B251" t="n">
        <v>8.0</v>
      </c>
      <c r="C251" t="n">
        <v>83.42919921875</v>
      </c>
      <c r="D251" t="n">
        <v>41.235390100784116</v>
      </c>
      <c r="E251" t="n">
        <v>61.58616638183594</v>
      </c>
      <c r="F251" t="n">
        <v>6.0</v>
      </c>
    </row>
    <row r="252">
      <c r="A252" t="n">
        <v>25.0</v>
      </c>
      <c r="B252" t="n">
        <v>11.0</v>
      </c>
      <c r="C252" t="n">
        <v>53.43122100830078</v>
      </c>
      <c r="D252" t="n">
        <v>171.38613098108908</v>
      </c>
      <c r="E252" t="n">
        <v>30.362380981445312</v>
      </c>
      <c r="F252" t="n">
        <v>6.0</v>
      </c>
    </row>
    <row r="253">
      <c r="A253" t="n">
        <v>72.0</v>
      </c>
      <c r="B253" t="n">
        <v>24.0</v>
      </c>
      <c r="C253" t="n">
        <v>57.59518814086914</v>
      </c>
      <c r="D253" t="n">
        <v>185.90748128172277</v>
      </c>
      <c r="E253" t="n">
        <v>18.161575317382812</v>
      </c>
      <c r="F253" t="n">
        <v>3.0</v>
      </c>
    </row>
    <row r="254">
      <c r="A254" t="n">
        <v>33.0</v>
      </c>
      <c r="B254" t="n">
        <v>2.0</v>
      </c>
      <c r="C254" t="n">
        <v>46.450069427490234</v>
      </c>
      <c r="D254" t="n">
        <v>42.006315808503075</v>
      </c>
      <c r="E254" t="n">
        <v>13.627254486083984</v>
      </c>
      <c r="F254" t="n">
        <v>6.0</v>
      </c>
    </row>
    <row r="255">
      <c r="A255" t="n">
        <v>46.0</v>
      </c>
      <c r="B255" t="n">
        <v>2.0</v>
      </c>
      <c r="C255" t="n">
        <v>31.860414505004883</v>
      </c>
      <c r="D255" t="n">
        <v>328.3687392195872</v>
      </c>
      <c r="E255" t="n">
        <v>15.14522933959961</v>
      </c>
      <c r="F255" t="n">
        <v>6.0</v>
      </c>
    </row>
    <row r="256">
      <c r="A256" t="n">
        <v>53.0</v>
      </c>
      <c r="B256" t="n">
        <v>15.0</v>
      </c>
      <c r="C256" t="n">
        <v>23.252016067504883</v>
      </c>
      <c r="D256" t="n">
        <v>190.2453327197651</v>
      </c>
      <c r="E256" t="n">
        <v>12.087272644042969</v>
      </c>
      <c r="F256" t="n">
        <v>6.0</v>
      </c>
    </row>
    <row r="257">
      <c r="A257" t="n">
        <v>-1.0</v>
      </c>
      <c r="B257" t="n">
        <v>0.0</v>
      </c>
      <c r="C257" t="n">
        <v>0.0</v>
      </c>
      <c r="D257" t="n">
        <v>137.91666628181702</v>
      </c>
      <c r="E257" t="n">
        <v>23.252016067504883</v>
      </c>
      <c r="F257" t="n">
        <v>0.0</v>
      </c>
    </row>
    <row r="258">
      <c r="A258" t="s" s="1">
        <v>27</v>
      </c>
      <c r="B258" s="5" t="n">
        <f>SUM(B246:B257)</f>
        <v>108.0</v>
      </c>
      <c r="E258" s="5" t="n">
        <f>SUM(E246:E257)</f>
        <v>289.1731147766113</v>
      </c>
    </row>
    <row r="259"/>
    <row r="260"/>
    <row r="261"/>
    <row r="262">
      <c r="A262" t="s" s="1">
        <v>10</v>
      </c>
      <c r="B262" t="n" s="2">
        <v>0.0</v>
      </c>
      <c r="C262" t="s" s="1">
        <v>11</v>
      </c>
      <c r="D262" t="n" s="2">
        <v>3.871000051498413</v>
      </c>
      <c r="E262" t="s" s="1">
        <v>12</v>
      </c>
      <c r="F262" t="n" s="2">
        <v>-2.5969998836517334</v>
      </c>
    </row>
    <row r="263">
      <c r="A263" t="s" s="1">
        <v>13</v>
      </c>
      <c r="B263" t="n" s="2">
        <v>5.0</v>
      </c>
    </row>
    <row r="264">
      <c r="A264" t="s" s="1">
        <v>14</v>
      </c>
      <c r="B264" t="n" s="2">
        <v>1.0</v>
      </c>
      <c r="C264" t="s" s="1">
        <v>15</v>
      </c>
      <c r="D264" t="n" s="2">
        <v>180.0</v>
      </c>
      <c r="E264" t="s" s="1">
        <v>16</v>
      </c>
      <c r="F264" t="n" s="5">
        <v>128.0</v>
      </c>
    </row>
    <row r="265">
      <c r="A265" t="s" s="1">
        <v>17</v>
      </c>
      <c r="B265" t="n" s="2">
        <v>0.0</v>
      </c>
      <c r="C265" t="s" s="1">
        <v>18</v>
      </c>
      <c r="D265" t="n" s="2">
        <v>450.0</v>
      </c>
      <c r="E265" t="s" s="1">
        <v>19</v>
      </c>
      <c r="F265" t="n" s="5">
        <v>221.08709716796875</v>
      </c>
    </row>
    <row r="266"/>
    <row r="267">
      <c r="A267" t="s">
        <v>20</v>
      </c>
      <c r="B267" t="s">
        <v>21</v>
      </c>
      <c r="C267" t="s">
        <v>22</v>
      </c>
      <c r="D267" t="s">
        <v>23</v>
      </c>
      <c r="E267" t="s">
        <v>24</v>
      </c>
      <c r="F267" t="s">
        <v>25</v>
      </c>
    </row>
    <row r="268">
      <c r="A268" t="n">
        <v>-1.0</v>
      </c>
      <c r="B268" t="n">
        <v>0.0</v>
      </c>
      <c r="C268" t="n">
        <v>0.0</v>
      </c>
      <c r="D268" t="n">
        <v>137.91666628181702</v>
      </c>
      <c r="E268" t="n">
        <v>0.0</v>
      </c>
      <c r="F268" t="n">
        <v>0.0</v>
      </c>
    </row>
    <row r="269">
      <c r="A269" t="n">
        <v>9.0</v>
      </c>
      <c r="B269" t="n">
        <v>14.0</v>
      </c>
      <c r="C269" t="n">
        <v>10.594637870788574</v>
      </c>
      <c r="D269" t="n">
        <v>129.4539662380421</v>
      </c>
      <c r="E269" t="n">
        <v>10.594637870788574</v>
      </c>
      <c r="F269" t="n">
        <v>6.0</v>
      </c>
    </row>
    <row r="270">
      <c r="A270" t="n">
        <v>136.0</v>
      </c>
      <c r="B270" t="n">
        <v>7.0</v>
      </c>
      <c r="C270" t="n">
        <v>31.09815788269043</v>
      </c>
      <c r="D270" t="n">
        <v>170.8488753158431</v>
      </c>
      <c r="E270" t="n">
        <v>20.509973526000977</v>
      </c>
      <c r="F270" t="n">
        <v>2.0</v>
      </c>
    </row>
    <row r="271">
      <c r="A271" t="n">
        <v>73.0</v>
      </c>
      <c r="B271" t="n">
        <v>23.0</v>
      </c>
      <c r="C271" t="n">
        <v>43.72914123535156</v>
      </c>
      <c r="D271" t="n">
        <v>174.99245940130197</v>
      </c>
      <c r="E271" t="n">
        <v>31.389259338378906</v>
      </c>
      <c r="F271" t="n">
        <v>3.0</v>
      </c>
    </row>
    <row r="272">
      <c r="A272" t="n">
        <v>102.0</v>
      </c>
      <c r="B272" t="n">
        <v>15.0</v>
      </c>
      <c r="C272" t="n">
        <v>63.721839904785156</v>
      </c>
      <c r="D272" t="n">
        <v>61.146535958363984</v>
      </c>
      <c r="E272" t="n">
        <v>20.29657745361328</v>
      </c>
      <c r="F272" t="n">
        <v>3.0</v>
      </c>
    </row>
    <row r="273">
      <c r="A273" t="n">
        <v>195.0</v>
      </c>
      <c r="B273" t="n">
        <v>24.0</v>
      </c>
      <c r="C273" t="n">
        <v>92.05034637451172</v>
      </c>
      <c r="D273" t="n">
        <v>190.18655152646193</v>
      </c>
      <c r="E273" t="n">
        <v>32.284324645996094</v>
      </c>
      <c r="F273" t="n">
        <v>1.0</v>
      </c>
    </row>
    <row r="274">
      <c r="A274" t="n">
        <v>84.0</v>
      </c>
      <c r="B274" t="n">
        <v>10.0</v>
      </c>
      <c r="C274" t="n">
        <v>74.45909881591797</v>
      </c>
      <c r="D274" t="n">
        <v>92.3414874617983</v>
      </c>
      <c r="E274" t="n">
        <v>24.247249603271484</v>
      </c>
      <c r="F274" t="n">
        <v>3.0</v>
      </c>
    </row>
    <row r="275">
      <c r="A275" t="n">
        <v>31.0</v>
      </c>
      <c r="B275" t="n">
        <v>5.0</v>
      </c>
      <c r="C275" t="n">
        <v>73.24598693847656</v>
      </c>
      <c r="D275" t="n">
        <v>123.88043758984927</v>
      </c>
      <c r="E275" t="n">
        <v>5.0787272453308105</v>
      </c>
      <c r="F275" t="n">
        <v>6.0</v>
      </c>
    </row>
    <row r="276">
      <c r="A276" t="n">
        <v>21.0</v>
      </c>
      <c r="B276" t="n">
        <v>17.0</v>
      </c>
      <c r="C276" t="n">
        <v>66.76001739501953</v>
      </c>
      <c r="D276" t="n">
        <v>129.28190743675015</v>
      </c>
      <c r="E276" t="n">
        <v>9.91121768951416</v>
      </c>
      <c r="F276" t="n">
        <v>6.0</v>
      </c>
    </row>
    <row r="277">
      <c r="A277" t="n">
        <v>16.0</v>
      </c>
      <c r="B277" t="n">
        <v>13.0</v>
      </c>
      <c r="C277" t="n">
        <v>46.850730895996094</v>
      </c>
      <c r="D277" t="n">
        <v>186.66810928215068</v>
      </c>
      <c r="E277" t="n">
        <v>19.92439842224121</v>
      </c>
      <c r="F277" t="n">
        <v>6.0</v>
      </c>
    </row>
    <row r="278">
      <c r="A278" t="n">
        <v>-1.0</v>
      </c>
      <c r="B278" t="n">
        <v>0.0</v>
      </c>
      <c r="C278" t="n">
        <v>0.0</v>
      </c>
      <c r="D278" t="n">
        <v>137.91666628181702</v>
      </c>
      <c r="E278" t="n">
        <v>46.850730895996094</v>
      </c>
      <c r="F278" t="n">
        <v>0.0</v>
      </c>
    </row>
    <row r="279">
      <c r="A279" t="s" s="1">
        <v>27</v>
      </c>
      <c r="B279" s="5" t="n">
        <f>SUM(B268:B278)</f>
        <v>128.0</v>
      </c>
      <c r="E279" s="5" t="n">
        <f>SUM(E268:E278)</f>
        <v>221.0870966911316</v>
      </c>
    </row>
    <row r="280"/>
    <row r="281"/>
    <row r="282"/>
    <row r="283">
      <c r="A283" t="s" s="1">
        <v>10</v>
      </c>
      <c r="B283" t="n" s="2">
        <v>0.0</v>
      </c>
      <c r="C283" t="s" s="1">
        <v>11</v>
      </c>
      <c r="D283" t="n" s="2">
        <v>3.871000051498413</v>
      </c>
      <c r="E283" t="s" s="1">
        <v>12</v>
      </c>
      <c r="F283" t="n" s="2">
        <v>-2.5969998836517334</v>
      </c>
    </row>
    <row r="284">
      <c r="A284" t="s" s="1">
        <v>13</v>
      </c>
      <c r="B284" t="n" s="2">
        <v>0.0</v>
      </c>
    </row>
    <row r="285">
      <c r="A285" t="s" s="1">
        <v>14</v>
      </c>
      <c r="B285" t="n" s="2">
        <v>2.0</v>
      </c>
      <c r="C285" t="s" s="1">
        <v>15</v>
      </c>
      <c r="D285" t="n" s="2">
        <v>180.0</v>
      </c>
      <c r="E285" t="s" s="1">
        <v>16</v>
      </c>
      <c r="F285" t="n" s="5">
        <v>168.0</v>
      </c>
    </row>
    <row r="286">
      <c r="A286" t="s" s="1">
        <v>17</v>
      </c>
      <c r="B286" t="n" s="2">
        <v>0.0</v>
      </c>
      <c r="C286" t="s" s="1">
        <v>18</v>
      </c>
      <c r="D286" t="n" s="2">
        <v>450.0</v>
      </c>
      <c r="E286" t="s" s="1">
        <v>19</v>
      </c>
      <c r="F286" t="n" s="5">
        <v>225.795654296875</v>
      </c>
    </row>
    <row r="287"/>
    <row r="288">
      <c r="A288" t="s">
        <v>20</v>
      </c>
      <c r="B288" t="s">
        <v>21</v>
      </c>
      <c r="C288" t="s">
        <v>22</v>
      </c>
      <c r="D288" t="s">
        <v>23</v>
      </c>
      <c r="E288" t="s">
        <v>24</v>
      </c>
      <c r="F288" t="s">
        <v>25</v>
      </c>
    </row>
    <row r="289">
      <c r="A289" t="n">
        <v>-1.0</v>
      </c>
      <c r="B289" t="n">
        <v>0.0</v>
      </c>
      <c r="C289" t="n">
        <v>0.0</v>
      </c>
      <c r="D289" t="n">
        <v>137.91666628181702</v>
      </c>
      <c r="E289" t="n">
        <v>0.0</v>
      </c>
      <c r="F289" t="n">
        <v>0.0</v>
      </c>
    </row>
    <row r="290">
      <c r="A290" t="n">
        <v>29.0</v>
      </c>
      <c r="B290" t="n">
        <v>23.0</v>
      </c>
      <c r="C290" t="n">
        <v>18.242860794067383</v>
      </c>
      <c r="D290" t="n">
        <v>160.14819470613426</v>
      </c>
      <c r="E290" t="n">
        <v>18.242860794067383</v>
      </c>
      <c r="F290" t="n">
        <v>6.0</v>
      </c>
    </row>
    <row r="291">
      <c r="A291" t="n">
        <v>47.0</v>
      </c>
      <c r="B291" t="n">
        <v>10.0</v>
      </c>
      <c r="C291" t="n">
        <v>33.81741714477539</v>
      </c>
      <c r="D291" t="n">
        <v>169.275236372425</v>
      </c>
      <c r="E291" t="n">
        <v>17.87000846862793</v>
      </c>
      <c r="F291" t="n">
        <v>6.0</v>
      </c>
    </row>
    <row r="292">
      <c r="A292" t="n">
        <v>39.0</v>
      </c>
      <c r="B292" t="n">
        <v>24.0</v>
      </c>
      <c r="C292" t="n">
        <v>38.108001708984375</v>
      </c>
      <c r="D292" t="n">
        <v>39.53167469095803</v>
      </c>
      <c r="E292" t="n">
        <v>7.339275360107422</v>
      </c>
      <c r="F292" t="n">
        <v>6.0</v>
      </c>
    </row>
    <row r="293">
      <c r="A293" t="n">
        <v>78.0</v>
      </c>
      <c r="B293" t="n">
        <v>24.0</v>
      </c>
      <c r="C293" t="n">
        <v>60.630760192871094</v>
      </c>
      <c r="D293" t="n">
        <v>119.20410024893238</v>
      </c>
      <c r="E293" t="n">
        <v>24.975831985473633</v>
      </c>
      <c r="F293" t="n">
        <v>3.0</v>
      </c>
    </row>
    <row r="294">
      <c r="A294" t="n">
        <v>23.0</v>
      </c>
      <c r="B294" t="n">
        <v>22.0</v>
      </c>
      <c r="C294" t="n">
        <v>46.58880615234375</v>
      </c>
      <c r="D294" t="n">
        <v>356.02338288752526</v>
      </c>
      <c r="E294" t="n">
        <v>20.848426818847656</v>
      </c>
      <c r="F294" t="n">
        <v>6.0</v>
      </c>
    </row>
    <row r="295">
      <c r="A295" t="n">
        <v>143.0</v>
      </c>
      <c r="B295" t="n">
        <v>15.0</v>
      </c>
      <c r="C295" t="n">
        <v>70.68653106689453</v>
      </c>
      <c r="D295" t="n">
        <v>339.7293698590401</v>
      </c>
      <c r="E295" t="n">
        <v>28.45728874206543</v>
      </c>
      <c r="F295" t="n">
        <v>2.0</v>
      </c>
    </row>
    <row r="296">
      <c r="A296" t="n">
        <v>18.0</v>
      </c>
      <c r="B296" t="n">
        <v>8.0</v>
      </c>
      <c r="C296" t="n">
        <v>78.44052124023438</v>
      </c>
      <c r="D296" t="n">
        <v>187.749320736575</v>
      </c>
      <c r="E296" t="n">
        <v>9.222295761108398</v>
      </c>
      <c r="F296" t="n">
        <v>6.0</v>
      </c>
    </row>
    <row r="297">
      <c r="A297" t="n">
        <v>1.0</v>
      </c>
      <c r="B297" t="n">
        <v>3.0</v>
      </c>
      <c r="C297" t="n">
        <v>78.1017837524414</v>
      </c>
      <c r="D297" t="n">
        <v>123.57604177128934</v>
      </c>
      <c r="E297" t="n">
        <v>1.9594602584838867</v>
      </c>
      <c r="F297" t="n">
        <v>6.0</v>
      </c>
    </row>
    <row r="298">
      <c r="A298" t="n">
        <v>6.0</v>
      </c>
      <c r="B298" t="n">
        <v>13.0</v>
      </c>
      <c r="C298" t="n">
        <v>76.85488891601562</v>
      </c>
      <c r="D298" t="n">
        <v>131.5300091049371</v>
      </c>
      <c r="E298" t="n">
        <v>18.404932022094727</v>
      </c>
      <c r="F298" t="n">
        <v>6.0</v>
      </c>
    </row>
    <row r="299">
      <c r="A299" t="n">
        <v>41.0</v>
      </c>
      <c r="B299" t="n">
        <v>2.0</v>
      </c>
      <c r="C299" t="n">
        <v>70.1363754272461</v>
      </c>
      <c r="D299" t="n">
        <v>144.5326331921017</v>
      </c>
      <c r="E299" t="n">
        <v>6.9849653244018555</v>
      </c>
      <c r="F299" t="n">
        <v>6.0</v>
      </c>
    </row>
    <row r="300">
      <c r="A300" t="n">
        <v>167.0</v>
      </c>
      <c r="B300" t="n">
        <v>16.0</v>
      </c>
      <c r="C300" t="n">
        <v>30.92411231994629</v>
      </c>
      <c r="D300" t="n">
        <v>184.91454770262408</v>
      </c>
      <c r="E300" t="n">
        <v>39.213218688964844</v>
      </c>
      <c r="F300" t="n">
        <v>1.0</v>
      </c>
    </row>
    <row r="301">
      <c r="A301" t="n">
        <v>190.0</v>
      </c>
      <c r="B301" t="n">
        <v>8.0</v>
      </c>
      <c r="C301" t="n">
        <v>24.88651466369629</v>
      </c>
      <c r="D301" t="n">
        <v>130.16746379770427</v>
      </c>
      <c r="E301" t="n">
        <v>7.390552043914795</v>
      </c>
      <c r="F301" t="n">
        <v>1.0</v>
      </c>
    </row>
    <row r="302">
      <c r="A302" t="n">
        <v>-1.0</v>
      </c>
      <c r="B302" t="n">
        <v>0.0</v>
      </c>
      <c r="C302" t="n">
        <v>0.0</v>
      </c>
      <c r="D302" t="n">
        <v>137.91666628181702</v>
      </c>
      <c r="E302" t="n">
        <v>24.88651466369629</v>
      </c>
      <c r="F302" t="n">
        <v>0.0</v>
      </c>
    </row>
    <row r="303">
      <c r="A303" t="s" s="1">
        <v>27</v>
      </c>
      <c r="B303" s="5" t="n">
        <f>SUM(B289:B302)</f>
        <v>168.0</v>
      </c>
      <c r="E303" s="5" t="n">
        <f>SUM(E289:E302)</f>
        <v>225.79563093185425</v>
      </c>
    </row>
    <row r="304"/>
    <row r="305"/>
    <row r="306"/>
    <row r="307">
      <c r="A307" t="s" s="1">
        <v>10</v>
      </c>
      <c r="B307" t="n" s="2">
        <v>0.0</v>
      </c>
      <c r="C307" t="s" s="1">
        <v>11</v>
      </c>
      <c r="D307" t="n" s="2">
        <v>3.871000051498413</v>
      </c>
      <c r="E307" t="s" s="1">
        <v>12</v>
      </c>
      <c r="F307" t="n" s="2">
        <v>-2.5969998836517334</v>
      </c>
    </row>
    <row r="308">
      <c r="A308" t="s" s="1">
        <v>13</v>
      </c>
      <c r="B308" t="n" s="2">
        <v>1.0</v>
      </c>
    </row>
    <row r="309">
      <c r="A309" t="s" s="1">
        <v>14</v>
      </c>
      <c r="B309" t="n" s="2">
        <v>2.0</v>
      </c>
      <c r="C309" t="s" s="1">
        <v>15</v>
      </c>
      <c r="D309" t="n" s="2">
        <v>180.0</v>
      </c>
      <c r="E309" t="s" s="1">
        <v>16</v>
      </c>
      <c r="F309" t="n" s="5">
        <v>165.0</v>
      </c>
    </row>
    <row r="310">
      <c r="A310" t="s" s="1">
        <v>17</v>
      </c>
      <c r="B310" t="n" s="2">
        <v>0.0</v>
      </c>
      <c r="C310" t="s" s="1">
        <v>18</v>
      </c>
      <c r="D310" t="n" s="2">
        <v>450.0</v>
      </c>
      <c r="E310" t="s" s="1">
        <v>19</v>
      </c>
      <c r="F310" t="n" s="5">
        <v>277.4553527832031</v>
      </c>
    </row>
    <row r="311"/>
    <row r="312">
      <c r="A312" t="s">
        <v>20</v>
      </c>
      <c r="B312" t="s">
        <v>21</v>
      </c>
      <c r="C312" t="s">
        <v>22</v>
      </c>
      <c r="D312" t="s">
        <v>23</v>
      </c>
      <c r="E312" t="s">
        <v>24</v>
      </c>
      <c r="F312" t="s">
        <v>25</v>
      </c>
    </row>
    <row r="313">
      <c r="A313" t="n">
        <v>-1.0</v>
      </c>
      <c r="B313" t="n">
        <v>0.0</v>
      </c>
      <c r="C313" t="n">
        <v>0.0</v>
      </c>
      <c r="D313" t="n">
        <v>137.91666628181702</v>
      </c>
      <c r="E313" t="n">
        <v>0.0</v>
      </c>
      <c r="F313" t="n">
        <v>0.0</v>
      </c>
    </row>
    <row r="314">
      <c r="A314" t="n">
        <v>101.0</v>
      </c>
      <c r="B314" t="n">
        <v>2.0</v>
      </c>
      <c r="C314" t="n">
        <v>14.054718971252441</v>
      </c>
      <c r="D314" t="n">
        <v>20.79721027743284</v>
      </c>
      <c r="E314" t="n">
        <v>14.054718971252441</v>
      </c>
      <c r="F314" t="n">
        <v>3.0</v>
      </c>
    </row>
    <row r="315">
      <c r="A315" t="n">
        <v>149.0</v>
      </c>
      <c r="B315" t="n">
        <v>9.0</v>
      </c>
      <c r="C315" t="n">
        <v>56.03117752075195</v>
      </c>
      <c r="D315" t="n">
        <v>45.4102680817856</v>
      </c>
      <c r="E315" t="n">
        <v>43.18859100341797</v>
      </c>
      <c r="F315" t="n">
        <v>2.0</v>
      </c>
    </row>
    <row r="316">
      <c r="A316" t="n">
        <v>4.0</v>
      </c>
      <c r="B316" t="n">
        <v>15.0</v>
      </c>
      <c r="C316" t="n">
        <v>54.85885238647461</v>
      </c>
      <c r="D316" t="n">
        <v>153.78965640659126</v>
      </c>
      <c r="E316" t="n">
        <v>7.189866065979004</v>
      </c>
      <c r="F316" t="n">
        <v>6.0</v>
      </c>
    </row>
    <row r="317">
      <c r="A317" t="n">
        <v>18.0</v>
      </c>
      <c r="B317" t="n">
        <v>8.0</v>
      </c>
      <c r="C317" t="n">
        <v>78.44052124023438</v>
      </c>
      <c r="D317" t="n">
        <v>187.749320736575</v>
      </c>
      <c r="E317" t="n">
        <v>30.36284637451172</v>
      </c>
      <c r="F317" t="n">
        <v>6.0</v>
      </c>
    </row>
    <row r="318">
      <c r="A318" t="n">
        <v>32.0</v>
      </c>
      <c r="B318" t="n">
        <v>16.0</v>
      </c>
      <c r="C318" t="n">
        <v>91.32067108154297</v>
      </c>
      <c r="D318" t="n">
        <v>21.74316132791205</v>
      </c>
      <c r="E318" t="n">
        <v>13.207596778869629</v>
      </c>
      <c r="F318" t="n">
        <v>6.0</v>
      </c>
    </row>
    <row r="319">
      <c r="A319" t="n">
        <v>141.0</v>
      </c>
      <c r="B319" t="n">
        <v>18.0</v>
      </c>
      <c r="C319" t="n">
        <v>88.50405883789062</v>
      </c>
      <c r="D319" t="n">
        <v>333.13740227888724</v>
      </c>
      <c r="E319" t="n">
        <v>19.665151596069336</v>
      </c>
      <c r="F319" t="n">
        <v>2.0</v>
      </c>
    </row>
    <row r="320">
      <c r="A320" t="n">
        <v>14.0</v>
      </c>
      <c r="B320" t="n">
        <v>17.0</v>
      </c>
      <c r="C320" t="n">
        <v>89.8707504272461</v>
      </c>
      <c r="D320" t="n">
        <v>187.42576704898147</v>
      </c>
      <c r="E320" t="n">
        <v>5.38675594329834</v>
      </c>
      <c r="F320" t="n">
        <v>6.0</v>
      </c>
    </row>
    <row r="321">
      <c r="A321" t="n">
        <v>147.0</v>
      </c>
      <c r="B321" t="n">
        <v>6.0</v>
      </c>
      <c r="C321" t="n">
        <v>101.0367202758789</v>
      </c>
      <c r="D321" t="n">
        <v>189.5298329191528</v>
      </c>
      <c r="E321" t="n">
        <v>12.299861907958984</v>
      </c>
      <c r="F321" t="n">
        <v>2.0</v>
      </c>
    </row>
    <row r="322">
      <c r="A322" t="n">
        <v>20.0</v>
      </c>
      <c r="B322" t="n">
        <v>13.0</v>
      </c>
      <c r="C322" t="n">
        <v>81.78423309326172</v>
      </c>
      <c r="D322" t="n">
        <v>190.23422768600312</v>
      </c>
      <c r="E322" t="n">
        <v>19.287492752075195</v>
      </c>
      <c r="F322" t="n">
        <v>6.0</v>
      </c>
    </row>
    <row r="323">
      <c r="A323" t="n">
        <v>15.0</v>
      </c>
      <c r="B323" t="n">
        <v>19.0</v>
      </c>
      <c r="C323" t="n">
        <v>86.05967712402344</v>
      </c>
      <c r="D323" t="n">
        <v>62.539377244101956</v>
      </c>
      <c r="E323" t="n">
        <v>25.516220092773438</v>
      </c>
      <c r="F323" t="n">
        <v>6.0</v>
      </c>
    </row>
    <row r="324">
      <c r="A324" t="n">
        <v>117.0</v>
      </c>
      <c r="B324" t="n">
        <v>23.0</v>
      </c>
      <c r="C324" t="n">
        <v>66.99637603759766</v>
      </c>
      <c r="D324" t="n">
        <v>81.55689598983724</v>
      </c>
      <c r="E324" t="n">
        <v>19.141252517700195</v>
      </c>
      <c r="F324" t="n">
        <v>2.0</v>
      </c>
    </row>
    <row r="325">
      <c r="A325" t="n">
        <v>47.0</v>
      </c>
      <c r="B325" t="n">
        <v>10.0</v>
      </c>
      <c r="C325" t="n">
        <v>33.81741714477539</v>
      </c>
      <c r="D325" t="n">
        <v>169.275236372425</v>
      </c>
      <c r="E325" t="n">
        <v>34.22225570678711</v>
      </c>
      <c r="F325" t="n">
        <v>6.0</v>
      </c>
    </row>
    <row r="326">
      <c r="A326" t="n">
        <v>36.0</v>
      </c>
      <c r="B326" t="n">
        <v>9.0</v>
      </c>
      <c r="C326" t="n">
        <v>24.095861434936523</v>
      </c>
      <c r="D326" t="n">
        <v>9.196154919873209</v>
      </c>
      <c r="E326" t="n">
        <v>9.836877822875977</v>
      </c>
      <c r="F326" t="n">
        <v>6.0</v>
      </c>
    </row>
    <row r="327">
      <c r="A327" t="n">
        <v>-1.0</v>
      </c>
      <c r="B327" t="n">
        <v>0.0</v>
      </c>
      <c r="C327" t="n">
        <v>0.0</v>
      </c>
      <c r="D327" t="n">
        <v>137.91666628181702</v>
      </c>
      <c r="E327" t="n">
        <v>24.095861434936523</v>
      </c>
      <c r="F327" t="n">
        <v>0.0</v>
      </c>
    </row>
    <row r="328">
      <c r="A328" t="s" s="1">
        <v>27</v>
      </c>
      <c r="B328" s="5" t="n">
        <f>SUM(B313:B327)</f>
        <v>165.0</v>
      </c>
      <c r="E328" s="5" t="n">
        <f>SUM(E313:E327)</f>
        <v>277.45534896850586</v>
      </c>
    </row>
    <row r="329"/>
    <row r="330"/>
    <row r="331"/>
    <row r="332">
      <c r="A332" t="s" s="1">
        <v>10</v>
      </c>
      <c r="B332" t="n" s="2">
        <v>0.0</v>
      </c>
      <c r="C332" t="s" s="1">
        <v>11</v>
      </c>
      <c r="D332" t="n" s="2">
        <v>3.871000051498413</v>
      </c>
      <c r="E332" t="s" s="1">
        <v>12</v>
      </c>
      <c r="F332" t="n" s="2">
        <v>-2.5969998836517334</v>
      </c>
    </row>
    <row r="333">
      <c r="A333" t="s" s="1">
        <v>13</v>
      </c>
      <c r="B333" t="n" s="2">
        <v>2.0</v>
      </c>
    </row>
    <row r="334">
      <c r="A334" t="s" s="1">
        <v>14</v>
      </c>
      <c r="B334" t="n" s="2">
        <v>2.0</v>
      </c>
      <c r="C334" t="s" s="1">
        <v>15</v>
      </c>
      <c r="D334" t="n" s="2">
        <v>180.0</v>
      </c>
      <c r="E334" t="s" s="1">
        <v>16</v>
      </c>
      <c r="F334" t="n" s="5">
        <v>115.0</v>
      </c>
    </row>
    <row r="335">
      <c r="A335" t="s" s="1">
        <v>17</v>
      </c>
      <c r="B335" t="n" s="2">
        <v>0.0</v>
      </c>
      <c r="C335" t="s" s="1">
        <v>18</v>
      </c>
      <c r="D335" t="n" s="2">
        <v>450.0</v>
      </c>
      <c r="E335" t="s" s="1">
        <v>19</v>
      </c>
      <c r="F335" t="n" s="5">
        <v>253.647216796875</v>
      </c>
    </row>
    <row r="336"/>
    <row r="337">
      <c r="A337" t="s">
        <v>20</v>
      </c>
      <c r="B337" t="s">
        <v>21</v>
      </c>
      <c r="C337" t="s">
        <v>22</v>
      </c>
      <c r="D337" t="s">
        <v>23</v>
      </c>
      <c r="E337" t="s">
        <v>24</v>
      </c>
      <c r="F337" t="s">
        <v>25</v>
      </c>
    </row>
    <row r="338">
      <c r="A338" t="n">
        <v>-1.0</v>
      </c>
      <c r="B338" t="n">
        <v>0.0</v>
      </c>
      <c r="C338" t="n">
        <v>0.0</v>
      </c>
      <c r="D338" t="n">
        <v>137.91666628181702</v>
      </c>
      <c r="E338" t="n">
        <v>0.0</v>
      </c>
      <c r="F338" t="n">
        <v>0.0</v>
      </c>
    </row>
    <row r="339">
      <c r="A339" t="n">
        <v>138.0</v>
      </c>
      <c r="B339" t="n">
        <v>21.0</v>
      </c>
      <c r="C339" t="n">
        <v>16.5739803314209</v>
      </c>
      <c r="D339" t="n">
        <v>189.65530671172678</v>
      </c>
      <c r="E339" t="n">
        <v>16.5739803314209</v>
      </c>
      <c r="F339" t="n">
        <v>2.0</v>
      </c>
    </row>
    <row r="340">
      <c r="A340" t="n">
        <v>132.0</v>
      </c>
      <c r="B340" t="n">
        <v>8.0</v>
      </c>
      <c r="C340" t="n">
        <v>45.49481964111328</v>
      </c>
      <c r="D340" t="n">
        <v>329.8228964852956</v>
      </c>
      <c r="E340" t="n">
        <v>29.868480682373047</v>
      </c>
      <c r="F340" t="n">
        <v>2.0</v>
      </c>
    </row>
    <row r="341">
      <c r="A341" t="n">
        <v>8.0</v>
      </c>
      <c r="B341" t="n">
        <v>24.0</v>
      </c>
      <c r="C341" t="n">
        <v>79.0650863647461</v>
      </c>
      <c r="D341" t="n">
        <v>184.31211647295538</v>
      </c>
      <c r="E341" t="n">
        <v>49.74031448364258</v>
      </c>
      <c r="F341" t="n">
        <v>6.0</v>
      </c>
    </row>
    <row r="342">
      <c r="A342" t="n">
        <v>34.0</v>
      </c>
      <c r="B342" t="n">
        <v>13.0</v>
      </c>
      <c r="C342" t="n">
        <v>66.94624328613281</v>
      </c>
      <c r="D342" t="n">
        <v>55.61672165887023</v>
      </c>
      <c r="E342" t="n">
        <v>35.38321304321289</v>
      </c>
      <c r="F342" t="n">
        <v>6.0</v>
      </c>
    </row>
    <row r="343">
      <c r="A343" t="n">
        <v>22.0</v>
      </c>
      <c r="B343" t="n">
        <v>4.0</v>
      </c>
      <c r="C343" t="n">
        <v>62.712928771972656</v>
      </c>
      <c r="D343" t="n">
        <v>84.00427958109174</v>
      </c>
      <c r="E343" t="n">
        <v>15.356608390808105</v>
      </c>
      <c r="F343" t="n">
        <v>6.0</v>
      </c>
    </row>
    <row r="344">
      <c r="A344" t="n">
        <v>2.0</v>
      </c>
      <c r="B344" t="n">
        <v>16.0</v>
      </c>
      <c r="C344" t="n">
        <v>64.29086303710938</v>
      </c>
      <c r="D344" t="n">
        <v>132.7523993522312</v>
      </c>
      <c r="E344" t="n">
        <v>37.34782409667969</v>
      </c>
      <c r="F344" t="n">
        <v>6.0</v>
      </c>
    </row>
    <row r="345">
      <c r="A345" t="n">
        <v>24.0</v>
      </c>
      <c r="B345" t="n">
        <v>24.0</v>
      </c>
      <c r="C345" t="n">
        <v>41.35017395019531</v>
      </c>
      <c r="D345" t="n">
        <v>29.43439874799094</v>
      </c>
      <c r="E345" t="n">
        <v>26.87674331665039</v>
      </c>
      <c r="F345" t="n">
        <v>6.0</v>
      </c>
    </row>
    <row r="346">
      <c r="A346" t="n">
        <v>42.0</v>
      </c>
      <c r="B346" t="n">
        <v>5.0</v>
      </c>
      <c r="C346" t="n">
        <v>31.845970153808594</v>
      </c>
      <c r="D346" t="n">
        <v>125.63715085678783</v>
      </c>
      <c r="E346" t="n">
        <v>10.654099464416504</v>
      </c>
      <c r="F346" t="n">
        <v>6.0</v>
      </c>
    </row>
    <row r="347">
      <c r="A347" t="n">
        <v>-1.0</v>
      </c>
      <c r="B347" t="n">
        <v>0.0</v>
      </c>
      <c r="C347" t="n">
        <v>0.0</v>
      </c>
      <c r="D347" t="n">
        <v>137.91666628181702</v>
      </c>
      <c r="E347" t="n">
        <v>31.845970153808594</v>
      </c>
      <c r="F347" t="n">
        <v>0.0</v>
      </c>
    </row>
    <row r="348">
      <c r="A348" t="s" s="1">
        <v>27</v>
      </c>
      <c r="B348" s="5" t="n">
        <f>SUM(B338:B347)</f>
        <v>115.0</v>
      </c>
      <c r="E348" s="5" t="n">
        <f>SUM(E338:E347)</f>
        <v>253.6472339630127</v>
      </c>
    </row>
    <row r="349"/>
    <row r="350"/>
    <row r="351"/>
    <row r="352">
      <c r="A352" t="s" s="1">
        <v>10</v>
      </c>
      <c r="B352" t="n" s="2">
        <v>0.0</v>
      </c>
      <c r="C352" t="s" s="1">
        <v>11</v>
      </c>
      <c r="D352" t="n" s="2">
        <v>3.871000051498413</v>
      </c>
      <c r="E352" t="s" s="1">
        <v>12</v>
      </c>
      <c r="F352" t="n" s="2">
        <v>-2.5969998836517334</v>
      </c>
    </row>
    <row r="353">
      <c r="A353" t="s" s="1">
        <v>13</v>
      </c>
      <c r="B353" t="n" s="2">
        <v>3.0</v>
      </c>
    </row>
    <row r="354">
      <c r="A354" t="s" s="1">
        <v>14</v>
      </c>
      <c r="B354" t="n" s="2">
        <v>2.0</v>
      </c>
      <c r="C354" t="s" s="1">
        <v>15</v>
      </c>
      <c r="D354" t="n" s="2">
        <v>180.0</v>
      </c>
      <c r="E354" t="s" s="1">
        <v>16</v>
      </c>
      <c r="F354" t="n" s="5">
        <v>174.0</v>
      </c>
    </row>
    <row r="355">
      <c r="A355" t="s" s="1">
        <v>17</v>
      </c>
      <c r="B355" t="n" s="2">
        <v>0.0</v>
      </c>
      <c r="C355" t="s" s="1">
        <v>18</v>
      </c>
      <c r="D355" t="n" s="2">
        <v>450.0</v>
      </c>
      <c r="E355" t="s" s="1">
        <v>19</v>
      </c>
      <c r="F355" t="n" s="5">
        <v>283.3918762207031</v>
      </c>
    </row>
    <row r="356"/>
    <row r="357">
      <c r="A357" t="s">
        <v>20</v>
      </c>
      <c r="B357" t="s">
        <v>21</v>
      </c>
      <c r="C357" t="s">
        <v>22</v>
      </c>
      <c r="D357" t="s">
        <v>23</v>
      </c>
      <c r="E357" t="s">
        <v>24</v>
      </c>
      <c r="F357" t="s">
        <v>25</v>
      </c>
    </row>
    <row r="358">
      <c r="A358" t="n">
        <v>-1.0</v>
      </c>
      <c r="B358" t="n">
        <v>0.0</v>
      </c>
      <c r="C358" t="n">
        <v>0.0</v>
      </c>
      <c r="D358" t="n">
        <v>137.91666628181702</v>
      </c>
      <c r="E358" t="n">
        <v>0.0</v>
      </c>
      <c r="F358" t="n">
        <v>0.0</v>
      </c>
    </row>
    <row r="359">
      <c r="A359" t="n">
        <v>101.0</v>
      </c>
      <c r="B359" t="n">
        <v>2.0</v>
      </c>
      <c r="C359" t="n">
        <v>14.054718971252441</v>
      </c>
      <c r="D359" t="n">
        <v>20.79721027743284</v>
      </c>
      <c r="E359" t="n">
        <v>14.054718971252441</v>
      </c>
      <c r="F359" t="n">
        <v>3.0</v>
      </c>
    </row>
    <row r="360">
      <c r="A360" t="n">
        <v>59.0</v>
      </c>
      <c r="B360" t="n">
        <v>14.0</v>
      </c>
      <c r="C360" t="n">
        <v>32.122501373291016</v>
      </c>
      <c r="D360" t="n">
        <v>137.19533120914917</v>
      </c>
      <c r="E360" t="n">
        <v>18.477432250976562</v>
      </c>
      <c r="F360" t="n">
        <v>3.0</v>
      </c>
    </row>
    <row r="361">
      <c r="A361" t="n">
        <v>23.0</v>
      </c>
      <c r="B361" t="n">
        <v>22.0</v>
      </c>
      <c r="C361" t="n">
        <v>46.58880615234375</v>
      </c>
      <c r="D361" t="n">
        <v>356.02338288752526</v>
      </c>
      <c r="E361" t="n">
        <v>14.729693412780762</v>
      </c>
      <c r="F361" t="n">
        <v>6.0</v>
      </c>
    </row>
    <row r="362">
      <c r="A362" t="n">
        <v>105.0</v>
      </c>
      <c r="B362" t="n">
        <v>24.0</v>
      </c>
      <c r="C362" t="n">
        <v>42.66994857788086</v>
      </c>
      <c r="D362" t="n">
        <v>126.64692122862843</v>
      </c>
      <c r="E362" t="n">
        <v>4.892988204956055</v>
      </c>
      <c r="F362" t="n">
        <v>3.0</v>
      </c>
    </row>
    <row r="363">
      <c r="A363" t="n">
        <v>43.0</v>
      </c>
      <c r="B363" t="n">
        <v>5.0</v>
      </c>
      <c r="C363" t="n">
        <v>60.788124084472656</v>
      </c>
      <c r="D363" t="n">
        <v>139.21805564905412</v>
      </c>
      <c r="E363" t="n">
        <v>22.54097557067871</v>
      </c>
      <c r="F363" t="n">
        <v>6.0</v>
      </c>
    </row>
    <row r="364">
      <c r="A364" t="n">
        <v>143.0</v>
      </c>
      <c r="B364" t="n">
        <v>15.0</v>
      </c>
      <c r="C364" t="n">
        <v>70.68653106689453</v>
      </c>
      <c r="D364" t="n">
        <v>339.7293698590401</v>
      </c>
      <c r="E364" t="n">
        <v>10.782865524291992</v>
      </c>
      <c r="F364" t="n">
        <v>2.0</v>
      </c>
    </row>
    <row r="365">
      <c r="A365" t="n">
        <v>18.0</v>
      </c>
      <c r="B365" t="n">
        <v>8.0</v>
      </c>
      <c r="C365" t="n">
        <v>78.44052124023438</v>
      </c>
      <c r="D365" t="n">
        <v>187.749320736575</v>
      </c>
      <c r="E365" t="n">
        <v>9.222295761108398</v>
      </c>
      <c r="F365" t="n">
        <v>6.0</v>
      </c>
    </row>
    <row r="366">
      <c r="A366" t="n">
        <v>1.0</v>
      </c>
      <c r="B366" t="n">
        <v>3.0</v>
      </c>
      <c r="C366" t="n">
        <v>78.1017837524414</v>
      </c>
      <c r="D366" t="n">
        <v>123.57604177128934</v>
      </c>
      <c r="E366" t="n">
        <v>1.9594602584838867</v>
      </c>
      <c r="F366" t="n">
        <v>6.0</v>
      </c>
    </row>
    <row r="367">
      <c r="A367" t="n">
        <v>95.0</v>
      </c>
      <c r="B367" t="n">
        <v>2.0</v>
      </c>
      <c r="C367" t="n">
        <v>83.98656463623047</v>
      </c>
      <c r="D367" t="n">
        <v>16.468398462503558</v>
      </c>
      <c r="E367" t="n">
        <v>12.251989364624023</v>
      </c>
      <c r="F367" t="n">
        <v>3.0</v>
      </c>
    </row>
    <row r="368">
      <c r="A368" t="n">
        <v>168.0</v>
      </c>
      <c r="B368" t="n">
        <v>4.0</v>
      </c>
      <c r="C368" t="n">
        <v>122.9813003540039</v>
      </c>
      <c r="D368" t="n">
        <v>187.23127948239085</v>
      </c>
      <c r="E368" t="n">
        <v>41.29485321044922</v>
      </c>
      <c r="F368" t="n">
        <v>1.0</v>
      </c>
    </row>
    <row r="369">
      <c r="A369" t="n">
        <v>82.0</v>
      </c>
      <c r="B369" t="n">
        <v>6.0</v>
      </c>
      <c r="C369" t="n">
        <v>87.81619262695312</v>
      </c>
      <c r="D369" t="n">
        <v>118.09105142642667</v>
      </c>
      <c r="E369" t="n">
        <v>37.088844299316406</v>
      </c>
      <c r="F369" t="n">
        <v>3.0</v>
      </c>
    </row>
    <row r="370">
      <c r="A370" t="n">
        <v>6.0</v>
      </c>
      <c r="B370" t="n">
        <v>13.0</v>
      </c>
      <c r="C370" t="n">
        <v>76.85488891601562</v>
      </c>
      <c r="D370" t="n">
        <v>131.5300091049371</v>
      </c>
      <c r="E370" t="n">
        <v>16.032333374023438</v>
      </c>
      <c r="F370" t="n">
        <v>6.0</v>
      </c>
    </row>
    <row r="371">
      <c r="A371" t="n">
        <v>41.0</v>
      </c>
      <c r="B371" t="n">
        <v>2.0</v>
      </c>
      <c r="C371" t="n">
        <v>70.1363754272461</v>
      </c>
      <c r="D371" t="n">
        <v>144.5326331921017</v>
      </c>
      <c r="E371" t="n">
        <v>6.9849653244018555</v>
      </c>
      <c r="F371" t="n">
        <v>6.0</v>
      </c>
    </row>
    <row r="372">
      <c r="A372" t="n">
        <v>205.0</v>
      </c>
      <c r="B372" t="n">
        <v>17.0</v>
      </c>
      <c r="C372" t="n">
        <v>68.97579956054688</v>
      </c>
      <c r="D372" t="n">
        <v>188.5156159897599</v>
      </c>
      <c r="E372" t="n">
        <v>1.1611405611038208</v>
      </c>
      <c r="F372" t="n">
        <v>1.0</v>
      </c>
    </row>
    <row r="373">
      <c r="A373" t="n">
        <v>4.0</v>
      </c>
      <c r="B373" t="n">
        <v>15.0</v>
      </c>
      <c r="C373" t="n">
        <v>54.85885238647461</v>
      </c>
      <c r="D373" t="n">
        <v>153.78965640659126</v>
      </c>
      <c r="E373" t="n">
        <v>14.529394149780273</v>
      </c>
      <c r="F373" t="n">
        <v>6.0</v>
      </c>
    </row>
    <row r="374">
      <c r="A374" t="n">
        <v>67.0</v>
      </c>
      <c r="B374" t="n">
        <v>13.0</v>
      </c>
      <c r="C374" t="n">
        <v>30.21164321899414</v>
      </c>
      <c r="D374" t="n">
        <v>339.68871314041303</v>
      </c>
      <c r="E374" t="n">
        <v>26.79831314086914</v>
      </c>
      <c r="F374" t="n">
        <v>3.0</v>
      </c>
    </row>
    <row r="375">
      <c r="A375" t="n">
        <v>86.0</v>
      </c>
      <c r="B375" t="n">
        <v>9.0</v>
      </c>
      <c r="C375" t="n">
        <v>24.73223876953125</v>
      </c>
      <c r="D375" t="n">
        <v>136.2839661536434</v>
      </c>
      <c r="E375" t="n">
        <v>5.8573832511901855</v>
      </c>
      <c r="F375" t="n">
        <v>3.0</v>
      </c>
    </row>
    <row r="376">
      <c r="A376" t="n">
        <v>-1.0</v>
      </c>
      <c r="B376" t="n">
        <v>0.0</v>
      </c>
      <c r="C376" t="n">
        <v>0.0</v>
      </c>
      <c r="D376" t="n">
        <v>137.91666628181702</v>
      </c>
      <c r="E376" t="n">
        <v>24.73223876953125</v>
      </c>
      <c r="F376" t="n">
        <v>0.0</v>
      </c>
    </row>
    <row r="377">
      <c r="A377" t="s" s="1">
        <v>27</v>
      </c>
      <c r="B377" s="5" t="n">
        <f>SUM(B358:B376)</f>
        <v>174.0</v>
      </c>
      <c r="E377" s="5" t="n">
        <f>SUM(E358:E376)</f>
        <v>283.3918853998184</v>
      </c>
    </row>
    <row r="378"/>
    <row r="379"/>
    <row r="380"/>
    <row r="381">
      <c r="A381" t="s" s="1">
        <v>10</v>
      </c>
      <c r="B381" t="n" s="2">
        <v>0.0</v>
      </c>
      <c r="C381" t="s" s="1">
        <v>11</v>
      </c>
      <c r="D381" t="n" s="2">
        <v>3.871000051498413</v>
      </c>
      <c r="E381" t="s" s="1">
        <v>12</v>
      </c>
      <c r="F381" t="n" s="2">
        <v>-2.5969998836517334</v>
      </c>
    </row>
    <row r="382">
      <c r="A382" t="s" s="1">
        <v>13</v>
      </c>
      <c r="B382" t="n" s="2">
        <v>4.0</v>
      </c>
    </row>
    <row r="383">
      <c r="A383" t="s" s="1">
        <v>14</v>
      </c>
      <c r="B383" t="n" s="2">
        <v>2.0</v>
      </c>
      <c r="C383" t="s" s="1">
        <v>15</v>
      </c>
      <c r="D383" t="n" s="2">
        <v>180.0</v>
      </c>
      <c r="E383" t="s" s="1">
        <v>16</v>
      </c>
      <c r="F383" t="n" s="5">
        <v>180.0</v>
      </c>
    </row>
    <row r="384">
      <c r="A384" t="s" s="1">
        <v>17</v>
      </c>
      <c r="B384" t="n" s="2">
        <v>0.0</v>
      </c>
      <c r="C384" t="s" s="1">
        <v>18</v>
      </c>
      <c r="D384" t="n" s="2">
        <v>450.0</v>
      </c>
      <c r="E384" t="s" s="1">
        <v>19</v>
      </c>
      <c r="F384" t="n" s="5">
        <v>278.4058837890625</v>
      </c>
    </row>
    <row r="385"/>
    <row r="386">
      <c r="A386" t="s">
        <v>20</v>
      </c>
      <c r="B386" t="s">
        <v>21</v>
      </c>
      <c r="C386" t="s">
        <v>22</v>
      </c>
      <c r="D386" t="s">
        <v>23</v>
      </c>
      <c r="E386" t="s">
        <v>24</v>
      </c>
      <c r="F386" t="s">
        <v>25</v>
      </c>
    </row>
    <row r="387">
      <c r="A387" t="n">
        <v>-1.0</v>
      </c>
      <c r="B387" t="n">
        <v>0.0</v>
      </c>
      <c r="C387" t="n">
        <v>0.0</v>
      </c>
      <c r="D387" t="n">
        <v>137.91666628181702</v>
      </c>
      <c r="E387" t="n">
        <v>0.0</v>
      </c>
      <c r="F387" t="n">
        <v>0.0</v>
      </c>
    </row>
    <row r="388">
      <c r="A388" t="n">
        <v>29.0</v>
      </c>
      <c r="B388" t="n">
        <v>23.0</v>
      </c>
      <c r="C388" t="n">
        <v>18.242860794067383</v>
      </c>
      <c r="D388" t="n">
        <v>160.14819470613426</v>
      </c>
      <c r="E388" t="n">
        <v>18.242860794067383</v>
      </c>
      <c r="F388" t="n">
        <v>6.0</v>
      </c>
    </row>
    <row r="389">
      <c r="A389" t="n">
        <v>117.0</v>
      </c>
      <c r="B389" t="n">
        <v>23.0</v>
      </c>
      <c r="C389" t="n">
        <v>66.99637603759766</v>
      </c>
      <c r="D389" t="n">
        <v>81.55689598983724</v>
      </c>
      <c r="E389" t="n">
        <v>52.091468811035156</v>
      </c>
      <c r="F389" t="n">
        <v>2.0</v>
      </c>
    </row>
    <row r="390">
      <c r="A390" t="n">
        <v>78.0</v>
      </c>
      <c r="B390" t="n">
        <v>24.0</v>
      </c>
      <c r="C390" t="n">
        <v>60.630760192871094</v>
      </c>
      <c r="D390" t="n">
        <v>119.20410024893238</v>
      </c>
      <c r="E390" t="n">
        <v>9.821685791015625</v>
      </c>
      <c r="F390" t="n">
        <v>3.0</v>
      </c>
    </row>
    <row r="391">
      <c r="A391" t="n">
        <v>60.0</v>
      </c>
      <c r="B391" t="n">
        <v>7.0</v>
      </c>
      <c r="C391" t="n">
        <v>88.66130828857422</v>
      </c>
      <c r="D391" t="n">
        <v>126.11668291276573</v>
      </c>
      <c r="E391" t="n">
        <v>30.161270141601562</v>
      </c>
      <c r="F391" t="n">
        <v>3.0</v>
      </c>
    </row>
    <row r="392">
      <c r="A392" t="n">
        <v>147.0</v>
      </c>
      <c r="B392" t="n">
        <v>6.0</v>
      </c>
      <c r="C392" t="n">
        <v>101.0367202758789</v>
      </c>
      <c r="D392" t="n">
        <v>189.5298329191528</v>
      </c>
      <c r="E392" t="n">
        <v>34.81428909301758</v>
      </c>
      <c r="F392" t="n">
        <v>2.0</v>
      </c>
    </row>
    <row r="393">
      <c r="A393" t="n">
        <v>20.0</v>
      </c>
      <c r="B393" t="n">
        <v>13.0</v>
      </c>
      <c r="C393" t="n">
        <v>81.78423309326172</v>
      </c>
      <c r="D393" t="n">
        <v>190.23422768600312</v>
      </c>
      <c r="E393" t="n">
        <v>19.287492752075195</v>
      </c>
      <c r="F393" t="n">
        <v>6.0</v>
      </c>
    </row>
    <row r="394">
      <c r="A394" t="n">
        <v>130.0</v>
      </c>
      <c r="B394" t="n">
        <v>8.0</v>
      </c>
      <c r="C394" t="n">
        <v>71.98563385009766</v>
      </c>
      <c r="D394" t="n">
        <v>162.115915767827</v>
      </c>
      <c r="E394" t="n">
        <v>12.357640266418457</v>
      </c>
      <c r="F394" t="n">
        <v>2.0</v>
      </c>
    </row>
    <row r="395">
      <c r="A395" t="n">
        <v>18.0</v>
      </c>
      <c r="B395" t="n">
        <v>8.0</v>
      </c>
      <c r="C395" t="n">
        <v>78.44052124023438</v>
      </c>
      <c r="D395" t="n">
        <v>187.749320736575</v>
      </c>
      <c r="E395" t="n">
        <v>15.240899085998535</v>
      </c>
      <c r="F395" t="n">
        <v>6.0</v>
      </c>
    </row>
    <row r="396">
      <c r="A396" t="n">
        <v>1.0</v>
      </c>
      <c r="B396" t="n">
        <v>3.0</v>
      </c>
      <c r="C396" t="n">
        <v>78.1017837524414</v>
      </c>
      <c r="D396" t="n">
        <v>123.57604177128934</v>
      </c>
      <c r="E396" t="n">
        <v>1.9594602584838867</v>
      </c>
      <c r="F396" t="n">
        <v>6.0</v>
      </c>
    </row>
    <row r="397">
      <c r="A397" t="n">
        <v>23.0</v>
      </c>
      <c r="B397" t="n">
        <v>22.0</v>
      </c>
      <c r="C397" t="n">
        <v>46.58880615234375</v>
      </c>
      <c r="D397" t="n">
        <v>356.02338288752526</v>
      </c>
      <c r="E397" t="n">
        <v>34.23265838623047</v>
      </c>
      <c r="F397" t="n">
        <v>6.0</v>
      </c>
    </row>
    <row r="398">
      <c r="A398" t="n">
        <v>39.0</v>
      </c>
      <c r="B398" t="n">
        <v>24.0</v>
      </c>
      <c r="C398" t="n">
        <v>38.108001708984375</v>
      </c>
      <c r="D398" t="n">
        <v>39.53167469095803</v>
      </c>
      <c r="E398" t="n">
        <v>8.924153327941895</v>
      </c>
      <c r="F398" t="n">
        <v>6.0</v>
      </c>
    </row>
    <row r="399">
      <c r="A399" t="n">
        <v>47.0</v>
      </c>
      <c r="B399" t="n">
        <v>10.0</v>
      </c>
      <c r="C399" t="n">
        <v>33.81741714477539</v>
      </c>
      <c r="D399" t="n">
        <v>169.275236372425</v>
      </c>
      <c r="E399" t="n">
        <v>7.339275360107422</v>
      </c>
      <c r="F399" t="n">
        <v>6.0</v>
      </c>
    </row>
    <row r="400">
      <c r="A400" t="n">
        <v>36.0</v>
      </c>
      <c r="B400" t="n">
        <v>9.0</v>
      </c>
      <c r="C400" t="n">
        <v>24.095861434936523</v>
      </c>
      <c r="D400" t="n">
        <v>9.196154919873209</v>
      </c>
      <c r="E400" t="n">
        <v>9.836877822875977</v>
      </c>
      <c r="F400" t="n">
        <v>6.0</v>
      </c>
    </row>
    <row r="401">
      <c r="A401" t="n">
        <v>-1.0</v>
      </c>
      <c r="B401" t="n">
        <v>0.0</v>
      </c>
      <c r="C401" t="n">
        <v>0.0</v>
      </c>
      <c r="D401" t="n">
        <v>137.91666628181702</v>
      </c>
      <c r="E401" t="n">
        <v>24.095861434936523</v>
      </c>
      <c r="F401" t="n">
        <v>0.0</v>
      </c>
    </row>
    <row r="402">
      <c r="A402" t="s" s="1">
        <v>27</v>
      </c>
      <c r="B402" s="5" t="n">
        <f>SUM(B387:B401)</f>
        <v>180.0</v>
      </c>
      <c r="E402" s="5" t="n">
        <f>SUM(E387:E401)</f>
        <v>278.40589332580566</v>
      </c>
    </row>
    <row r="403"/>
    <row r="404"/>
    <row r="405"/>
    <row r="406">
      <c r="A406" t="s" s="1">
        <v>10</v>
      </c>
      <c r="B406" t="n" s="2">
        <v>0.0</v>
      </c>
      <c r="C406" t="s" s="1">
        <v>11</v>
      </c>
      <c r="D406" t="n" s="2">
        <v>3.871000051498413</v>
      </c>
      <c r="E406" t="s" s="1">
        <v>12</v>
      </c>
      <c r="F406" t="n" s="2">
        <v>-2.5969998836517334</v>
      </c>
    </row>
    <row r="407">
      <c r="A407" t="s" s="1">
        <v>13</v>
      </c>
      <c r="B407" t="n" s="2">
        <v>5.0</v>
      </c>
    </row>
    <row r="408">
      <c r="A408" t="s" s="1">
        <v>14</v>
      </c>
      <c r="B408" t="n" s="2">
        <v>2.0</v>
      </c>
      <c r="C408" t="s" s="1">
        <v>15</v>
      </c>
      <c r="D408" t="n" s="2">
        <v>180.0</v>
      </c>
      <c r="E408" t="s" s="1">
        <v>16</v>
      </c>
      <c r="F408" t="n" s="5">
        <v>176.0</v>
      </c>
    </row>
    <row r="409">
      <c r="A409" t="s" s="1">
        <v>17</v>
      </c>
      <c r="B409" t="n" s="2">
        <v>0.0</v>
      </c>
      <c r="C409" t="s" s="1">
        <v>18</v>
      </c>
      <c r="D409" t="n" s="2">
        <v>450.0</v>
      </c>
      <c r="E409" t="s" s="1">
        <v>19</v>
      </c>
      <c r="F409" t="n" s="5">
        <v>183.2516632080078</v>
      </c>
    </row>
    <row r="410"/>
    <row r="411">
      <c r="A411" t="s">
        <v>20</v>
      </c>
      <c r="B411" t="s">
        <v>21</v>
      </c>
      <c r="C411" t="s">
        <v>22</v>
      </c>
      <c r="D411" t="s">
        <v>23</v>
      </c>
      <c r="E411" t="s">
        <v>24</v>
      </c>
      <c r="F411" t="s">
        <v>25</v>
      </c>
    </row>
    <row r="412">
      <c r="A412" t="n">
        <v>-1.0</v>
      </c>
      <c r="B412" t="n">
        <v>0.0</v>
      </c>
      <c r="C412" t="n">
        <v>0.0</v>
      </c>
      <c r="D412" t="n">
        <v>137.91666628181702</v>
      </c>
      <c r="E412" t="n">
        <v>0.0</v>
      </c>
      <c r="F412" t="n">
        <v>0.0</v>
      </c>
    </row>
    <row r="413">
      <c r="A413" t="n">
        <v>164.0</v>
      </c>
      <c r="B413" t="n">
        <v>17.0</v>
      </c>
      <c r="C413" t="n">
        <v>12.224467277526855</v>
      </c>
      <c r="D413" t="n">
        <v>140.9280527432452</v>
      </c>
      <c r="E413" t="n">
        <v>12.224467277526855</v>
      </c>
      <c r="F413" t="n">
        <v>1.0</v>
      </c>
    </row>
    <row r="414">
      <c r="A414" t="n">
        <v>175.0</v>
      </c>
      <c r="B414" t="n">
        <v>21.0</v>
      </c>
      <c r="C414" t="n">
        <v>32.68937301635742</v>
      </c>
      <c r="D414" t="n">
        <v>142.39965650811416</v>
      </c>
      <c r="E414" t="n">
        <v>20.46506118774414</v>
      </c>
      <c r="F414" t="n">
        <v>1.0</v>
      </c>
    </row>
    <row r="415">
      <c r="A415" t="n">
        <v>134.0</v>
      </c>
      <c r="B415" t="n">
        <v>2.0</v>
      </c>
      <c r="C415" t="n">
        <v>38.22604751586914</v>
      </c>
      <c r="D415" t="n">
        <v>141.02843224729148</v>
      </c>
      <c r="E415" t="n">
        <v>6.0250043869018555</v>
      </c>
      <c r="F415" t="n">
        <v>2.0</v>
      </c>
    </row>
    <row r="416">
      <c r="A416" t="n">
        <v>71.0</v>
      </c>
      <c r="B416" t="n">
        <v>3.0</v>
      </c>
      <c r="C416" t="n">
        <v>45.11317443847656</v>
      </c>
      <c r="D416" t="n">
        <v>125.21067701869455</v>
      </c>
      <c r="E416" t="n">
        <v>7.228321075439453</v>
      </c>
      <c r="F416" t="n">
        <v>3.0</v>
      </c>
    </row>
    <row r="417">
      <c r="A417" t="n">
        <v>75.0</v>
      </c>
      <c r="B417" t="n">
        <v>23.0</v>
      </c>
      <c r="C417" t="n">
        <v>52.25374984741211</v>
      </c>
      <c r="D417" t="n">
        <v>157.0385070311956</v>
      </c>
      <c r="E417" t="n">
        <v>7.583713531494141</v>
      </c>
      <c r="F417" t="n">
        <v>3.0</v>
      </c>
    </row>
    <row r="418">
      <c r="A418" t="n">
        <v>17.0</v>
      </c>
      <c r="B418" t="n">
        <v>2.0</v>
      </c>
      <c r="C418" t="n">
        <v>76.56952667236328</v>
      </c>
      <c r="D418" t="n">
        <v>37.18259694609918</v>
      </c>
      <c r="E418" t="n">
        <v>24.768095016479492</v>
      </c>
      <c r="F418" t="n">
        <v>6.0</v>
      </c>
    </row>
    <row r="419">
      <c r="A419" t="n">
        <v>50.0</v>
      </c>
      <c r="B419" t="n">
        <v>21.0</v>
      </c>
      <c r="C419" t="n">
        <v>74.15128326416016</v>
      </c>
      <c r="D419" t="n">
        <v>168.8742454316732</v>
      </c>
      <c r="E419" t="n">
        <v>15.070775985717773</v>
      </c>
      <c r="F419" t="n">
        <v>6.0</v>
      </c>
    </row>
    <row r="420">
      <c r="A420" t="n">
        <v>57.0</v>
      </c>
      <c r="B420" t="n">
        <v>17.0</v>
      </c>
      <c r="C420" t="n">
        <v>73.9117431640625</v>
      </c>
      <c r="D420" t="n">
        <v>188.14600504784937</v>
      </c>
      <c r="E420" t="n">
        <v>7.694697380065918</v>
      </c>
      <c r="F420" t="n">
        <v>3.0</v>
      </c>
    </row>
    <row r="421">
      <c r="A421" t="n">
        <v>97.0</v>
      </c>
      <c r="B421" t="n">
        <v>20.0</v>
      </c>
      <c r="C421" t="n">
        <v>58.006385803222656</v>
      </c>
      <c r="D421" t="n">
        <v>185.65734896105687</v>
      </c>
      <c r="E421" t="n">
        <v>17.86451530456543</v>
      </c>
      <c r="F421" t="n">
        <v>3.0</v>
      </c>
    </row>
    <row r="422">
      <c r="A422" t="n">
        <v>181.0</v>
      </c>
      <c r="B422" t="n">
        <v>1.0</v>
      </c>
      <c r="C422" t="n">
        <v>51.74951934814453</v>
      </c>
      <c r="D422" t="n">
        <v>128.3651427014962</v>
      </c>
      <c r="E422" t="n">
        <v>7.110013484954834</v>
      </c>
      <c r="F422" t="n">
        <v>1.0</v>
      </c>
    </row>
    <row r="423">
      <c r="A423" t="n">
        <v>48.0</v>
      </c>
      <c r="B423" t="n">
        <v>12.0</v>
      </c>
      <c r="C423" t="n">
        <v>43.87153244018555</v>
      </c>
      <c r="D423" t="n">
        <v>162.02942997195217</v>
      </c>
      <c r="E423" t="n">
        <v>7.881955146789551</v>
      </c>
      <c r="F423" t="n">
        <v>6.0</v>
      </c>
    </row>
    <row r="424">
      <c r="A424" t="n">
        <v>51.0</v>
      </c>
      <c r="B424" t="n">
        <v>18.0</v>
      </c>
      <c r="C424" t="n">
        <v>44.76436996459961</v>
      </c>
      <c r="D424" t="n">
        <v>125.5889014952266</v>
      </c>
      <c r="E424" t="n">
        <v>2.655557870864868</v>
      </c>
      <c r="F424" t="n">
        <v>6.0</v>
      </c>
    </row>
    <row r="425">
      <c r="A425" t="n">
        <v>89.0</v>
      </c>
      <c r="B425" t="n">
        <v>19.0</v>
      </c>
      <c r="C425" t="n">
        <v>29.830724716186523</v>
      </c>
      <c r="D425" t="n">
        <v>43.40828494554813</v>
      </c>
      <c r="E425" t="n">
        <v>16.8487491607666</v>
      </c>
      <c r="F425" t="n">
        <v>3.0</v>
      </c>
    </row>
    <row r="426">
      <c r="A426" t="n">
        <v>-1.0</v>
      </c>
      <c r="B426" t="n">
        <v>0.0</v>
      </c>
      <c r="C426" t="n">
        <v>0.0</v>
      </c>
      <c r="D426" t="n">
        <v>137.91666628181702</v>
      </c>
      <c r="E426" t="n">
        <v>29.830724716186523</v>
      </c>
      <c r="F426" t="n">
        <v>0.0</v>
      </c>
    </row>
    <row r="427">
      <c r="A427" t="s" s="1">
        <v>27</v>
      </c>
      <c r="B427" s="5" t="n">
        <f>SUM(B412:B426)</f>
        <v>176.0</v>
      </c>
      <c r="E427" s="5" t="n">
        <f>SUM(E412:E426)</f>
        <v>183.25165152549744</v>
      </c>
    </row>
    <row r="428"/>
    <row r="429"/>
    <row r="430"/>
    <row r="431">
      <c r="A431" t="s" s="1">
        <v>10</v>
      </c>
      <c r="B431" t="n" s="2">
        <v>0.0</v>
      </c>
      <c r="C431" t="s" s="1">
        <v>11</v>
      </c>
      <c r="D431" t="n" s="2">
        <v>3.871000051498413</v>
      </c>
      <c r="E431" t="s" s="1">
        <v>12</v>
      </c>
      <c r="F431" t="n" s="2">
        <v>-2.5969998836517334</v>
      </c>
    </row>
    <row r="432">
      <c r="A432" t="s" s="1">
        <v>13</v>
      </c>
      <c r="B432" t="n" s="2">
        <v>0.0</v>
      </c>
    </row>
    <row r="433">
      <c r="A433" t="s" s="1">
        <v>14</v>
      </c>
      <c r="B433" t="n" s="2">
        <v>3.0</v>
      </c>
      <c r="C433" t="s" s="1">
        <v>15</v>
      </c>
      <c r="D433" t="n" s="2">
        <v>180.0</v>
      </c>
      <c r="E433" t="s" s="1">
        <v>16</v>
      </c>
      <c r="F433" t="n" s="5">
        <v>142.0</v>
      </c>
    </row>
    <row r="434">
      <c r="A434" t="s" s="1">
        <v>17</v>
      </c>
      <c r="B434" t="n" s="2">
        <v>0.0</v>
      </c>
      <c r="C434" t="s" s="1">
        <v>18</v>
      </c>
      <c r="D434" t="n" s="2">
        <v>450.0</v>
      </c>
      <c r="E434" t="s" s="1">
        <v>19</v>
      </c>
      <c r="F434" t="n" s="5">
        <v>356.45684814453125</v>
      </c>
    </row>
    <row r="435"/>
    <row r="436">
      <c r="A436" t="s">
        <v>20</v>
      </c>
      <c r="B436" t="s">
        <v>21</v>
      </c>
      <c r="C436" t="s">
        <v>22</v>
      </c>
      <c r="D436" t="s">
        <v>23</v>
      </c>
      <c r="E436" t="s">
        <v>24</v>
      </c>
      <c r="F436" t="s">
        <v>25</v>
      </c>
    </row>
    <row r="437">
      <c r="A437" t="n">
        <v>-1.0</v>
      </c>
      <c r="B437" t="n">
        <v>0.0</v>
      </c>
      <c r="C437" t="n">
        <v>0.0</v>
      </c>
      <c r="D437" t="n">
        <v>137.91666628181702</v>
      </c>
      <c r="E437" t="n">
        <v>0.0</v>
      </c>
      <c r="F437" t="n">
        <v>0.0</v>
      </c>
    </row>
    <row r="438">
      <c r="A438" t="n">
        <v>65.0</v>
      </c>
      <c r="B438" t="n">
        <v>3.0</v>
      </c>
      <c r="C438" t="n">
        <v>19.75286102294922</v>
      </c>
      <c r="D438" t="n">
        <v>190.14130844013903</v>
      </c>
      <c r="E438" t="n">
        <v>19.75286102294922</v>
      </c>
      <c r="F438" t="n">
        <v>3.0</v>
      </c>
    </row>
    <row r="439">
      <c r="A439" t="n">
        <v>87.0</v>
      </c>
      <c r="B439" t="n">
        <v>20.0</v>
      </c>
      <c r="C439" t="n">
        <v>33.32136535644531</v>
      </c>
      <c r="D439" t="n">
        <v>140.34643531002885</v>
      </c>
      <c r="E439" t="n">
        <v>15.200823783874512</v>
      </c>
      <c r="F439" t="n">
        <v>3.0</v>
      </c>
    </row>
    <row r="440">
      <c r="A440" t="n">
        <v>128.0</v>
      </c>
      <c r="B440" t="n">
        <v>13.0</v>
      </c>
      <c r="C440" t="n">
        <v>75.36371612548828</v>
      </c>
      <c r="D440" t="n">
        <v>140.05499858734933</v>
      </c>
      <c r="E440" t="n">
        <v>42.2127571105957</v>
      </c>
      <c r="F440" t="n">
        <v>2.0</v>
      </c>
    </row>
    <row r="441">
      <c r="A441" t="n">
        <v>107.0</v>
      </c>
      <c r="B441" t="n">
        <v>23.0</v>
      </c>
      <c r="C441" t="n">
        <v>101.18511199951172</v>
      </c>
      <c r="D441" t="n">
        <v>177.9598821891547</v>
      </c>
      <c r="E441" t="n">
        <v>62.729366302490234</v>
      </c>
      <c r="F441" t="n">
        <v>3.0</v>
      </c>
    </row>
    <row r="442">
      <c r="A442" t="n">
        <v>69.0</v>
      </c>
      <c r="B442" t="n">
        <v>13.0</v>
      </c>
      <c r="C442" t="n">
        <v>107.99213409423828</v>
      </c>
      <c r="D442" t="n">
        <v>187.96631131426363</v>
      </c>
      <c r="E442" t="n">
        <v>44.07402038574219</v>
      </c>
      <c r="F442" t="n">
        <v>3.0</v>
      </c>
    </row>
    <row r="443">
      <c r="A443" t="n">
        <v>182.0</v>
      </c>
      <c r="B443" t="n">
        <v>25.0</v>
      </c>
      <c r="C443" t="n">
        <v>100.36650085449219</v>
      </c>
      <c r="D443" t="n">
        <v>133.26380384628567</v>
      </c>
      <c r="E443" t="n">
        <v>7.695441722869873</v>
      </c>
      <c r="F443" t="n">
        <v>1.0</v>
      </c>
    </row>
    <row r="444">
      <c r="A444" t="n">
        <v>7.0</v>
      </c>
      <c r="B444" t="n">
        <v>8.0</v>
      </c>
      <c r="C444" t="n">
        <v>83.42919921875</v>
      </c>
      <c r="D444" t="n">
        <v>41.235390100784116</v>
      </c>
      <c r="E444" t="n">
        <v>56.19029998779297</v>
      </c>
      <c r="F444" t="n">
        <v>6.0</v>
      </c>
    </row>
    <row r="445">
      <c r="A445" t="n">
        <v>25.0</v>
      </c>
      <c r="B445" t="n">
        <v>11.0</v>
      </c>
      <c r="C445" t="n">
        <v>53.43122100830078</v>
      </c>
      <c r="D445" t="n">
        <v>171.38613098108908</v>
      </c>
      <c r="E445" t="n">
        <v>30.362380981445312</v>
      </c>
      <c r="F445" t="n">
        <v>6.0</v>
      </c>
    </row>
    <row r="446">
      <c r="A446" t="n">
        <v>72.0</v>
      </c>
      <c r="B446" t="n">
        <v>24.0</v>
      </c>
      <c r="C446" t="n">
        <v>57.59518814086914</v>
      </c>
      <c r="D446" t="n">
        <v>185.90748128172277</v>
      </c>
      <c r="E446" t="n">
        <v>18.161575317382812</v>
      </c>
      <c r="F446" t="n">
        <v>3.0</v>
      </c>
    </row>
    <row r="447">
      <c r="A447" t="n">
        <v>33.0</v>
      </c>
      <c r="B447" t="n">
        <v>2.0</v>
      </c>
      <c r="C447" t="n">
        <v>46.450069427490234</v>
      </c>
      <c r="D447" t="n">
        <v>42.006315808503075</v>
      </c>
      <c r="E447" t="n">
        <v>13.627254486083984</v>
      </c>
      <c r="F447" t="n">
        <v>6.0</v>
      </c>
    </row>
    <row r="448">
      <c r="A448" t="n">
        <v>-1.0</v>
      </c>
      <c r="B448" t="n">
        <v>0.0</v>
      </c>
      <c r="C448" t="n">
        <v>0.0</v>
      </c>
      <c r="D448" t="n">
        <v>137.91666628181702</v>
      </c>
      <c r="E448" t="n">
        <v>46.450069427490234</v>
      </c>
      <c r="F448" t="n">
        <v>0.0</v>
      </c>
    </row>
    <row r="449">
      <c r="A449" t="s" s="1">
        <v>27</v>
      </c>
      <c r="B449" s="5" t="n">
        <f>SUM(B437:B448)</f>
        <v>142.0</v>
      </c>
      <c r="E449" s="5" t="n">
        <f>SUM(E437:E448)</f>
        <v>356.45685052871704</v>
      </c>
    </row>
    <row r="450"/>
    <row r="451"/>
    <row r="452"/>
    <row r="453">
      <c r="A453" t="s" s="1">
        <v>10</v>
      </c>
      <c r="B453" t="n" s="2">
        <v>0.0</v>
      </c>
      <c r="C453" t="s" s="1">
        <v>11</v>
      </c>
      <c r="D453" t="n" s="2">
        <v>3.871000051498413</v>
      </c>
      <c r="E453" t="s" s="1">
        <v>12</v>
      </c>
      <c r="F453" t="n" s="2">
        <v>-2.5969998836517334</v>
      </c>
    </row>
    <row r="454">
      <c r="A454" t="s" s="1">
        <v>13</v>
      </c>
      <c r="B454" t="n" s="2">
        <v>1.0</v>
      </c>
    </row>
    <row r="455">
      <c r="A455" t="s" s="1">
        <v>14</v>
      </c>
      <c r="B455" t="n" s="2">
        <v>3.0</v>
      </c>
      <c r="C455" t="s" s="1">
        <v>15</v>
      </c>
      <c r="D455" t="n" s="2">
        <v>180.0</v>
      </c>
      <c r="E455" t="s" s="1">
        <v>16</v>
      </c>
      <c r="F455" t="n" s="5">
        <v>168.0</v>
      </c>
    </row>
    <row r="456">
      <c r="A456" t="s" s="1">
        <v>17</v>
      </c>
      <c r="B456" t="n" s="2">
        <v>0.0</v>
      </c>
      <c r="C456" t="s" s="1">
        <v>18</v>
      </c>
      <c r="D456" t="n" s="2">
        <v>450.0</v>
      </c>
      <c r="E456" t="s" s="1">
        <v>19</v>
      </c>
      <c r="F456" t="n" s="5">
        <v>230.41900634765625</v>
      </c>
    </row>
    <row r="457"/>
    <row r="458">
      <c r="A458" t="s">
        <v>20</v>
      </c>
      <c r="B458" t="s">
        <v>21</v>
      </c>
      <c r="C458" t="s">
        <v>22</v>
      </c>
      <c r="D458" t="s">
        <v>23</v>
      </c>
      <c r="E458" t="s">
        <v>24</v>
      </c>
      <c r="F458" t="s">
        <v>25</v>
      </c>
    </row>
    <row r="459">
      <c r="A459" t="n">
        <v>-1.0</v>
      </c>
      <c r="B459" t="n">
        <v>0.0</v>
      </c>
      <c r="C459" t="n">
        <v>0.0</v>
      </c>
      <c r="D459" t="n">
        <v>137.91666628181702</v>
      </c>
      <c r="E459" t="n">
        <v>0.0</v>
      </c>
      <c r="F459" t="n">
        <v>0.0</v>
      </c>
    </row>
    <row r="460">
      <c r="A460" t="n">
        <v>19.0</v>
      </c>
      <c r="B460" t="n">
        <v>21.0</v>
      </c>
      <c r="C460" t="n">
        <v>17.608205795288086</v>
      </c>
      <c r="D460" t="n">
        <v>23.423789659940212</v>
      </c>
      <c r="E460" t="n">
        <v>17.608205795288086</v>
      </c>
      <c r="F460" t="n">
        <v>6.0</v>
      </c>
    </row>
    <row r="461">
      <c r="A461" t="n">
        <v>154.0</v>
      </c>
      <c r="B461" t="n">
        <v>5.0</v>
      </c>
      <c r="C461" t="n">
        <v>28.22827911376953</v>
      </c>
      <c r="D461" t="n">
        <v>124.49461542187754</v>
      </c>
      <c r="E461" t="n">
        <v>10.853764533996582</v>
      </c>
      <c r="F461" t="n">
        <v>2.0</v>
      </c>
    </row>
    <row r="462">
      <c r="A462" t="n">
        <v>16.0</v>
      </c>
      <c r="B462" t="n">
        <v>13.0</v>
      </c>
      <c r="C462" t="n">
        <v>46.850730895996094</v>
      </c>
      <c r="D462" t="n">
        <v>186.66810928215068</v>
      </c>
      <c r="E462" t="n">
        <v>19.491817474365234</v>
      </c>
      <c r="F462" t="n">
        <v>6.0</v>
      </c>
    </row>
    <row r="463">
      <c r="A463" t="n">
        <v>73.0</v>
      </c>
      <c r="B463" t="n">
        <v>23.0</v>
      </c>
      <c r="C463" t="n">
        <v>43.72914123535156</v>
      </c>
      <c r="D463" t="n">
        <v>174.99245940130197</v>
      </c>
      <c r="E463" t="n">
        <v>6.300052165985107</v>
      </c>
      <c r="F463" t="n">
        <v>3.0</v>
      </c>
    </row>
    <row r="464">
      <c r="A464" t="n">
        <v>5.0</v>
      </c>
      <c r="B464" t="n">
        <v>12.0</v>
      </c>
      <c r="C464" t="n">
        <v>45.10600280761719</v>
      </c>
      <c r="D464" t="n">
        <v>330.47313273856594</v>
      </c>
      <c r="E464" t="n">
        <v>6.1515350341796875</v>
      </c>
      <c r="F464" t="n">
        <v>6.0</v>
      </c>
    </row>
    <row r="465">
      <c r="A465" t="n">
        <v>21.0</v>
      </c>
      <c r="B465" t="n">
        <v>17.0</v>
      </c>
      <c r="C465" t="n">
        <v>66.76001739501953</v>
      </c>
      <c r="D465" t="n">
        <v>129.28190743675015</v>
      </c>
      <c r="E465" t="n">
        <v>25.390520095825195</v>
      </c>
      <c r="F465" t="n">
        <v>6.0</v>
      </c>
    </row>
    <row r="466">
      <c r="A466" t="n">
        <v>31.0</v>
      </c>
      <c r="B466" t="n">
        <v>5.0</v>
      </c>
      <c r="C466" t="n">
        <v>73.24598693847656</v>
      </c>
      <c r="D466" t="n">
        <v>123.88043758984927</v>
      </c>
      <c r="E466" t="n">
        <v>9.91121768951416</v>
      </c>
      <c r="F466" t="n">
        <v>6.0</v>
      </c>
    </row>
    <row r="467">
      <c r="A467" t="n">
        <v>84.0</v>
      </c>
      <c r="B467" t="n">
        <v>10.0</v>
      </c>
      <c r="C467" t="n">
        <v>74.45909881591797</v>
      </c>
      <c r="D467" t="n">
        <v>92.3414874617983</v>
      </c>
      <c r="E467" t="n">
        <v>5.0787272453308105</v>
      </c>
      <c r="F467" t="n">
        <v>3.0</v>
      </c>
    </row>
    <row r="468">
      <c r="A468" t="n">
        <v>102.0</v>
      </c>
      <c r="B468" t="n">
        <v>15.0</v>
      </c>
      <c r="C468" t="n">
        <v>63.721839904785156</v>
      </c>
      <c r="D468" t="n">
        <v>61.146535958363984</v>
      </c>
      <c r="E468" t="n">
        <v>10.737345695495605</v>
      </c>
      <c r="F468" t="n">
        <v>3.0</v>
      </c>
    </row>
    <row r="469">
      <c r="A469" t="n">
        <v>160.0</v>
      </c>
      <c r="B469" t="n">
        <v>9.0</v>
      </c>
      <c r="C469" t="n">
        <v>86.89962005615234</v>
      </c>
      <c r="D469" t="n">
        <v>358.68391211072975</v>
      </c>
      <c r="E469" t="n">
        <v>31.52152442932129</v>
      </c>
      <c r="F469" t="n">
        <v>2.0</v>
      </c>
    </row>
    <row r="470">
      <c r="A470" t="n">
        <v>57.0</v>
      </c>
      <c r="B470" t="n">
        <v>17.0</v>
      </c>
      <c r="C470" t="n">
        <v>73.9117431640625</v>
      </c>
      <c r="D470" t="n">
        <v>188.14600504784937</v>
      </c>
      <c r="E470" t="n">
        <v>13.110587120056152</v>
      </c>
      <c r="F470" t="n">
        <v>3.0</v>
      </c>
    </row>
    <row r="471">
      <c r="A471" t="n">
        <v>74.0</v>
      </c>
      <c r="B471" t="n">
        <v>21.0</v>
      </c>
      <c r="C471" t="n">
        <v>62.209922790527344</v>
      </c>
      <c r="D471" t="n">
        <v>51.65060053355751</v>
      </c>
      <c r="E471" t="n">
        <v>12.053804397583008</v>
      </c>
      <c r="F471" t="n">
        <v>3.0</v>
      </c>
    </row>
    <row r="472">
      <c r="A472" t="n">
        <v>-1.0</v>
      </c>
      <c r="B472" t="n">
        <v>0.0</v>
      </c>
      <c r="C472" t="n">
        <v>0.0</v>
      </c>
      <c r="D472" t="n">
        <v>137.91666628181702</v>
      </c>
      <c r="E472" t="n">
        <v>62.209922790527344</v>
      </c>
      <c r="F472" t="n">
        <v>0.0</v>
      </c>
    </row>
    <row r="473">
      <c r="A473" t="s" s="1">
        <v>27</v>
      </c>
      <c r="B473" s="5" t="n">
        <f>SUM(B459:B472)</f>
        <v>168.0</v>
      </c>
      <c r="E473" s="5" t="n">
        <f>SUM(E459:E472)</f>
        <v>230.41902446746826</v>
      </c>
    </row>
    <row r="474"/>
    <row r="475"/>
    <row r="476"/>
    <row r="477">
      <c r="A477" t="s" s="1">
        <v>10</v>
      </c>
      <c r="B477" t="n" s="2">
        <v>0.0</v>
      </c>
      <c r="C477" t="s" s="1">
        <v>11</v>
      </c>
      <c r="D477" t="n" s="2">
        <v>3.871000051498413</v>
      </c>
      <c r="E477" t="s" s="1">
        <v>12</v>
      </c>
      <c r="F477" t="n" s="2">
        <v>-2.5969998836517334</v>
      </c>
    </row>
    <row r="478">
      <c r="A478" t="s" s="1">
        <v>13</v>
      </c>
      <c r="B478" t="n" s="2">
        <v>2.0</v>
      </c>
    </row>
    <row r="479">
      <c r="A479" t="s" s="1">
        <v>14</v>
      </c>
      <c r="B479" t="n" s="2">
        <v>3.0</v>
      </c>
      <c r="C479" t="s" s="1">
        <v>15</v>
      </c>
      <c r="D479" t="n" s="2">
        <v>180.0</v>
      </c>
      <c r="E479" t="s" s="1">
        <v>16</v>
      </c>
      <c r="F479" t="n" s="5">
        <v>172.0</v>
      </c>
    </row>
    <row r="480">
      <c r="A480" t="s" s="1">
        <v>17</v>
      </c>
      <c r="B480" t="n" s="2">
        <v>0.0</v>
      </c>
      <c r="C480" t="s" s="1">
        <v>18</v>
      </c>
      <c r="D480" t="n" s="2">
        <v>450.0</v>
      </c>
      <c r="E480" t="s" s="1">
        <v>19</v>
      </c>
      <c r="F480" t="n" s="5">
        <v>240.0076904296875</v>
      </c>
    </row>
    <row r="481"/>
    <row r="482">
      <c r="A482" t="s">
        <v>20</v>
      </c>
      <c r="B482" t="s">
        <v>21</v>
      </c>
      <c r="C482" t="s">
        <v>22</v>
      </c>
      <c r="D482" t="s">
        <v>23</v>
      </c>
      <c r="E482" t="s">
        <v>24</v>
      </c>
      <c r="F482" t="s">
        <v>25</v>
      </c>
    </row>
    <row r="483">
      <c r="A483" t="n">
        <v>-1.0</v>
      </c>
      <c r="B483" t="n">
        <v>0.0</v>
      </c>
      <c r="C483" t="n">
        <v>0.0</v>
      </c>
      <c r="D483" t="n">
        <v>137.91666628181702</v>
      </c>
      <c r="E483" t="n">
        <v>0.0</v>
      </c>
      <c r="F483" t="n">
        <v>0.0</v>
      </c>
    </row>
    <row r="484">
      <c r="A484" t="n">
        <v>153.0</v>
      </c>
      <c r="B484" t="n">
        <v>2.0</v>
      </c>
      <c r="C484" t="n">
        <v>17.045381546020508</v>
      </c>
      <c r="D484" t="n">
        <v>143.30769991336527</v>
      </c>
      <c r="E484" t="n">
        <v>17.045381546020508</v>
      </c>
      <c r="F484" t="n">
        <v>2.0</v>
      </c>
    </row>
    <row r="485">
      <c r="A485" t="n">
        <v>39.0</v>
      </c>
      <c r="B485" t="n">
        <v>24.0</v>
      </c>
      <c r="C485" t="n">
        <v>38.108001708984375</v>
      </c>
      <c r="D485" t="n">
        <v>39.53167469095803</v>
      </c>
      <c r="E485" t="n">
        <v>21.064695358276367</v>
      </c>
      <c r="F485" t="n">
        <v>6.0</v>
      </c>
    </row>
    <row r="486">
      <c r="A486" t="n">
        <v>23.0</v>
      </c>
      <c r="B486" t="n">
        <v>22.0</v>
      </c>
      <c r="C486" t="n">
        <v>46.58880615234375</v>
      </c>
      <c r="D486" t="n">
        <v>356.02338288752526</v>
      </c>
      <c r="E486" t="n">
        <v>8.924153327941895</v>
      </c>
      <c r="F486" t="n">
        <v>6.0</v>
      </c>
    </row>
    <row r="487">
      <c r="A487" t="n">
        <v>120.0</v>
      </c>
      <c r="B487" t="n">
        <v>14.0</v>
      </c>
      <c r="C487" t="n">
        <v>49.08753204345703</v>
      </c>
      <c r="D487" t="n">
        <v>133.32434614330063</v>
      </c>
      <c r="E487" t="n">
        <v>3.7317142486572266</v>
      </c>
      <c r="F487" t="n">
        <v>2.0</v>
      </c>
    </row>
    <row r="488">
      <c r="A488" t="n">
        <v>43.0</v>
      </c>
      <c r="B488" t="n">
        <v>5.0</v>
      </c>
      <c r="C488" t="n">
        <v>60.788124084472656</v>
      </c>
      <c r="D488" t="n">
        <v>139.21805564905412</v>
      </c>
      <c r="E488" t="n">
        <v>18.86886215209961</v>
      </c>
      <c r="F488" t="n">
        <v>6.0</v>
      </c>
    </row>
    <row r="489">
      <c r="A489" t="n">
        <v>41.0</v>
      </c>
      <c r="B489" t="n">
        <v>2.0</v>
      </c>
      <c r="C489" t="n">
        <v>70.1363754272461</v>
      </c>
      <c r="D489" t="n">
        <v>144.5326331921017</v>
      </c>
      <c r="E489" t="n">
        <v>11.548048973083496</v>
      </c>
      <c r="F489" t="n">
        <v>6.0</v>
      </c>
    </row>
    <row r="490">
      <c r="A490" t="n">
        <v>77.0</v>
      </c>
      <c r="B490" t="n">
        <v>21.0</v>
      </c>
      <c r="C490" t="n">
        <v>86.4691390991211</v>
      </c>
      <c r="D490" t="n">
        <v>339.17817484356425</v>
      </c>
      <c r="E490" t="n">
        <v>21.057931900024414</v>
      </c>
      <c r="F490" t="n">
        <v>3.0</v>
      </c>
    </row>
    <row r="491">
      <c r="A491" t="n">
        <v>32.0</v>
      </c>
      <c r="B491" t="n">
        <v>16.0</v>
      </c>
      <c r="C491" t="n">
        <v>91.32067108154297</v>
      </c>
      <c r="D491" t="n">
        <v>21.74316132791205</v>
      </c>
      <c r="E491" t="n">
        <v>5.569188594818115</v>
      </c>
      <c r="F491" t="n">
        <v>6.0</v>
      </c>
    </row>
    <row r="492">
      <c r="A492" t="n">
        <v>6.0</v>
      </c>
      <c r="B492" t="n">
        <v>13.0</v>
      </c>
      <c r="C492" t="n">
        <v>76.85488891601562</v>
      </c>
      <c r="D492" t="n">
        <v>131.5300091049371</v>
      </c>
      <c r="E492" t="n">
        <v>23.90721321105957</v>
      </c>
      <c r="F492" t="n">
        <v>6.0</v>
      </c>
    </row>
    <row r="493">
      <c r="A493" t="n">
        <v>12.0</v>
      </c>
      <c r="B493" t="n">
        <v>11.0</v>
      </c>
      <c r="C493" t="n">
        <v>78.96324157714844</v>
      </c>
      <c r="D493" t="n">
        <v>139.97326241876306</v>
      </c>
      <c r="E493" t="n">
        <v>17.30048179626465</v>
      </c>
      <c r="F493" t="n">
        <v>6.0</v>
      </c>
    </row>
    <row r="494">
      <c r="A494" t="n">
        <v>11.0</v>
      </c>
      <c r="B494" t="n">
        <v>8.0</v>
      </c>
      <c r="C494" t="n">
        <v>68.77859497070312</v>
      </c>
      <c r="D494" t="n">
        <v>132.64818940329837</v>
      </c>
      <c r="E494" t="n">
        <v>10.278063774108887</v>
      </c>
      <c r="F494" t="n">
        <v>6.0</v>
      </c>
    </row>
    <row r="495">
      <c r="A495" t="n">
        <v>4.0</v>
      </c>
      <c r="B495" t="n">
        <v>15.0</v>
      </c>
      <c r="C495" t="n">
        <v>54.85885238647461</v>
      </c>
      <c r="D495" t="n">
        <v>153.78965640659126</v>
      </c>
      <c r="E495" t="n">
        <v>18.930789947509766</v>
      </c>
      <c r="F495" t="n">
        <v>6.0</v>
      </c>
    </row>
    <row r="496">
      <c r="A496" t="n">
        <v>180.0</v>
      </c>
      <c r="B496" t="n">
        <v>19.0</v>
      </c>
      <c r="C496" t="n">
        <v>28.76064682006836</v>
      </c>
      <c r="D496" t="n">
        <v>146.98759737036212</v>
      </c>
      <c r="E496" t="n">
        <v>33.0205192565918</v>
      </c>
      <c r="F496" t="n">
        <v>1.0</v>
      </c>
    </row>
    <row r="497">
      <c r="A497" t="n">
        <v>-1.0</v>
      </c>
      <c r="B497" t="n">
        <v>0.0</v>
      </c>
      <c r="C497" t="n">
        <v>0.0</v>
      </c>
      <c r="D497" t="n">
        <v>137.91666628181702</v>
      </c>
      <c r="E497" t="n">
        <v>28.76064682006836</v>
      </c>
      <c r="F497" t="n">
        <v>0.0</v>
      </c>
    </row>
    <row r="498">
      <c r="A498" t="s" s="1">
        <v>27</v>
      </c>
      <c r="B498" s="5" t="n">
        <f>SUM(B483:B497)</f>
        <v>172.0</v>
      </c>
      <c r="E498" s="5" t="n">
        <f>SUM(E483:E497)</f>
        <v>240.00769090652466</v>
      </c>
    </row>
    <row r="499"/>
    <row r="500"/>
    <row r="501"/>
    <row r="502">
      <c r="A502" t="s" s="1">
        <v>10</v>
      </c>
      <c r="B502" t="n" s="2">
        <v>0.0</v>
      </c>
      <c r="C502" t="s" s="1">
        <v>11</v>
      </c>
      <c r="D502" t="n" s="2">
        <v>3.871000051498413</v>
      </c>
      <c r="E502" t="s" s="1">
        <v>12</v>
      </c>
      <c r="F502" t="n" s="2">
        <v>-2.5969998836517334</v>
      </c>
    </row>
    <row r="503">
      <c r="A503" t="s" s="1">
        <v>13</v>
      </c>
      <c r="B503" t="n" s="2">
        <v>3.0</v>
      </c>
    </row>
    <row r="504">
      <c r="A504" t="s" s="1">
        <v>14</v>
      </c>
      <c r="B504" t="n" s="2">
        <v>3.0</v>
      </c>
      <c r="C504" t="s" s="1">
        <v>15</v>
      </c>
      <c r="D504" t="n" s="2">
        <v>180.0</v>
      </c>
      <c r="E504" t="s" s="1">
        <v>16</v>
      </c>
      <c r="F504" t="n" s="5">
        <v>171.0</v>
      </c>
    </row>
    <row r="505">
      <c r="A505" t="s" s="1">
        <v>17</v>
      </c>
      <c r="B505" t="n" s="2">
        <v>0.0</v>
      </c>
      <c r="C505" t="s" s="1">
        <v>18</v>
      </c>
      <c r="D505" t="n" s="2">
        <v>450.0</v>
      </c>
      <c r="E505" t="s" s="1">
        <v>19</v>
      </c>
      <c r="F505" t="n" s="5">
        <v>212.203857421875</v>
      </c>
    </row>
    <row r="506"/>
    <row r="507">
      <c r="A507" t="s">
        <v>20</v>
      </c>
      <c r="B507" t="s">
        <v>21</v>
      </c>
      <c r="C507" t="s">
        <v>22</v>
      </c>
      <c r="D507" t="s">
        <v>23</v>
      </c>
      <c r="E507" t="s">
        <v>24</v>
      </c>
      <c r="F507" t="s">
        <v>25</v>
      </c>
    </row>
    <row r="508">
      <c r="A508" t="n">
        <v>-1.0</v>
      </c>
      <c r="B508" t="n">
        <v>0.0</v>
      </c>
      <c r="C508" t="n">
        <v>0.0</v>
      </c>
      <c r="D508" t="n">
        <v>137.91666628181702</v>
      </c>
      <c r="E508" t="n">
        <v>0.0</v>
      </c>
      <c r="F508" t="n">
        <v>0.0</v>
      </c>
    </row>
    <row r="509">
      <c r="A509" t="n">
        <v>19.0</v>
      </c>
      <c r="B509" t="n">
        <v>21.0</v>
      </c>
      <c r="C509" t="n">
        <v>17.608205795288086</v>
      </c>
      <c r="D509" t="n">
        <v>23.423789659940212</v>
      </c>
      <c r="E509" t="n">
        <v>17.608205795288086</v>
      </c>
      <c r="F509" t="n">
        <v>6.0</v>
      </c>
    </row>
    <row r="510">
      <c r="A510" t="n">
        <v>127.0</v>
      </c>
      <c r="B510" t="n">
        <v>21.0</v>
      </c>
      <c r="C510" t="n">
        <v>39.96991729736328</v>
      </c>
      <c r="D510" t="n">
        <v>334.58706402277323</v>
      </c>
      <c r="E510" t="n">
        <v>22.363067626953125</v>
      </c>
      <c r="F510" t="n">
        <v>2.0</v>
      </c>
    </row>
    <row r="511">
      <c r="A511" t="n">
        <v>121.0</v>
      </c>
      <c r="B511" t="n">
        <v>12.0</v>
      </c>
      <c r="C511" t="n">
        <v>45.980384826660156</v>
      </c>
      <c r="D511" t="n">
        <v>124.42491042271558</v>
      </c>
      <c r="E511" t="n">
        <v>6.014848232269287</v>
      </c>
      <c r="F511" t="n">
        <v>2.0</v>
      </c>
    </row>
    <row r="512">
      <c r="A512" t="n">
        <v>118.0</v>
      </c>
      <c r="B512" t="n">
        <v>22.0</v>
      </c>
      <c r="C512" t="n">
        <v>56.48043441772461</v>
      </c>
      <c r="D512" t="n">
        <v>190.1440392706677</v>
      </c>
      <c r="E512" t="n">
        <v>11.451104164123535</v>
      </c>
      <c r="F512" t="n">
        <v>2.0</v>
      </c>
    </row>
    <row r="513">
      <c r="A513" t="n">
        <v>189.0</v>
      </c>
      <c r="B513" t="n">
        <v>2.0</v>
      </c>
      <c r="C513" t="n">
        <v>61.60154342651367</v>
      </c>
      <c r="D513" t="n">
        <v>188.71034763168745</v>
      </c>
      <c r="E513" t="n">
        <v>8.630776405334473</v>
      </c>
      <c r="F513" t="n">
        <v>1.0</v>
      </c>
    </row>
    <row r="514">
      <c r="A514" t="n">
        <v>21.0</v>
      </c>
      <c r="B514" t="n">
        <v>17.0</v>
      </c>
      <c r="C514" t="n">
        <v>66.76001739501953</v>
      </c>
      <c r="D514" t="n">
        <v>129.28190743675015</v>
      </c>
      <c r="E514" t="n">
        <v>5.9932122230529785</v>
      </c>
      <c r="F514" t="n">
        <v>6.0</v>
      </c>
    </row>
    <row r="515">
      <c r="A515" t="n">
        <v>31.0</v>
      </c>
      <c r="B515" t="n">
        <v>5.0</v>
      </c>
      <c r="C515" t="n">
        <v>73.24598693847656</v>
      </c>
      <c r="D515" t="n">
        <v>123.88043758984927</v>
      </c>
      <c r="E515" t="n">
        <v>9.91121768951416</v>
      </c>
      <c r="F515" t="n">
        <v>6.0</v>
      </c>
    </row>
    <row r="516">
      <c r="A516" t="n">
        <v>50.0</v>
      </c>
      <c r="B516" t="n">
        <v>21.0</v>
      </c>
      <c r="C516" t="n">
        <v>74.15128326416016</v>
      </c>
      <c r="D516" t="n">
        <v>168.8742454316732</v>
      </c>
      <c r="E516" t="n">
        <v>31.88129234313965</v>
      </c>
      <c r="F516" t="n">
        <v>6.0</v>
      </c>
    </row>
    <row r="517">
      <c r="A517" t="n">
        <v>156.0</v>
      </c>
      <c r="B517" t="n">
        <v>20.0</v>
      </c>
      <c r="C517" t="n">
        <v>59.39424133300781</v>
      </c>
      <c r="D517" t="n">
        <v>340.038548810855</v>
      </c>
      <c r="E517" t="n">
        <v>38.892662048339844</v>
      </c>
      <c r="F517" t="n">
        <v>2.0</v>
      </c>
    </row>
    <row r="518">
      <c r="A518" t="n">
        <v>16.0</v>
      </c>
      <c r="B518" t="n">
        <v>13.0</v>
      </c>
      <c r="C518" t="n">
        <v>46.850730895996094</v>
      </c>
      <c r="D518" t="n">
        <v>186.66810928215068</v>
      </c>
      <c r="E518" t="n">
        <v>12.550365447998047</v>
      </c>
      <c r="F518" t="n">
        <v>6.0</v>
      </c>
    </row>
    <row r="519">
      <c r="A519" t="n">
        <v>204.0</v>
      </c>
      <c r="B519" t="n">
        <v>17.0</v>
      </c>
      <c r="C519" t="n">
        <v>25.793987274169922</v>
      </c>
      <c r="D519" t="n">
        <v>135.13611774584538</v>
      </c>
      <c r="E519" t="n">
        <v>21.113115310668945</v>
      </c>
      <c r="F519" t="n">
        <v>1.0</v>
      </c>
    </row>
    <row r="520">
      <c r="A520" t="n">
        <v>-1.0</v>
      </c>
      <c r="B520" t="n">
        <v>0.0</v>
      </c>
      <c r="C520" t="n">
        <v>0.0</v>
      </c>
      <c r="D520" t="n">
        <v>137.91666628181702</v>
      </c>
      <c r="E520" t="n">
        <v>25.793987274169922</v>
      </c>
      <c r="F520" t="n">
        <v>0.0</v>
      </c>
    </row>
    <row r="521">
      <c r="A521" t="s" s="1">
        <v>27</v>
      </c>
      <c r="B521" s="5" t="n">
        <f>SUM(B508:B520)</f>
        <v>171.0</v>
      </c>
      <c r="E521" s="5" t="n">
        <f>SUM(E508:E520)</f>
        <v>212.20385456085205</v>
      </c>
    </row>
    <row r="522"/>
    <row r="523"/>
    <row r="524"/>
    <row r="525">
      <c r="A525" t="s" s="1">
        <v>10</v>
      </c>
      <c r="B525" t="n" s="2">
        <v>0.0</v>
      </c>
      <c r="C525" t="s" s="1">
        <v>11</v>
      </c>
      <c r="D525" t="n" s="2">
        <v>3.871000051498413</v>
      </c>
      <c r="E525" t="s" s="1">
        <v>12</v>
      </c>
      <c r="F525" t="n" s="2">
        <v>-2.5969998836517334</v>
      </c>
    </row>
    <row r="526">
      <c r="A526" t="s" s="1">
        <v>13</v>
      </c>
      <c r="B526" t="n" s="2">
        <v>4.0</v>
      </c>
    </row>
    <row r="527">
      <c r="A527" t="s" s="1">
        <v>14</v>
      </c>
      <c r="B527" t="n" s="2">
        <v>3.0</v>
      </c>
      <c r="C527" t="s" s="1">
        <v>15</v>
      </c>
      <c r="D527" t="n" s="2">
        <v>180.0</v>
      </c>
      <c r="E527" t="s" s="1">
        <v>16</v>
      </c>
      <c r="F527" t="n" s="5">
        <v>160.0</v>
      </c>
    </row>
    <row r="528">
      <c r="A528" t="s" s="1">
        <v>17</v>
      </c>
      <c r="B528" t="n" s="2">
        <v>0.0</v>
      </c>
      <c r="C528" t="s" s="1">
        <v>18</v>
      </c>
      <c r="D528" t="n" s="2">
        <v>450.0</v>
      </c>
      <c r="E528" t="s" s="1">
        <v>19</v>
      </c>
      <c r="F528" t="n" s="5">
        <v>195.10716247558594</v>
      </c>
    </row>
    <row r="529"/>
    <row r="530">
      <c r="A530" t="s">
        <v>20</v>
      </c>
      <c r="B530" t="s">
        <v>21</v>
      </c>
      <c r="C530" t="s">
        <v>22</v>
      </c>
      <c r="D530" t="s">
        <v>23</v>
      </c>
      <c r="E530" t="s">
        <v>24</v>
      </c>
      <c r="F530" t="s">
        <v>25</v>
      </c>
    </row>
    <row r="531">
      <c r="A531" t="n">
        <v>-1.0</v>
      </c>
      <c r="B531" t="n">
        <v>0.0</v>
      </c>
      <c r="C531" t="n">
        <v>0.0</v>
      </c>
      <c r="D531" t="n">
        <v>137.91666628181702</v>
      </c>
      <c r="E531" t="n">
        <v>0.0</v>
      </c>
      <c r="F531" t="n">
        <v>0.0</v>
      </c>
    </row>
    <row r="532">
      <c r="A532" t="n">
        <v>191.0</v>
      </c>
      <c r="B532" t="n">
        <v>10.0</v>
      </c>
      <c r="C532" t="n">
        <v>18.73301887512207</v>
      </c>
      <c r="D532" t="n">
        <v>115.39742031002405</v>
      </c>
      <c r="E532" t="n">
        <v>18.73301887512207</v>
      </c>
      <c r="F532" t="n">
        <v>1.0</v>
      </c>
    </row>
    <row r="533">
      <c r="A533" t="n">
        <v>178.0</v>
      </c>
      <c r="B533" t="n">
        <v>4.0</v>
      </c>
      <c r="C533" t="n">
        <v>25.321313858032227</v>
      </c>
      <c r="D533" t="n">
        <v>180.90803957915364</v>
      </c>
      <c r="E533" t="n">
        <v>6.588297367095947</v>
      </c>
      <c r="F533" t="n">
        <v>1.0</v>
      </c>
    </row>
    <row r="534">
      <c r="A534" t="n">
        <v>144.0</v>
      </c>
      <c r="B534" t="n">
        <v>11.0</v>
      </c>
      <c r="C534" t="n">
        <v>38.37424087524414</v>
      </c>
      <c r="D534" t="n">
        <v>174.2488184778668</v>
      </c>
      <c r="E534" t="n">
        <v>13.141755104064941</v>
      </c>
      <c r="F534" t="n">
        <v>2.0</v>
      </c>
    </row>
    <row r="535">
      <c r="A535" t="n">
        <v>157.0</v>
      </c>
      <c r="B535" t="n">
        <v>19.0</v>
      </c>
      <c r="C535" t="n">
        <v>43.43193435668945</v>
      </c>
      <c r="D535" t="n">
        <v>159.75619670240025</v>
      </c>
      <c r="E535" t="n">
        <v>8.250486373901367</v>
      </c>
      <c r="F535" t="n">
        <v>2.0</v>
      </c>
    </row>
    <row r="536">
      <c r="A536" t="n">
        <v>37.0</v>
      </c>
      <c r="B536" t="n">
        <v>18.0</v>
      </c>
      <c r="C536" t="n">
        <v>42.04163360595703</v>
      </c>
      <c r="D536" t="n">
        <v>172.39367766627518</v>
      </c>
      <c r="E536" t="n">
        <v>7.730579853057861</v>
      </c>
      <c r="F536" t="n">
        <v>6.0</v>
      </c>
    </row>
    <row r="537">
      <c r="A537" t="n">
        <v>98.0</v>
      </c>
      <c r="B537" t="n">
        <v>18.0</v>
      </c>
      <c r="C537" t="n">
        <v>41.87766647338867</v>
      </c>
      <c r="D537" t="n">
        <v>144.5618577915537</v>
      </c>
      <c r="E537" t="n">
        <v>4.882343292236328</v>
      </c>
      <c r="F537" t="n">
        <v>3.0</v>
      </c>
    </row>
    <row r="538">
      <c r="A538" t="n">
        <v>38.0</v>
      </c>
      <c r="B538" t="n">
        <v>7.0</v>
      </c>
      <c r="C538" t="n">
        <v>45.63063430786133</v>
      </c>
      <c r="D538" t="n">
        <v>166.85242686987206</v>
      </c>
      <c r="E538" t="n">
        <v>3.8245139122009277</v>
      </c>
      <c r="F538" t="n">
        <v>6.0</v>
      </c>
    </row>
    <row r="539">
      <c r="A539" t="n">
        <v>45.0</v>
      </c>
      <c r="B539" t="n">
        <v>13.0</v>
      </c>
      <c r="C539" t="n">
        <v>69.21294403076172</v>
      </c>
      <c r="D539" t="n">
        <v>64.53607300306066</v>
      </c>
      <c r="E539" t="n">
        <v>32.081600189208984</v>
      </c>
      <c r="F539" t="n">
        <v>6.0</v>
      </c>
    </row>
    <row r="540">
      <c r="A540" t="n">
        <v>28.0</v>
      </c>
      <c r="B540" t="n">
        <v>11.0</v>
      </c>
      <c r="C540" t="n">
        <v>65.05574798583984</v>
      </c>
      <c r="D540" t="n">
        <v>145.4175972054053</v>
      </c>
      <c r="E540" t="n">
        <v>26.511184692382812</v>
      </c>
      <c r="F540" t="n">
        <v>6.0</v>
      </c>
    </row>
    <row r="541">
      <c r="A541" t="n">
        <v>99.0</v>
      </c>
      <c r="B541" t="n">
        <v>8.0</v>
      </c>
      <c r="C541" t="n">
        <v>62.444461822509766</v>
      </c>
      <c r="D541" t="n">
        <v>123.82018864426715</v>
      </c>
      <c r="E541" t="n">
        <v>10.581744194030762</v>
      </c>
      <c r="F541" t="n">
        <v>3.0</v>
      </c>
    </row>
    <row r="542">
      <c r="A542" t="n">
        <v>193.0</v>
      </c>
      <c r="B542" t="n">
        <v>17.0</v>
      </c>
      <c r="C542" t="n">
        <v>38.35757064819336</v>
      </c>
      <c r="D542" t="n">
        <v>128.96951234258196</v>
      </c>
      <c r="E542" t="n">
        <v>24.357168197631836</v>
      </c>
      <c r="F542" t="n">
        <v>1.0</v>
      </c>
    </row>
    <row r="543">
      <c r="A543" t="n">
        <v>142.0</v>
      </c>
      <c r="B543" t="n">
        <v>5.0</v>
      </c>
      <c r="C543" t="n">
        <v>34.1824951171875</v>
      </c>
      <c r="D543" t="n">
        <v>120.84396207560587</v>
      </c>
      <c r="E543" t="n">
        <v>4.2142014503479</v>
      </c>
      <c r="F543" t="n">
        <v>2.0</v>
      </c>
    </row>
    <row r="544">
      <c r="A544" t="n">
        <v>192.0</v>
      </c>
      <c r="B544" t="n">
        <v>19.0</v>
      </c>
      <c r="C544" t="n">
        <v>26.069286346435547</v>
      </c>
      <c r="D544" t="n">
        <v>138.8304200755012</v>
      </c>
      <c r="E544" t="n">
        <v>8.140985488891602</v>
      </c>
      <c r="F544" t="n">
        <v>1.0</v>
      </c>
    </row>
    <row r="545">
      <c r="A545" t="n">
        <v>-1.0</v>
      </c>
      <c r="B545" t="n">
        <v>0.0</v>
      </c>
      <c r="C545" t="n">
        <v>0.0</v>
      </c>
      <c r="D545" t="n">
        <v>137.91666628181702</v>
      </c>
      <c r="E545" t="n">
        <v>26.069286346435547</v>
      </c>
      <c r="F545" t="n">
        <v>0.0</v>
      </c>
    </row>
    <row r="546">
      <c r="A546" t="s" s="1">
        <v>27</v>
      </c>
      <c r="B546" s="5" t="n">
        <f>SUM(B531:B545)</f>
        <v>160.0</v>
      </c>
      <c r="E546" s="5" t="n">
        <f>SUM(E531:E545)</f>
        <v>195.1071653366089</v>
      </c>
    </row>
    <row r="547"/>
    <row r="548"/>
    <row r="549"/>
    <row r="550">
      <c r="A550" t="s" s="1">
        <v>10</v>
      </c>
      <c r="B550" t="n" s="2">
        <v>0.0</v>
      </c>
      <c r="C550" t="s" s="1">
        <v>11</v>
      </c>
      <c r="D550" t="n" s="2">
        <v>3.871000051498413</v>
      </c>
      <c r="E550" t="s" s="1">
        <v>12</v>
      </c>
      <c r="F550" t="n" s="2">
        <v>-2.5969998836517334</v>
      </c>
    </row>
    <row r="551">
      <c r="A551" t="s" s="1">
        <v>13</v>
      </c>
      <c r="B551" t="n" s="2">
        <v>5.0</v>
      </c>
    </row>
    <row r="552">
      <c r="A552" t="s" s="1">
        <v>14</v>
      </c>
      <c r="B552" t="n" s="2">
        <v>3.0</v>
      </c>
      <c r="C552" t="s" s="1">
        <v>15</v>
      </c>
      <c r="D552" t="n" s="2">
        <v>180.0</v>
      </c>
      <c r="E552" t="s" s="1">
        <v>16</v>
      </c>
      <c r="F552" t="n" s="5">
        <v>177.0</v>
      </c>
    </row>
    <row r="553">
      <c r="A553" t="s" s="1">
        <v>17</v>
      </c>
      <c r="B553" t="n" s="2">
        <v>0.0</v>
      </c>
      <c r="C553" t="s" s="1">
        <v>18</v>
      </c>
      <c r="D553" t="n" s="2">
        <v>450.0</v>
      </c>
      <c r="E553" t="s" s="1">
        <v>19</v>
      </c>
      <c r="F553" t="n" s="5">
        <v>231.31771850585938</v>
      </c>
    </row>
    <row r="554"/>
    <row r="555">
      <c r="A555" t="s">
        <v>20</v>
      </c>
      <c r="B555" t="s">
        <v>21</v>
      </c>
      <c r="C555" t="s">
        <v>22</v>
      </c>
      <c r="D555" t="s">
        <v>23</v>
      </c>
      <c r="E555" t="s">
        <v>24</v>
      </c>
      <c r="F555" t="s">
        <v>25</v>
      </c>
    </row>
    <row r="556">
      <c r="A556" t="n">
        <v>-1.0</v>
      </c>
      <c r="B556" t="n">
        <v>0.0</v>
      </c>
      <c r="C556" t="n">
        <v>0.0</v>
      </c>
      <c r="D556" t="n">
        <v>137.91666628181702</v>
      </c>
      <c r="E556" t="n">
        <v>0.0</v>
      </c>
      <c r="F556" t="n">
        <v>0.0</v>
      </c>
    </row>
    <row r="557">
      <c r="A557" t="n">
        <v>101.0</v>
      </c>
      <c r="B557" t="n">
        <v>2.0</v>
      </c>
      <c r="C557" t="n">
        <v>14.054718971252441</v>
      </c>
      <c r="D557" t="n">
        <v>20.79721027743284</v>
      </c>
      <c r="E557" t="n">
        <v>14.054718971252441</v>
      </c>
      <c r="F557" t="n">
        <v>3.0</v>
      </c>
    </row>
    <row r="558">
      <c r="A558" t="n">
        <v>86.0</v>
      </c>
      <c r="B558" t="n">
        <v>9.0</v>
      </c>
      <c r="C558" t="n">
        <v>24.73223876953125</v>
      </c>
      <c r="D558" t="n">
        <v>136.2839661536434</v>
      </c>
      <c r="E558" t="n">
        <v>10.722542762756348</v>
      </c>
      <c r="F558" t="n">
        <v>3.0</v>
      </c>
    </row>
    <row r="559">
      <c r="A559" t="n">
        <v>67.0</v>
      </c>
      <c r="B559" t="n">
        <v>13.0</v>
      </c>
      <c r="C559" t="n">
        <v>30.21164321899414</v>
      </c>
      <c r="D559" t="n">
        <v>339.68871314041303</v>
      </c>
      <c r="E559" t="n">
        <v>5.8573832511901855</v>
      </c>
      <c r="F559" t="n">
        <v>3.0</v>
      </c>
    </row>
    <row r="560">
      <c r="A560" t="n">
        <v>4.0</v>
      </c>
      <c r="B560" t="n">
        <v>15.0</v>
      </c>
      <c r="C560" t="n">
        <v>54.85885238647461</v>
      </c>
      <c r="D560" t="n">
        <v>153.78965640659126</v>
      </c>
      <c r="E560" t="n">
        <v>26.79831314086914</v>
      </c>
      <c r="F560" t="n">
        <v>6.0</v>
      </c>
    </row>
    <row r="561">
      <c r="A561" t="n">
        <v>11.0</v>
      </c>
      <c r="B561" t="n">
        <v>8.0</v>
      </c>
      <c r="C561" t="n">
        <v>68.77859497070312</v>
      </c>
      <c r="D561" t="n">
        <v>132.64818940329837</v>
      </c>
      <c r="E561" t="n">
        <v>18.930789947509766</v>
      </c>
      <c r="F561" t="n">
        <v>6.0</v>
      </c>
    </row>
    <row r="562">
      <c r="A562" t="n">
        <v>6.0</v>
      </c>
      <c r="B562" t="n">
        <v>13.0</v>
      </c>
      <c r="C562" t="n">
        <v>76.85488891601562</v>
      </c>
      <c r="D562" t="n">
        <v>131.5300091049371</v>
      </c>
      <c r="E562" t="n">
        <v>19.16564178466797</v>
      </c>
      <c r="F562" t="n">
        <v>6.0</v>
      </c>
    </row>
    <row r="563">
      <c r="A563" t="n">
        <v>41.0</v>
      </c>
      <c r="B563" t="n">
        <v>2.0</v>
      </c>
      <c r="C563" t="n">
        <v>70.1363754272461</v>
      </c>
      <c r="D563" t="n">
        <v>144.5326331921017</v>
      </c>
      <c r="E563" t="n">
        <v>6.9849653244018555</v>
      </c>
      <c r="F563" t="n">
        <v>6.0</v>
      </c>
    </row>
    <row r="564">
      <c r="A564" t="n">
        <v>95.0</v>
      </c>
      <c r="B564" t="n">
        <v>2.0</v>
      </c>
      <c r="C564" t="n">
        <v>83.98656463623047</v>
      </c>
      <c r="D564" t="n">
        <v>16.468398462503558</v>
      </c>
      <c r="E564" t="n">
        <v>15.111215591430664</v>
      </c>
      <c r="F564" t="n">
        <v>3.0</v>
      </c>
    </row>
    <row r="565">
      <c r="A565" t="n">
        <v>1.0</v>
      </c>
      <c r="B565" t="n">
        <v>3.0</v>
      </c>
      <c r="C565" t="n">
        <v>78.1017837524414</v>
      </c>
      <c r="D565" t="n">
        <v>123.57604177128934</v>
      </c>
      <c r="E565" t="n">
        <v>12.251989364624023</v>
      </c>
      <c r="F565" t="n">
        <v>6.0</v>
      </c>
    </row>
    <row r="566">
      <c r="A566" t="n">
        <v>18.0</v>
      </c>
      <c r="B566" t="n">
        <v>8.0</v>
      </c>
      <c r="C566" t="n">
        <v>78.44052124023438</v>
      </c>
      <c r="D566" t="n">
        <v>187.749320736575</v>
      </c>
      <c r="E566" t="n">
        <v>1.9594602584838867</v>
      </c>
      <c r="F566" t="n">
        <v>6.0</v>
      </c>
    </row>
    <row r="567">
      <c r="A567" t="n">
        <v>43.0</v>
      </c>
      <c r="B567" t="n">
        <v>5.0</v>
      </c>
      <c r="C567" t="n">
        <v>60.788124084472656</v>
      </c>
      <c r="D567" t="n">
        <v>139.21805564905412</v>
      </c>
      <c r="E567" t="n">
        <v>19.873815536499023</v>
      </c>
      <c r="F567" t="n">
        <v>6.0</v>
      </c>
    </row>
    <row r="568">
      <c r="A568" t="n">
        <v>105.0</v>
      </c>
      <c r="B568" t="n">
        <v>24.0</v>
      </c>
      <c r="C568" t="n">
        <v>42.66994857788086</v>
      </c>
      <c r="D568" t="n">
        <v>126.64692122862843</v>
      </c>
      <c r="E568" t="n">
        <v>22.54097557067871</v>
      </c>
      <c r="F568" t="n">
        <v>3.0</v>
      </c>
    </row>
    <row r="569">
      <c r="A569" t="n">
        <v>120.0</v>
      </c>
      <c r="B569" t="n">
        <v>14.0</v>
      </c>
      <c r="C569" t="n">
        <v>49.08753204345703</v>
      </c>
      <c r="D569" t="n">
        <v>133.32434614330063</v>
      </c>
      <c r="E569" t="n">
        <v>6.427393436431885</v>
      </c>
      <c r="F569" t="n">
        <v>2.0</v>
      </c>
    </row>
    <row r="570">
      <c r="A570" t="n">
        <v>23.0</v>
      </c>
      <c r="B570" t="n">
        <v>22.0</v>
      </c>
      <c r="C570" t="n">
        <v>46.58880615234375</v>
      </c>
      <c r="D570" t="n">
        <v>356.02338288752526</v>
      </c>
      <c r="E570" t="n">
        <v>3.7317142486572266</v>
      </c>
      <c r="F570" t="n">
        <v>6.0</v>
      </c>
    </row>
    <row r="571">
      <c r="A571" t="n">
        <v>59.0</v>
      </c>
      <c r="B571" t="n">
        <v>14.0</v>
      </c>
      <c r="C571" t="n">
        <v>32.122501373291016</v>
      </c>
      <c r="D571" t="n">
        <v>137.19533120914917</v>
      </c>
      <c r="E571" t="n">
        <v>14.729693412780762</v>
      </c>
      <c r="F571" t="n">
        <v>3.0</v>
      </c>
    </row>
    <row r="572">
      <c r="A572" t="n">
        <v>29.0</v>
      </c>
      <c r="B572" t="n">
        <v>23.0</v>
      </c>
      <c r="C572" t="n">
        <v>18.242860794067383</v>
      </c>
      <c r="D572" t="n">
        <v>160.14819470613426</v>
      </c>
      <c r="E572" t="n">
        <v>13.93425464630127</v>
      </c>
      <c r="F572" t="n">
        <v>6.0</v>
      </c>
    </row>
    <row r="573">
      <c r="A573" t="n">
        <v>-1.0</v>
      </c>
      <c r="B573" t="n">
        <v>0.0</v>
      </c>
      <c r="C573" t="n">
        <v>0.0</v>
      </c>
      <c r="D573" t="n">
        <v>137.91666628181702</v>
      </c>
      <c r="E573" t="n">
        <v>18.242860794067383</v>
      </c>
      <c r="F573" t="n">
        <v>0.0</v>
      </c>
    </row>
    <row r="574">
      <c r="A574" t="s" s="1">
        <v>27</v>
      </c>
      <c r="B574" s="5" t="n">
        <f>SUM(B556:B573)</f>
        <v>177.0</v>
      </c>
      <c r="E574" s="5" t="n">
        <f>SUM(E556:E573)</f>
        <v>231.31772804260254</v>
      </c>
    </row>
    <row r="575"/>
    <row r="576"/>
    <row r="577"/>
    <row r="578">
      <c r="A578" t="s" s="1">
        <v>10</v>
      </c>
      <c r="B578" t="n" s="2">
        <v>0.0</v>
      </c>
      <c r="C578" t="s" s="1">
        <v>11</v>
      </c>
      <c r="D578" t="n" s="2">
        <v>3.871000051498413</v>
      </c>
      <c r="E578" t="s" s="1">
        <v>12</v>
      </c>
      <c r="F578" t="n" s="2">
        <v>-2.5969998836517334</v>
      </c>
    </row>
    <row r="579">
      <c r="A579" t="s" s="1">
        <v>13</v>
      </c>
      <c r="B579" t="n" s="2">
        <v>0.0</v>
      </c>
    </row>
    <row r="580">
      <c r="A580" t="s" s="1">
        <v>14</v>
      </c>
      <c r="B580" t="n" s="2">
        <v>4.0</v>
      </c>
      <c r="C580" t="s" s="1">
        <v>15</v>
      </c>
      <c r="D580" t="n" s="2">
        <v>180.0</v>
      </c>
      <c r="E580" t="s" s="1">
        <v>16</v>
      </c>
      <c r="F580" t="n" s="5">
        <v>137.0</v>
      </c>
    </row>
    <row r="581">
      <c r="A581" t="s" s="1">
        <v>17</v>
      </c>
      <c r="B581" t="n" s="2">
        <v>0.0</v>
      </c>
      <c r="C581" t="s" s="1">
        <v>18</v>
      </c>
      <c r="D581" t="n" s="2">
        <v>450.0</v>
      </c>
      <c r="E581" t="s" s="1">
        <v>19</v>
      </c>
      <c r="F581" t="n" s="5">
        <v>297.5944519042969</v>
      </c>
    </row>
    <row r="582"/>
    <row r="583">
      <c r="A583" t="s">
        <v>20</v>
      </c>
      <c r="B583" t="s">
        <v>21</v>
      </c>
      <c r="C583" t="s">
        <v>22</v>
      </c>
      <c r="D583" t="s">
        <v>23</v>
      </c>
      <c r="E583" t="s">
        <v>24</v>
      </c>
      <c r="F583" t="s">
        <v>25</v>
      </c>
    </row>
    <row r="584">
      <c r="A584" t="n">
        <v>-1.0</v>
      </c>
      <c r="B584" t="n">
        <v>0.0</v>
      </c>
      <c r="C584" t="n">
        <v>0.0</v>
      </c>
      <c r="D584" t="n">
        <v>137.91666628181702</v>
      </c>
      <c r="E584" t="n">
        <v>0.0</v>
      </c>
      <c r="F584" t="n">
        <v>0.0</v>
      </c>
    </row>
    <row r="585">
      <c r="A585" t="n">
        <v>53.0</v>
      </c>
      <c r="B585" t="n">
        <v>15.0</v>
      </c>
      <c r="C585" t="n">
        <v>23.252016067504883</v>
      </c>
      <c r="D585" t="n">
        <v>190.2453327197651</v>
      </c>
      <c r="E585" t="n">
        <v>23.252016067504883</v>
      </c>
      <c r="F585" t="n">
        <v>6.0</v>
      </c>
    </row>
    <row r="586">
      <c r="A586" t="n">
        <v>46.0</v>
      </c>
      <c r="B586" t="n">
        <v>2.0</v>
      </c>
      <c r="C586" t="n">
        <v>31.860414505004883</v>
      </c>
      <c r="D586" t="n">
        <v>328.3687392195872</v>
      </c>
      <c r="E586" t="n">
        <v>12.087272644042969</v>
      </c>
      <c r="F586" t="n">
        <v>6.0</v>
      </c>
    </row>
    <row r="587">
      <c r="A587" t="n">
        <v>54.0</v>
      </c>
      <c r="B587" t="n">
        <v>11.0</v>
      </c>
      <c r="C587" t="n">
        <v>25.162179946899414</v>
      </c>
      <c r="D587" t="n">
        <v>123.56368183699982</v>
      </c>
      <c r="E587" t="n">
        <v>8.734796524047852</v>
      </c>
      <c r="F587" t="n">
        <v>6.0</v>
      </c>
    </row>
    <row r="588">
      <c r="A588" t="n">
        <v>62.0</v>
      </c>
      <c r="B588" t="n">
        <v>5.0</v>
      </c>
      <c r="C588" t="n">
        <v>53.56892776489258</v>
      </c>
      <c r="D588" t="n">
        <v>189.60937219728532</v>
      </c>
      <c r="E588" t="n">
        <v>32.06305694580078</v>
      </c>
      <c r="F588" t="n">
        <v>3.0</v>
      </c>
    </row>
    <row r="589">
      <c r="A589" t="n">
        <v>40.0</v>
      </c>
      <c r="B589" t="n">
        <v>5.0</v>
      </c>
      <c r="C589" t="n">
        <v>49.36738967895508</v>
      </c>
      <c r="D589" t="n">
        <v>158.2807935926033</v>
      </c>
      <c r="E589" t="n">
        <v>14.817225456237793</v>
      </c>
      <c r="F589" t="n">
        <v>6.0</v>
      </c>
    </row>
    <row r="590">
      <c r="A590" t="n">
        <v>100.0</v>
      </c>
      <c r="B590" t="n">
        <v>3.0</v>
      </c>
      <c r="C590" t="n">
        <v>45.8383903503418</v>
      </c>
      <c r="D590" t="n">
        <v>80.96005936129399</v>
      </c>
      <c r="E590" t="n">
        <v>7.123910903930664</v>
      </c>
      <c r="F590" t="n">
        <v>3.0</v>
      </c>
    </row>
    <row r="591">
      <c r="A591" t="n">
        <v>26.0</v>
      </c>
      <c r="B591" t="n">
        <v>6.0</v>
      </c>
      <c r="C591" t="n">
        <v>76.95730590820312</v>
      </c>
      <c r="D591" t="n">
        <v>125.12730638787602</v>
      </c>
      <c r="E591" t="n">
        <v>60.5560302734375</v>
      </c>
      <c r="F591" t="n">
        <v>6.0</v>
      </c>
    </row>
    <row r="592">
      <c r="A592" t="n">
        <v>12.0</v>
      </c>
      <c r="B592" t="n">
        <v>11.0</v>
      </c>
      <c r="C592" t="n">
        <v>78.96324157714844</v>
      </c>
      <c r="D592" t="n">
        <v>139.97326241876306</v>
      </c>
      <c r="E592" t="n">
        <v>5.560837745666504</v>
      </c>
      <c r="F592" t="n">
        <v>6.0</v>
      </c>
    </row>
    <row r="593">
      <c r="A593" t="n">
        <v>137.0</v>
      </c>
      <c r="B593" t="n">
        <v>23.0</v>
      </c>
      <c r="C593" t="n">
        <v>80.00559997558594</v>
      </c>
      <c r="D593" t="n">
        <v>186.1628961521751</v>
      </c>
      <c r="E593" t="n">
        <v>2.8869822025299072</v>
      </c>
      <c r="F593" t="n">
        <v>2.0</v>
      </c>
    </row>
    <row r="594">
      <c r="A594" t="n">
        <v>88.0</v>
      </c>
      <c r="B594" t="n">
        <v>19.0</v>
      </c>
      <c r="C594" t="n">
        <v>88.26915740966797</v>
      </c>
      <c r="D594" t="n">
        <v>123.5705227034203</v>
      </c>
      <c r="E594" t="n">
        <v>17.15802574157715</v>
      </c>
      <c r="F594" t="n">
        <v>3.0</v>
      </c>
    </row>
    <row r="595">
      <c r="A595" t="n">
        <v>32.0</v>
      </c>
      <c r="B595" t="n">
        <v>16.0</v>
      </c>
      <c r="C595" t="n">
        <v>91.32067108154297</v>
      </c>
      <c r="D595" t="n">
        <v>21.74316132791205</v>
      </c>
      <c r="E595" t="n">
        <v>21.315988540649414</v>
      </c>
      <c r="F595" t="n">
        <v>6.0</v>
      </c>
    </row>
    <row r="596">
      <c r="A596" t="n">
        <v>77.0</v>
      </c>
      <c r="B596" t="n">
        <v>21.0</v>
      </c>
      <c r="C596" t="n">
        <v>86.4691390991211</v>
      </c>
      <c r="D596" t="n">
        <v>339.17817484356425</v>
      </c>
      <c r="E596" t="n">
        <v>5.569188594818115</v>
      </c>
      <c r="F596" t="n">
        <v>3.0</v>
      </c>
    </row>
    <row r="597">
      <c r="A597" t="n">
        <v>-1.0</v>
      </c>
      <c r="B597" t="n">
        <v>0.0</v>
      </c>
      <c r="C597" t="n">
        <v>0.0</v>
      </c>
      <c r="D597" t="n">
        <v>137.91666628181702</v>
      </c>
      <c r="E597" t="n">
        <v>86.4691390991211</v>
      </c>
      <c r="F597" t="n">
        <v>0.0</v>
      </c>
    </row>
    <row r="598">
      <c r="A598" t="s" s="1">
        <v>27</v>
      </c>
      <c r="B598" s="5" t="n">
        <f>SUM(B584:B597)</f>
        <v>137.0</v>
      </c>
      <c r="E598" s="5" t="n">
        <f>SUM(E584:E597)</f>
        <v>297.5944707393646</v>
      </c>
    </row>
    <row r="599"/>
    <row r="600"/>
    <row r="601"/>
    <row r="602">
      <c r="A602" t="s" s="1">
        <v>10</v>
      </c>
      <c r="B602" t="n" s="2">
        <v>0.0</v>
      </c>
      <c r="C602" t="s" s="1">
        <v>11</v>
      </c>
      <c r="D602" t="n" s="2">
        <v>3.871000051498413</v>
      </c>
      <c r="E602" t="s" s="1">
        <v>12</v>
      </c>
      <c r="F602" t="n" s="2">
        <v>-2.5969998836517334</v>
      </c>
    </row>
    <row r="603">
      <c r="A603" t="s" s="1">
        <v>13</v>
      </c>
      <c r="B603" t="n" s="2">
        <v>1.0</v>
      </c>
    </row>
    <row r="604">
      <c r="A604" t="s" s="1">
        <v>14</v>
      </c>
      <c r="B604" t="n" s="2">
        <v>4.0</v>
      </c>
      <c r="C604" t="s" s="1">
        <v>15</v>
      </c>
      <c r="D604" t="n" s="2">
        <v>180.0</v>
      </c>
      <c r="E604" t="s" s="1">
        <v>16</v>
      </c>
      <c r="F604" t="n" s="5">
        <v>167.0</v>
      </c>
    </row>
    <row r="605">
      <c r="A605" t="s" s="1">
        <v>17</v>
      </c>
      <c r="B605" t="n" s="2">
        <v>0.0</v>
      </c>
      <c r="C605" t="s" s="1">
        <v>18</v>
      </c>
      <c r="D605" t="n" s="2">
        <v>450.0</v>
      </c>
      <c r="E605" t="s" s="1">
        <v>19</v>
      </c>
      <c r="F605" t="n" s="5">
        <v>247.26686096191406</v>
      </c>
    </row>
    <row r="606"/>
    <row r="607">
      <c r="A607" t="s">
        <v>20</v>
      </c>
      <c r="B607" t="s">
        <v>21</v>
      </c>
      <c r="C607" t="s">
        <v>22</v>
      </c>
      <c r="D607" t="s">
        <v>23</v>
      </c>
      <c r="E607" t="s">
        <v>24</v>
      </c>
      <c r="F607" t="s">
        <v>25</v>
      </c>
    </row>
    <row r="608">
      <c r="A608" t="n">
        <v>-1.0</v>
      </c>
      <c r="B608" t="n">
        <v>0.0</v>
      </c>
      <c r="C608" t="n">
        <v>0.0</v>
      </c>
      <c r="D608" t="n">
        <v>137.91666628181702</v>
      </c>
      <c r="E608" t="n">
        <v>0.0</v>
      </c>
      <c r="F608" t="n">
        <v>0.0</v>
      </c>
    </row>
    <row r="609">
      <c r="A609" t="n">
        <v>29.0</v>
      </c>
      <c r="B609" t="n">
        <v>23.0</v>
      </c>
      <c r="C609" t="n">
        <v>18.242860794067383</v>
      </c>
      <c r="D609" t="n">
        <v>160.14819470613426</v>
      </c>
      <c r="E609" t="n">
        <v>18.242860794067383</v>
      </c>
      <c r="F609" t="n">
        <v>6.0</v>
      </c>
    </row>
    <row r="610">
      <c r="A610" t="n">
        <v>67.0</v>
      </c>
      <c r="B610" t="n">
        <v>13.0</v>
      </c>
      <c r="C610" t="n">
        <v>30.21164321899414</v>
      </c>
      <c r="D610" t="n">
        <v>339.68871314041303</v>
      </c>
      <c r="E610" t="n">
        <v>12.235783576965332</v>
      </c>
      <c r="F610" t="n">
        <v>3.0</v>
      </c>
    </row>
    <row r="611">
      <c r="A611" t="n">
        <v>150.0</v>
      </c>
      <c r="B611" t="n">
        <v>1.0</v>
      </c>
      <c r="C611" t="n">
        <v>33.66952133178711</v>
      </c>
      <c r="D611" t="n">
        <v>140.0681497071172</v>
      </c>
      <c r="E611" t="n">
        <v>3.580181121826172</v>
      </c>
      <c r="F611" t="n">
        <v>2.0</v>
      </c>
    </row>
    <row r="612">
      <c r="A612" t="n">
        <v>158.0</v>
      </c>
      <c r="B612" t="n">
        <v>13.0</v>
      </c>
      <c r="C612" t="n">
        <v>41.96916198730469</v>
      </c>
      <c r="D612" t="n">
        <v>123.71024425883792</v>
      </c>
      <c r="E612" t="n">
        <v>23.42418098449707</v>
      </c>
      <c r="F612" t="n">
        <v>2.0</v>
      </c>
    </row>
    <row r="613">
      <c r="A613" t="n">
        <v>126.0</v>
      </c>
      <c r="B613" t="n">
        <v>25.0</v>
      </c>
      <c r="C613" t="n">
        <v>44.85652160644531</v>
      </c>
      <c r="D613" t="n">
        <v>83.22296526542402</v>
      </c>
      <c r="E613" t="n">
        <v>4.905036449432373</v>
      </c>
      <c r="F613" t="n">
        <v>2.0</v>
      </c>
    </row>
    <row r="614">
      <c r="A614" t="n">
        <v>115.0</v>
      </c>
      <c r="B614" t="n">
        <v>4.0</v>
      </c>
      <c r="C614" t="n">
        <v>59.94512939453125</v>
      </c>
      <c r="D614" t="n">
        <v>136.92679001677092</v>
      </c>
      <c r="E614" t="n">
        <v>15.734147071838379</v>
      </c>
      <c r="F614" t="n">
        <v>2.0</v>
      </c>
    </row>
    <row r="615">
      <c r="A615" t="n">
        <v>52.0</v>
      </c>
      <c r="B615" t="n">
        <v>5.0</v>
      </c>
      <c r="C615" t="n">
        <v>68.5164794921875</v>
      </c>
      <c r="D615" t="n">
        <v>141.32925297610635</v>
      </c>
      <c r="E615" t="n">
        <v>9.01638412475586</v>
      </c>
      <c r="F615" t="n">
        <v>6.0</v>
      </c>
    </row>
    <row r="616">
      <c r="A616" t="n">
        <v>11.0</v>
      </c>
      <c r="B616" t="n">
        <v>8.0</v>
      </c>
      <c r="C616" t="n">
        <v>68.77859497070312</v>
      </c>
      <c r="D616" t="n">
        <v>132.64818940329837</v>
      </c>
      <c r="E616" t="n">
        <v>13.778786659240723</v>
      </c>
      <c r="F616" t="n">
        <v>6.0</v>
      </c>
    </row>
    <row r="617">
      <c r="A617" t="n">
        <v>12.0</v>
      </c>
      <c r="B617" t="n">
        <v>11.0</v>
      </c>
      <c r="C617" t="n">
        <v>78.96324157714844</v>
      </c>
      <c r="D617" t="n">
        <v>139.97326241876306</v>
      </c>
      <c r="E617" t="n">
        <v>10.278063774108887</v>
      </c>
      <c r="F617" t="n">
        <v>6.0</v>
      </c>
    </row>
    <row r="618">
      <c r="A618" t="n">
        <v>82.0</v>
      </c>
      <c r="B618" t="n">
        <v>6.0</v>
      </c>
      <c r="C618" t="n">
        <v>87.81619262695312</v>
      </c>
      <c r="D618" t="n">
        <v>118.09105142642667</v>
      </c>
      <c r="E618" t="n">
        <v>10.99578857421875</v>
      </c>
      <c r="F618" t="n">
        <v>3.0</v>
      </c>
    </row>
    <row r="619">
      <c r="A619" t="n">
        <v>194.0</v>
      </c>
      <c r="B619" t="n">
        <v>19.0</v>
      </c>
      <c r="C619" t="n">
        <v>93.24551391601562</v>
      </c>
      <c r="D619" t="n">
        <v>174.7262671270837</v>
      </c>
      <c r="E619" t="n">
        <v>18.3760929107666</v>
      </c>
      <c r="F619" t="n">
        <v>1.0</v>
      </c>
    </row>
    <row r="620">
      <c r="A620" t="n">
        <v>6.0</v>
      </c>
      <c r="B620" t="n">
        <v>13.0</v>
      </c>
      <c r="C620" t="n">
        <v>76.85488891601562</v>
      </c>
      <c r="D620" t="n">
        <v>131.5300091049371</v>
      </c>
      <c r="E620" t="n">
        <v>16.96644401550293</v>
      </c>
      <c r="F620" t="n">
        <v>6.0</v>
      </c>
    </row>
    <row r="621">
      <c r="A621" t="n">
        <v>152.0</v>
      </c>
      <c r="B621" t="n">
        <v>17.0</v>
      </c>
      <c r="C621" t="n">
        <v>61.59107971191406</v>
      </c>
      <c r="D621" t="n">
        <v>123.58531225084994</v>
      </c>
      <c r="E621" t="n">
        <v>24.512197494506836</v>
      </c>
      <c r="F621" t="n">
        <v>2.0</v>
      </c>
    </row>
    <row r="622">
      <c r="A622" t="n">
        <v>86.0</v>
      </c>
      <c r="B622" t="n">
        <v>9.0</v>
      </c>
      <c r="C622" t="n">
        <v>24.73223876953125</v>
      </c>
      <c r="D622" t="n">
        <v>136.2839661536434</v>
      </c>
      <c r="E622" t="n">
        <v>40.48868179321289</v>
      </c>
      <c r="F622" t="n">
        <v>3.0</v>
      </c>
    </row>
    <row r="623">
      <c r="A623" t="n">
        <v>-1.0</v>
      </c>
      <c r="B623" t="n">
        <v>0.0</v>
      </c>
      <c r="C623" t="n">
        <v>0.0</v>
      </c>
      <c r="D623" t="n">
        <v>137.91666628181702</v>
      </c>
      <c r="E623" t="n">
        <v>24.73223876953125</v>
      </c>
      <c r="F623" t="n">
        <v>0.0</v>
      </c>
    </row>
    <row r="624">
      <c r="A624" t="s" s="1">
        <v>27</v>
      </c>
      <c r="B624" s="5" t="n">
        <f>SUM(B608:B623)</f>
        <v>167.0</v>
      </c>
      <c r="E624" s="5" t="n">
        <f>SUM(E608:E623)</f>
        <v>247.26686811447144</v>
      </c>
    </row>
    <row r="625"/>
    <row r="626"/>
    <row r="627"/>
    <row r="628">
      <c r="A628" t="s" s="1">
        <v>10</v>
      </c>
      <c r="B628" t="n" s="2">
        <v>0.0</v>
      </c>
      <c r="C628" t="s" s="1">
        <v>11</v>
      </c>
      <c r="D628" t="n" s="2">
        <v>3.871000051498413</v>
      </c>
      <c r="E628" t="s" s="1">
        <v>12</v>
      </c>
      <c r="F628" t="n" s="2">
        <v>-2.5969998836517334</v>
      </c>
    </row>
    <row r="629">
      <c r="A629" t="s" s="1">
        <v>13</v>
      </c>
      <c r="B629" t="n" s="2">
        <v>2.0</v>
      </c>
    </row>
    <row r="630">
      <c r="A630" t="s" s="1">
        <v>14</v>
      </c>
      <c r="B630" t="n" s="2">
        <v>4.0</v>
      </c>
      <c r="C630" t="s" s="1">
        <v>15</v>
      </c>
      <c r="D630" t="n" s="2">
        <v>180.0</v>
      </c>
      <c r="E630" t="s" s="1">
        <v>16</v>
      </c>
      <c r="F630" t="n" s="5">
        <v>105.0</v>
      </c>
    </row>
    <row r="631">
      <c r="A631" t="s" s="1">
        <v>17</v>
      </c>
      <c r="B631" t="n" s="2">
        <v>0.0</v>
      </c>
      <c r="C631" t="s" s="1">
        <v>18</v>
      </c>
      <c r="D631" t="n" s="2">
        <v>450.0</v>
      </c>
      <c r="E631" t="s" s="1">
        <v>19</v>
      </c>
      <c r="F631" t="n" s="5">
        <v>228.20089721679688</v>
      </c>
    </row>
    <row r="632"/>
    <row r="633">
      <c r="A633" t="s">
        <v>20</v>
      </c>
      <c r="B633" t="s">
        <v>21</v>
      </c>
      <c r="C633" t="s">
        <v>22</v>
      </c>
      <c r="D633" t="s">
        <v>23</v>
      </c>
      <c r="E633" t="s">
        <v>24</v>
      </c>
      <c r="F633" t="s">
        <v>25</v>
      </c>
    </row>
    <row r="634">
      <c r="A634" t="n">
        <v>-1.0</v>
      </c>
      <c r="B634" t="n">
        <v>0.0</v>
      </c>
      <c r="C634" t="n">
        <v>0.0</v>
      </c>
      <c r="D634" t="n">
        <v>137.91666628181702</v>
      </c>
      <c r="E634" t="n">
        <v>0.0</v>
      </c>
      <c r="F634" t="n">
        <v>0.0</v>
      </c>
    </row>
    <row r="635">
      <c r="A635" t="n">
        <v>19.0</v>
      </c>
      <c r="B635" t="n">
        <v>21.0</v>
      </c>
      <c r="C635" t="n">
        <v>17.608205795288086</v>
      </c>
      <c r="D635" t="n">
        <v>23.423789659940212</v>
      </c>
      <c r="E635" t="n">
        <v>17.608205795288086</v>
      </c>
      <c r="F635" t="n">
        <v>6.0</v>
      </c>
    </row>
    <row r="636">
      <c r="A636" t="n">
        <v>99.0</v>
      </c>
      <c r="B636" t="n">
        <v>8.0</v>
      </c>
      <c r="C636" t="n">
        <v>62.444461822509766</v>
      </c>
      <c r="D636" t="n">
        <v>123.82018864426715</v>
      </c>
      <c r="E636" t="n">
        <v>69.03280639648438</v>
      </c>
      <c r="F636" t="n">
        <v>3.0</v>
      </c>
    </row>
    <row r="637">
      <c r="A637" t="n">
        <v>66.0</v>
      </c>
      <c r="B637" t="n">
        <v>7.0</v>
      </c>
      <c r="C637" t="n">
        <v>69.48368835449219</v>
      </c>
      <c r="D637" t="n">
        <v>50.219510086140474</v>
      </c>
      <c r="E637" t="n">
        <v>7.0406599044799805</v>
      </c>
      <c r="F637" t="n">
        <v>3.0</v>
      </c>
    </row>
    <row r="638">
      <c r="A638" t="n">
        <v>112.0</v>
      </c>
      <c r="B638" t="n">
        <v>10.0</v>
      </c>
      <c r="C638" t="n">
        <v>71.87232208251953</v>
      </c>
      <c r="D638" t="n">
        <v>189.90471576331367</v>
      </c>
      <c r="E638" t="n">
        <v>2.6272621154785156</v>
      </c>
      <c r="F638" t="n">
        <v>2.0</v>
      </c>
    </row>
    <row r="639">
      <c r="A639" t="n">
        <v>129.0</v>
      </c>
      <c r="B639" t="n">
        <v>23.0</v>
      </c>
      <c r="C639" t="n">
        <v>101.040283203125</v>
      </c>
      <c r="D639" t="n">
        <v>0.7402013848671913</v>
      </c>
      <c r="E639" t="n">
        <v>30.07056999206543</v>
      </c>
      <c r="F639" t="n">
        <v>2.0</v>
      </c>
    </row>
    <row r="640">
      <c r="A640" t="n">
        <v>28.0</v>
      </c>
      <c r="B640" t="n">
        <v>11.0</v>
      </c>
      <c r="C640" t="n">
        <v>65.05574798583984</v>
      </c>
      <c r="D640" t="n">
        <v>145.4175972054053</v>
      </c>
      <c r="E640" t="n">
        <v>36.693321228027344</v>
      </c>
      <c r="F640" t="n">
        <v>6.0</v>
      </c>
    </row>
    <row r="641">
      <c r="A641" t="n">
        <v>38.0</v>
      </c>
      <c r="B641" t="n">
        <v>7.0</v>
      </c>
      <c r="C641" t="n">
        <v>45.63063430786133</v>
      </c>
      <c r="D641" t="n">
        <v>166.85242686987206</v>
      </c>
      <c r="E641" t="n">
        <v>19.425905227661133</v>
      </c>
      <c r="F641" t="n">
        <v>6.0</v>
      </c>
    </row>
    <row r="642">
      <c r="A642" t="n">
        <v>98.0</v>
      </c>
      <c r="B642" t="n">
        <v>18.0</v>
      </c>
      <c r="C642" t="n">
        <v>41.87766647338867</v>
      </c>
      <c r="D642" t="n">
        <v>144.5618577915537</v>
      </c>
      <c r="E642" t="n">
        <v>3.8245139122009277</v>
      </c>
      <c r="F642" t="n">
        <v>3.0</v>
      </c>
    </row>
    <row r="643">
      <c r="A643" t="n">
        <v>-1.0</v>
      </c>
      <c r="B643" t="n">
        <v>0.0</v>
      </c>
      <c r="C643" t="n">
        <v>0.0</v>
      </c>
      <c r="D643" t="n">
        <v>137.91666628181702</v>
      </c>
      <c r="E643" t="n">
        <v>41.87766647338867</v>
      </c>
      <c r="F643" t="n">
        <v>0.0</v>
      </c>
    </row>
    <row r="644">
      <c r="A644" t="s" s="1">
        <v>27</v>
      </c>
      <c r="B644" s="5" t="n">
        <f>SUM(B634:B643)</f>
        <v>105.0</v>
      </c>
      <c r="E644" s="5" t="n">
        <f>SUM(E634:E643)</f>
        <v>228.20091104507446</v>
      </c>
    </row>
    <row r="645"/>
    <row r="646"/>
    <row r="647"/>
    <row r="648">
      <c r="A648" t="s" s="1">
        <v>10</v>
      </c>
      <c r="B648" t="n" s="2">
        <v>0.0</v>
      </c>
      <c r="C648" t="s" s="1">
        <v>11</v>
      </c>
      <c r="D648" t="n" s="2">
        <v>3.871000051498413</v>
      </c>
      <c r="E648" t="s" s="1">
        <v>12</v>
      </c>
      <c r="F648" t="n" s="2">
        <v>-2.5969998836517334</v>
      </c>
    </row>
    <row r="649">
      <c r="A649" t="s" s="1">
        <v>13</v>
      </c>
      <c r="B649" t="n" s="2">
        <v>3.0</v>
      </c>
    </row>
    <row r="650">
      <c r="A650" t="s" s="1">
        <v>14</v>
      </c>
      <c r="B650" t="n" s="2">
        <v>4.0</v>
      </c>
      <c r="C650" t="s" s="1">
        <v>15</v>
      </c>
      <c r="D650" t="n" s="2">
        <v>180.0</v>
      </c>
      <c r="E650" t="s" s="1">
        <v>16</v>
      </c>
      <c r="F650" t="n" s="5">
        <v>165.0</v>
      </c>
    </row>
    <row r="651">
      <c r="A651" t="s" s="1">
        <v>17</v>
      </c>
      <c r="B651" t="n" s="2">
        <v>0.0</v>
      </c>
      <c r="C651" t="s" s="1">
        <v>18</v>
      </c>
      <c r="D651" t="n" s="2">
        <v>450.0</v>
      </c>
      <c r="E651" t="s" s="1">
        <v>19</v>
      </c>
      <c r="F651" t="n" s="5">
        <v>312.62841796875</v>
      </c>
    </row>
    <row r="652"/>
    <row r="653">
      <c r="A653" t="s">
        <v>20</v>
      </c>
      <c r="B653" t="s">
        <v>21</v>
      </c>
      <c r="C653" t="s">
        <v>22</v>
      </c>
      <c r="D653" t="s">
        <v>23</v>
      </c>
      <c r="E653" t="s">
        <v>24</v>
      </c>
      <c r="F653" t="s">
        <v>25</v>
      </c>
    </row>
    <row r="654">
      <c r="A654" t="n">
        <v>-1.0</v>
      </c>
      <c r="B654" t="n">
        <v>0.0</v>
      </c>
      <c r="C654" t="n">
        <v>0.0</v>
      </c>
      <c r="D654" t="n">
        <v>137.91666628181702</v>
      </c>
      <c r="E654" t="n">
        <v>0.0</v>
      </c>
      <c r="F654" t="n">
        <v>0.0</v>
      </c>
    </row>
    <row r="655">
      <c r="A655" t="n">
        <v>29.0</v>
      </c>
      <c r="B655" t="n">
        <v>23.0</v>
      </c>
      <c r="C655" t="n">
        <v>18.242860794067383</v>
      </c>
      <c r="D655" t="n">
        <v>160.14819470613426</v>
      </c>
      <c r="E655" t="n">
        <v>18.242860794067383</v>
      </c>
      <c r="F655" t="n">
        <v>6.0</v>
      </c>
    </row>
    <row r="656">
      <c r="A656" t="n">
        <v>15.0</v>
      </c>
      <c r="B656" t="n">
        <v>19.0</v>
      </c>
      <c r="C656" t="n">
        <v>86.05967712402344</v>
      </c>
      <c r="D656" t="n">
        <v>62.539377244101956</v>
      </c>
      <c r="E656" t="n">
        <v>70.68296813964844</v>
      </c>
      <c r="F656" t="n">
        <v>6.0</v>
      </c>
    </row>
    <row r="657">
      <c r="A657" t="n">
        <v>30.0</v>
      </c>
      <c r="B657" t="n">
        <v>4.0</v>
      </c>
      <c r="C657" t="n">
        <v>32.9543571472168</v>
      </c>
      <c r="D657" t="n">
        <v>131.2436319414372</v>
      </c>
      <c r="E657" t="n">
        <v>71.85356903076172</v>
      </c>
      <c r="F657" t="n">
        <v>6.0</v>
      </c>
    </row>
    <row r="658">
      <c r="A658" t="n">
        <v>119.0</v>
      </c>
      <c r="B658" t="n">
        <v>11.0</v>
      </c>
      <c r="C658" t="n">
        <v>41.72138595581055</v>
      </c>
      <c r="D658" t="n">
        <v>183.0842407843386</v>
      </c>
      <c r="E658" t="n">
        <v>9.397429466247559</v>
      </c>
      <c r="F658" t="n">
        <v>2.0</v>
      </c>
    </row>
    <row r="659">
      <c r="A659" t="n">
        <v>140.0</v>
      </c>
      <c r="B659" t="n">
        <v>23.0</v>
      </c>
      <c r="C659" t="n">
        <v>35.21428298950195</v>
      </c>
      <c r="D659" t="n">
        <v>60.12368494984395</v>
      </c>
      <c r="E659" t="n">
        <v>6.578749179840088</v>
      </c>
      <c r="F659" t="n">
        <v>2.0</v>
      </c>
    </row>
    <row r="660">
      <c r="A660" t="n">
        <v>94.0</v>
      </c>
      <c r="B660" t="n">
        <v>18.0</v>
      </c>
      <c r="C660" t="n">
        <v>58.43663024902344</v>
      </c>
      <c r="D660" t="n">
        <v>354.2891857951769</v>
      </c>
      <c r="E660" t="n">
        <v>26.942081451416016</v>
      </c>
      <c r="F660" t="n">
        <v>3.0</v>
      </c>
    </row>
    <row r="661">
      <c r="A661" t="n">
        <v>52.0</v>
      </c>
      <c r="B661" t="n">
        <v>5.0</v>
      </c>
      <c r="C661" t="n">
        <v>68.5164794921875</v>
      </c>
      <c r="D661" t="n">
        <v>141.32925297610635</v>
      </c>
      <c r="E661" t="n">
        <v>11.175666809082031</v>
      </c>
      <c r="F661" t="n">
        <v>6.0</v>
      </c>
    </row>
    <row r="662">
      <c r="A662" t="n">
        <v>45.0</v>
      </c>
      <c r="B662" t="n">
        <v>13.0</v>
      </c>
      <c r="C662" t="n">
        <v>69.21294403076172</v>
      </c>
      <c r="D662" t="n">
        <v>64.53607300306066</v>
      </c>
      <c r="E662" t="n">
        <v>8.466586112976074</v>
      </c>
      <c r="F662" t="n">
        <v>6.0</v>
      </c>
    </row>
    <row r="663">
      <c r="A663" t="n">
        <v>106.0</v>
      </c>
      <c r="B663" t="n">
        <v>19.0</v>
      </c>
      <c r="C663" t="n">
        <v>77.8034896850586</v>
      </c>
      <c r="D663" t="n">
        <v>125.14049187336713</v>
      </c>
      <c r="E663" t="n">
        <v>9.816858291625977</v>
      </c>
      <c r="F663" t="n">
        <v>3.0</v>
      </c>
    </row>
    <row r="664">
      <c r="A664" t="n">
        <v>63.0</v>
      </c>
      <c r="B664" t="n">
        <v>11.0</v>
      </c>
      <c r="C664" t="n">
        <v>60.19937515258789</v>
      </c>
      <c r="D664" t="n">
        <v>180.24693823163932</v>
      </c>
      <c r="E664" t="n">
        <v>17.820642471313477</v>
      </c>
      <c r="F664" t="n">
        <v>3.0</v>
      </c>
    </row>
    <row r="665">
      <c r="A665" t="n">
        <v>83.0</v>
      </c>
      <c r="B665" t="n">
        <v>11.0</v>
      </c>
      <c r="C665" t="n">
        <v>44.44496536254883</v>
      </c>
      <c r="D665" t="n">
        <v>25.69304522218198</v>
      </c>
      <c r="E665" t="n">
        <v>16.061256408691406</v>
      </c>
      <c r="F665" t="n">
        <v>3.0</v>
      </c>
    </row>
    <row r="666">
      <c r="A666" t="n">
        <v>13.0</v>
      </c>
      <c r="B666" t="n">
        <v>8.0</v>
      </c>
      <c r="C666" t="n">
        <v>24.83941650390625</v>
      </c>
      <c r="D666" t="n">
        <v>130.24507441716784</v>
      </c>
      <c r="E666" t="n">
        <v>20.750337600708008</v>
      </c>
      <c r="F666" t="n">
        <v>6.0</v>
      </c>
    </row>
    <row r="667">
      <c r="A667" t="n">
        <v>-1.0</v>
      </c>
      <c r="B667" t="n">
        <v>0.0</v>
      </c>
      <c r="C667" t="n">
        <v>0.0</v>
      </c>
      <c r="D667" t="n">
        <v>137.91666628181702</v>
      </c>
      <c r="E667" t="n">
        <v>24.83941650390625</v>
      </c>
      <c r="F667" t="n">
        <v>0.0</v>
      </c>
    </row>
    <row r="668">
      <c r="A668" t="s" s="1">
        <v>27</v>
      </c>
      <c r="B668" s="5" t="n">
        <f>SUM(B654:B667)</f>
        <v>165.0</v>
      </c>
      <c r="E668" s="5" t="n">
        <f>SUM(E654:E667)</f>
        <v>312.6284222602844</v>
      </c>
    </row>
    <row r="669"/>
    <row r="670"/>
    <row r="671"/>
    <row r="672">
      <c r="A672" t="s" s="1">
        <v>10</v>
      </c>
      <c r="B672" t="n" s="2">
        <v>0.0</v>
      </c>
      <c r="C672" t="s" s="1">
        <v>11</v>
      </c>
      <c r="D672" t="n" s="2">
        <v>3.871000051498413</v>
      </c>
      <c r="E672" t="s" s="1">
        <v>12</v>
      </c>
      <c r="F672" t="n" s="2">
        <v>-2.5969998836517334</v>
      </c>
    </row>
    <row r="673">
      <c r="A673" t="s" s="1">
        <v>13</v>
      </c>
      <c r="B673" t="n" s="2">
        <v>4.0</v>
      </c>
    </row>
    <row r="674">
      <c r="A674" t="s" s="1">
        <v>14</v>
      </c>
      <c r="B674" t="n" s="2">
        <v>4.0</v>
      </c>
      <c r="C674" t="s" s="1">
        <v>15</v>
      </c>
      <c r="D674" t="n" s="2">
        <v>180.0</v>
      </c>
      <c r="E674" t="s" s="1">
        <v>16</v>
      </c>
      <c r="F674" t="n" s="5">
        <v>121.0</v>
      </c>
    </row>
    <row r="675">
      <c r="A675" t="s" s="1">
        <v>17</v>
      </c>
      <c r="B675" t="n" s="2">
        <v>0.0</v>
      </c>
      <c r="C675" t="s" s="1">
        <v>18</v>
      </c>
      <c r="D675" t="n" s="2">
        <v>450.0</v>
      </c>
      <c r="E675" t="s" s="1">
        <v>19</v>
      </c>
      <c r="F675" t="n" s="5">
        <v>258.0963134765625</v>
      </c>
    </row>
    <row r="676"/>
    <row r="677">
      <c r="A677" t="s">
        <v>20</v>
      </c>
      <c r="B677" t="s">
        <v>21</v>
      </c>
      <c r="C677" t="s">
        <v>22</v>
      </c>
      <c r="D677" t="s">
        <v>23</v>
      </c>
      <c r="E677" t="s">
        <v>24</v>
      </c>
      <c r="F677" t="s">
        <v>25</v>
      </c>
    </row>
    <row r="678">
      <c r="A678" t="n">
        <v>-1.0</v>
      </c>
      <c r="B678" t="n">
        <v>0.0</v>
      </c>
      <c r="C678" t="n">
        <v>0.0</v>
      </c>
      <c r="D678" t="n">
        <v>137.91666628181702</v>
      </c>
      <c r="E678" t="n">
        <v>0.0</v>
      </c>
      <c r="F678" t="n">
        <v>0.0</v>
      </c>
    </row>
    <row r="679">
      <c r="A679" t="n">
        <v>203.0</v>
      </c>
      <c r="B679" t="n">
        <v>1.0</v>
      </c>
      <c r="C679" t="n">
        <v>19.712581634521484</v>
      </c>
      <c r="D679" t="n">
        <v>330.3322482607846</v>
      </c>
      <c r="E679" t="n">
        <v>19.712581634521484</v>
      </c>
      <c r="F679" t="n">
        <v>1.0</v>
      </c>
    </row>
    <row r="680">
      <c r="A680" t="n">
        <v>54.0</v>
      </c>
      <c r="B680" t="n">
        <v>11.0</v>
      </c>
      <c r="C680" t="n">
        <v>25.162179946899414</v>
      </c>
      <c r="D680" t="n">
        <v>123.56368183699982</v>
      </c>
      <c r="E680" t="n">
        <v>5.617908954620361</v>
      </c>
      <c r="F680" t="n">
        <v>6.0</v>
      </c>
    </row>
    <row r="681">
      <c r="A681" t="n">
        <v>210.0</v>
      </c>
      <c r="B681" t="n">
        <v>23.0</v>
      </c>
      <c r="C681" t="n">
        <v>40.62959289550781</v>
      </c>
      <c r="D681" t="n">
        <v>129.23022434086536</v>
      </c>
      <c r="E681" t="n">
        <v>22.986024856567383</v>
      </c>
      <c r="F681" t="n">
        <v>1.0</v>
      </c>
    </row>
    <row r="682">
      <c r="A682" t="n">
        <v>62.0</v>
      </c>
      <c r="B682" t="n">
        <v>5.0</v>
      </c>
      <c r="C682" t="n">
        <v>53.56892776489258</v>
      </c>
      <c r="D682" t="n">
        <v>189.60937219728532</v>
      </c>
      <c r="E682" t="n">
        <v>14.29706859588623</v>
      </c>
      <c r="F682" t="n">
        <v>3.0</v>
      </c>
    </row>
    <row r="683">
      <c r="A683" t="n">
        <v>159.0</v>
      </c>
      <c r="B683" t="n">
        <v>10.0</v>
      </c>
      <c r="C683" t="n">
        <v>61.79159927368164</v>
      </c>
      <c r="D683" t="n">
        <v>189.5036826368605</v>
      </c>
      <c r="E683" t="n">
        <v>11.672054290771484</v>
      </c>
      <c r="F683" t="n">
        <v>2.0</v>
      </c>
    </row>
    <row r="684">
      <c r="A684" t="n">
        <v>10.0</v>
      </c>
      <c r="B684" t="n">
        <v>17.0</v>
      </c>
      <c r="C684" t="n">
        <v>84.34381866455078</v>
      </c>
      <c r="D684" t="n">
        <v>134.6701941634333</v>
      </c>
      <c r="E684" t="n">
        <v>23.674110412597656</v>
      </c>
      <c r="F684" t="n">
        <v>6.0</v>
      </c>
    </row>
    <row r="685">
      <c r="A685" t="n">
        <v>91.0</v>
      </c>
      <c r="B685" t="n">
        <v>20.0</v>
      </c>
      <c r="C685" t="n">
        <v>108.32074737548828</v>
      </c>
      <c r="D685" t="n">
        <v>190.0075176116144</v>
      </c>
      <c r="E685" t="n">
        <v>38.40078353881836</v>
      </c>
      <c r="F685" t="n">
        <v>3.0</v>
      </c>
    </row>
    <row r="686">
      <c r="A686" t="n">
        <v>66.0</v>
      </c>
      <c r="B686" t="n">
        <v>7.0</v>
      </c>
      <c r="C686" t="n">
        <v>69.48368835449219</v>
      </c>
      <c r="D686" t="n">
        <v>50.219510086140474</v>
      </c>
      <c r="E686" t="n">
        <v>40.33747100830078</v>
      </c>
      <c r="F686" t="n">
        <v>3.0</v>
      </c>
    </row>
    <row r="687">
      <c r="A687" t="n">
        <v>40.0</v>
      </c>
      <c r="B687" t="n">
        <v>5.0</v>
      </c>
      <c r="C687" t="n">
        <v>49.36738967895508</v>
      </c>
      <c r="D687" t="n">
        <v>158.2807935926033</v>
      </c>
      <c r="E687" t="n">
        <v>23.504756927490234</v>
      </c>
      <c r="F687" t="n">
        <v>6.0</v>
      </c>
    </row>
    <row r="688">
      <c r="A688" t="n">
        <v>100.0</v>
      </c>
      <c r="B688" t="n">
        <v>3.0</v>
      </c>
      <c r="C688" t="n">
        <v>45.8383903503418</v>
      </c>
      <c r="D688" t="n">
        <v>80.96005936129399</v>
      </c>
      <c r="E688" t="n">
        <v>7.123910903930664</v>
      </c>
      <c r="F688" t="n">
        <v>3.0</v>
      </c>
    </row>
    <row r="689">
      <c r="A689" t="n">
        <v>27.0</v>
      </c>
      <c r="B689" t="n">
        <v>19.0</v>
      </c>
      <c r="C689" t="n">
        <v>27.538084030151367</v>
      </c>
      <c r="D689" t="n">
        <v>106.23941276114391</v>
      </c>
      <c r="E689" t="n">
        <v>23.231544494628906</v>
      </c>
      <c r="F689" t="n">
        <v>6.0</v>
      </c>
    </row>
    <row r="690">
      <c r="A690" t="n">
        <v>-1.0</v>
      </c>
      <c r="B690" t="n">
        <v>0.0</v>
      </c>
      <c r="C690" t="n">
        <v>0.0</v>
      </c>
      <c r="D690" t="n">
        <v>137.91666628181702</v>
      </c>
      <c r="E690" t="n">
        <v>27.538084030151367</v>
      </c>
      <c r="F690" t="n">
        <v>0.0</v>
      </c>
    </row>
    <row r="691">
      <c r="A691" t="s" s="1">
        <v>27</v>
      </c>
      <c r="B691" s="5" t="n">
        <f>SUM(B678:B690)</f>
        <v>121.0</v>
      </c>
      <c r="E691" s="5" t="n">
        <f>SUM(E678:E690)</f>
        <v>258.0962996482849</v>
      </c>
    </row>
    <row r="692"/>
    <row r="693"/>
    <row r="694"/>
    <row r="695">
      <c r="A695" t="s" s="1">
        <v>10</v>
      </c>
      <c r="B695" t="n" s="2">
        <v>0.0</v>
      </c>
      <c r="C695" t="s" s="1">
        <v>11</v>
      </c>
      <c r="D695" t="n" s="2">
        <v>3.871000051498413</v>
      </c>
      <c r="E695" t="s" s="1">
        <v>12</v>
      </c>
      <c r="F695" t="n" s="2">
        <v>-2.5969998836517334</v>
      </c>
    </row>
    <row r="696">
      <c r="A696" t="s" s="1">
        <v>13</v>
      </c>
      <c r="B696" t="n" s="2">
        <v>5.0</v>
      </c>
    </row>
    <row r="697">
      <c r="A697" t="s" s="1">
        <v>14</v>
      </c>
      <c r="B697" t="n" s="2">
        <v>4.0</v>
      </c>
      <c r="C697" t="s" s="1">
        <v>15</v>
      </c>
      <c r="D697" t="n" s="2">
        <v>180.0</v>
      </c>
      <c r="E697" t="s" s="1">
        <v>16</v>
      </c>
      <c r="F697" t="n" s="5">
        <v>166.0</v>
      </c>
    </row>
    <row r="698">
      <c r="A698" t="s" s="1">
        <v>17</v>
      </c>
      <c r="B698" t="n" s="2">
        <v>0.0</v>
      </c>
      <c r="C698" t="s" s="1">
        <v>18</v>
      </c>
      <c r="D698" t="n" s="2">
        <v>450.0</v>
      </c>
      <c r="E698" t="s" s="1">
        <v>19</v>
      </c>
      <c r="F698" t="n" s="5">
        <v>248.91726684570312</v>
      </c>
    </row>
    <row r="699"/>
    <row r="700">
      <c r="A700" t="s">
        <v>20</v>
      </c>
      <c r="B700" t="s">
        <v>21</v>
      </c>
      <c r="C700" t="s">
        <v>22</v>
      </c>
      <c r="D700" t="s">
        <v>23</v>
      </c>
      <c r="E700" t="s">
        <v>24</v>
      </c>
      <c r="F700" t="s">
        <v>25</v>
      </c>
    </row>
    <row r="701">
      <c r="A701" t="n">
        <v>-1.0</v>
      </c>
      <c r="B701" t="n">
        <v>0.0</v>
      </c>
      <c r="C701" t="n">
        <v>0.0</v>
      </c>
      <c r="D701" t="n">
        <v>137.91666628181702</v>
      </c>
      <c r="E701" t="n">
        <v>0.0</v>
      </c>
      <c r="F701" t="n">
        <v>0.0</v>
      </c>
    </row>
    <row r="702">
      <c r="A702" t="n">
        <v>216.0</v>
      </c>
      <c r="B702" t="n">
        <v>1.0</v>
      </c>
      <c r="C702" t="n">
        <v>14.604331970214844</v>
      </c>
      <c r="D702" t="n">
        <v>335.3916806750432</v>
      </c>
      <c r="E702" t="n">
        <v>14.604331970214844</v>
      </c>
      <c r="F702" t="n">
        <v>1.0</v>
      </c>
    </row>
    <row r="703">
      <c r="A703" t="n">
        <v>13.0</v>
      </c>
      <c r="B703" t="n">
        <v>8.0</v>
      </c>
      <c r="C703" t="n">
        <v>24.83941650390625</v>
      </c>
      <c r="D703" t="n">
        <v>130.24507441716784</v>
      </c>
      <c r="E703" t="n">
        <v>12.197373390197754</v>
      </c>
      <c r="F703" t="n">
        <v>6.0</v>
      </c>
    </row>
    <row r="704">
      <c r="A704" t="n">
        <v>37.0</v>
      </c>
      <c r="B704" t="n">
        <v>18.0</v>
      </c>
      <c r="C704" t="n">
        <v>42.04163360595703</v>
      </c>
      <c r="D704" t="n">
        <v>172.39367766627518</v>
      </c>
      <c r="E704" t="n">
        <v>21.78049087524414</v>
      </c>
      <c r="F704" t="n">
        <v>6.0</v>
      </c>
    </row>
    <row r="705">
      <c r="A705" t="n">
        <v>184.0</v>
      </c>
      <c r="B705" t="n">
        <v>21.0</v>
      </c>
      <c r="C705" t="n">
        <v>45.652488708496094</v>
      </c>
      <c r="D705" t="n">
        <v>190.17843441467073</v>
      </c>
      <c r="E705" t="n">
        <v>7.785575866699219</v>
      </c>
      <c r="F705" t="n">
        <v>1.0</v>
      </c>
    </row>
    <row r="706">
      <c r="A706" t="n">
        <v>198.0</v>
      </c>
      <c r="B706" t="n">
        <v>2.0</v>
      </c>
      <c r="C706" t="n">
        <v>53.62591552734375</v>
      </c>
      <c r="D706" t="n">
        <v>133.6405045136358</v>
      </c>
      <c r="E706" t="n">
        <v>8.59897232055664</v>
      </c>
      <c r="F706" t="n">
        <v>1.0</v>
      </c>
    </row>
    <row r="707">
      <c r="A707" t="n">
        <v>63.0</v>
      </c>
      <c r="B707" t="n">
        <v>11.0</v>
      </c>
      <c r="C707" t="n">
        <v>60.19937515258789</v>
      </c>
      <c r="D707" t="n">
        <v>180.24693823163932</v>
      </c>
      <c r="E707" t="n">
        <v>7.730710506439209</v>
      </c>
      <c r="F707" t="n">
        <v>3.0</v>
      </c>
    </row>
    <row r="708">
      <c r="A708" t="n">
        <v>106.0</v>
      </c>
      <c r="B708" t="n">
        <v>19.0</v>
      </c>
      <c r="C708" t="n">
        <v>77.8034896850586</v>
      </c>
      <c r="D708" t="n">
        <v>125.14049187336713</v>
      </c>
      <c r="E708" t="n">
        <v>17.820642471313477</v>
      </c>
      <c r="F708" t="n">
        <v>3.0</v>
      </c>
    </row>
    <row r="709">
      <c r="A709" t="n">
        <v>45.0</v>
      </c>
      <c r="B709" t="n">
        <v>13.0</v>
      </c>
      <c r="C709" t="n">
        <v>69.21294403076172</v>
      </c>
      <c r="D709" t="n">
        <v>64.53607300306066</v>
      </c>
      <c r="E709" t="n">
        <v>9.816858291625977</v>
      </c>
      <c r="F709" t="n">
        <v>6.0</v>
      </c>
    </row>
    <row r="710">
      <c r="A710" t="n">
        <v>52.0</v>
      </c>
      <c r="B710" t="n">
        <v>5.0</v>
      </c>
      <c r="C710" t="n">
        <v>68.5164794921875</v>
      </c>
      <c r="D710" t="n">
        <v>141.32925297610635</v>
      </c>
      <c r="E710" t="n">
        <v>8.466586112976074</v>
      </c>
      <c r="F710" t="n">
        <v>6.0</v>
      </c>
    </row>
    <row r="711">
      <c r="A711" t="n">
        <v>26.0</v>
      </c>
      <c r="B711" t="n">
        <v>6.0</v>
      </c>
      <c r="C711" t="n">
        <v>76.95730590820312</v>
      </c>
      <c r="D711" t="n">
        <v>125.12730638787602</v>
      </c>
      <c r="E711" t="n">
        <v>13.957769393920898</v>
      </c>
      <c r="F711" t="n">
        <v>6.0</v>
      </c>
    </row>
    <row r="712">
      <c r="A712" t="n">
        <v>82.0</v>
      </c>
      <c r="B712" t="n">
        <v>6.0</v>
      </c>
      <c r="C712" t="n">
        <v>87.81619262695312</v>
      </c>
      <c r="D712" t="n">
        <v>118.09105142642667</v>
      </c>
      <c r="E712" t="n">
        <v>16.10981559753418</v>
      </c>
      <c r="F712" t="n">
        <v>3.0</v>
      </c>
    </row>
    <row r="713">
      <c r="A713" t="n">
        <v>12.0</v>
      </c>
      <c r="B713" t="n">
        <v>11.0</v>
      </c>
      <c r="C713" t="n">
        <v>78.96324157714844</v>
      </c>
      <c r="D713" t="n">
        <v>139.97326241876306</v>
      </c>
      <c r="E713" t="n">
        <v>10.99578857421875</v>
      </c>
      <c r="F713" t="n">
        <v>6.0</v>
      </c>
    </row>
    <row r="714">
      <c r="A714" t="n">
        <v>94.0</v>
      </c>
      <c r="B714" t="n">
        <v>18.0</v>
      </c>
      <c r="C714" t="n">
        <v>58.43663024902344</v>
      </c>
      <c r="D714" t="n">
        <v>354.2891857951769</v>
      </c>
      <c r="E714" t="n">
        <v>28.6859073638916</v>
      </c>
      <c r="F714" t="n">
        <v>3.0</v>
      </c>
    </row>
    <row r="715">
      <c r="A715" t="n">
        <v>83.0</v>
      </c>
      <c r="B715" t="n">
        <v>11.0</v>
      </c>
      <c r="C715" t="n">
        <v>44.44496536254883</v>
      </c>
      <c r="D715" t="n">
        <v>25.69304522218198</v>
      </c>
      <c r="E715" t="n">
        <v>14.741790771484375</v>
      </c>
      <c r="F715" t="n">
        <v>3.0</v>
      </c>
    </row>
    <row r="716">
      <c r="A716" t="n">
        <v>139.0</v>
      </c>
      <c r="B716" t="n">
        <v>12.0</v>
      </c>
      <c r="C716" t="n">
        <v>41.09278106689453</v>
      </c>
      <c r="D716" t="n">
        <v>136.63262675789682</v>
      </c>
      <c r="E716" t="n">
        <v>3.8699424266815186</v>
      </c>
      <c r="F716" t="n">
        <v>2.0</v>
      </c>
    </row>
    <row r="717">
      <c r="A717" t="n">
        <v>30.0</v>
      </c>
      <c r="B717" t="n">
        <v>4.0</v>
      </c>
      <c r="C717" t="n">
        <v>32.9543571472168</v>
      </c>
      <c r="D717" t="n">
        <v>131.2436319414372</v>
      </c>
      <c r="E717" t="n">
        <v>18.800342559814453</v>
      </c>
      <c r="F717" t="n">
        <v>6.0</v>
      </c>
    </row>
    <row r="718">
      <c r="A718" t="n">
        <v>-1.0</v>
      </c>
      <c r="B718" t="n">
        <v>0.0</v>
      </c>
      <c r="C718" t="n">
        <v>0.0</v>
      </c>
      <c r="D718" t="n">
        <v>137.91666628181702</v>
      </c>
      <c r="E718" t="n">
        <v>32.9543571472168</v>
      </c>
      <c r="F718" t="n">
        <v>0.0</v>
      </c>
    </row>
    <row r="719">
      <c r="A719" t="s" s="1">
        <v>27</v>
      </c>
      <c r="B719" s="5" t="n">
        <f>SUM(B701:B718)</f>
        <v>166.0</v>
      </c>
      <c r="E719" s="5" t="n">
        <f>SUM(E701:E718)</f>
        <v>248.9172556400299</v>
      </c>
    </row>
    <row r="720"/>
    <row r="721"/>
    <row r="722"/>
    <row r="723">
      <c r="A723" t="s" s="1">
        <v>10</v>
      </c>
      <c r="B723" t="n" s="2">
        <v>0.0</v>
      </c>
      <c r="C723" t="s" s="1">
        <v>11</v>
      </c>
      <c r="D723" t="n" s="2">
        <v>3.871000051498413</v>
      </c>
      <c r="E723" t="s" s="1">
        <v>12</v>
      </c>
      <c r="F723" t="n" s="2">
        <v>-2.5969998836517334</v>
      </c>
    </row>
    <row r="724">
      <c r="A724" t="s" s="1">
        <v>13</v>
      </c>
      <c r="B724" t="n" s="2">
        <v>0.0</v>
      </c>
    </row>
    <row r="725">
      <c r="A725" t="s" s="1">
        <v>14</v>
      </c>
      <c r="B725" t="n" s="2">
        <v>5.0</v>
      </c>
      <c r="C725" t="s" s="1">
        <v>15</v>
      </c>
      <c r="D725" t="n" s="2">
        <v>180.0</v>
      </c>
      <c r="E725" t="s" s="1">
        <v>16</v>
      </c>
      <c r="F725" t="n" s="5">
        <v>170.0</v>
      </c>
    </row>
    <row r="726">
      <c r="A726" t="s" s="1">
        <v>17</v>
      </c>
      <c r="B726" t="n" s="2">
        <v>0.0</v>
      </c>
      <c r="C726" t="s" s="1">
        <v>18</v>
      </c>
      <c r="D726" t="n" s="2">
        <v>450.0</v>
      </c>
      <c r="E726" t="s" s="1">
        <v>19</v>
      </c>
      <c r="F726" t="n" s="5">
        <v>262.69635009765625</v>
      </c>
    </row>
    <row r="727"/>
    <row r="728">
      <c r="A728" t="s">
        <v>20</v>
      </c>
      <c r="B728" t="s">
        <v>21</v>
      </c>
      <c r="C728" t="s">
        <v>22</v>
      </c>
      <c r="D728" t="s">
        <v>23</v>
      </c>
      <c r="E728" t="s">
        <v>24</v>
      </c>
      <c r="F728" t="s">
        <v>25</v>
      </c>
    </row>
    <row r="729">
      <c r="A729" t="n">
        <v>-1.0</v>
      </c>
      <c r="B729" t="n">
        <v>0.0</v>
      </c>
      <c r="C729" t="n">
        <v>0.0</v>
      </c>
      <c r="D729" t="n">
        <v>137.91666628181702</v>
      </c>
      <c r="E729" t="n">
        <v>0.0</v>
      </c>
      <c r="F729" t="n">
        <v>0.0</v>
      </c>
    </row>
    <row r="730">
      <c r="A730" t="n">
        <v>113.0</v>
      </c>
      <c r="B730" t="n">
        <v>14.0</v>
      </c>
      <c r="C730" t="n">
        <v>23.539840698242188</v>
      </c>
      <c r="D730" t="n">
        <v>133.8811500402435</v>
      </c>
      <c r="E730" t="n">
        <v>23.539840698242188</v>
      </c>
      <c r="F730" t="n">
        <v>2.0</v>
      </c>
    </row>
    <row r="731">
      <c r="A731" t="n">
        <v>51.0</v>
      </c>
      <c r="B731" t="n">
        <v>18.0</v>
      </c>
      <c r="C731" t="n">
        <v>44.76436996459961</v>
      </c>
      <c r="D731" t="n">
        <v>125.5889014952266</v>
      </c>
      <c r="E731" t="n">
        <v>23.142770767211914</v>
      </c>
      <c r="F731" t="n">
        <v>6.0</v>
      </c>
    </row>
    <row r="732">
      <c r="A732" t="n">
        <v>114.0</v>
      </c>
      <c r="B732" t="n">
        <v>11.0</v>
      </c>
      <c r="C732" t="n">
        <v>46.8741340637207</v>
      </c>
      <c r="D732" t="n">
        <v>172.76602013160885</v>
      </c>
      <c r="E732" t="n">
        <v>3.708909034729004</v>
      </c>
      <c r="F732" t="n">
        <v>2.0</v>
      </c>
    </row>
    <row r="733">
      <c r="A733" t="n">
        <v>155.0</v>
      </c>
      <c r="B733" t="n">
        <v>1.0</v>
      </c>
      <c r="C733" t="n">
        <v>57.19963455200195</v>
      </c>
      <c r="D733" t="n">
        <v>183.4067130390972</v>
      </c>
      <c r="E733" t="n">
        <v>10.381025314331055</v>
      </c>
      <c r="F733" t="n">
        <v>2.0</v>
      </c>
    </row>
    <row r="734">
      <c r="A734" t="n">
        <v>116.0</v>
      </c>
      <c r="B734" t="n">
        <v>23.0</v>
      </c>
      <c r="C734" t="n">
        <v>51.3950309753418</v>
      </c>
      <c r="D734" t="n">
        <v>124.84563447279635</v>
      </c>
      <c r="E734" t="n">
        <v>7.04796028137207</v>
      </c>
      <c r="F734" t="n">
        <v>2.0</v>
      </c>
    </row>
    <row r="735">
      <c r="A735" t="n">
        <v>48.0</v>
      </c>
      <c r="B735" t="n">
        <v>12.0</v>
      </c>
      <c r="C735" t="n">
        <v>43.87153244018555</v>
      </c>
      <c r="D735" t="n">
        <v>162.02942997195217</v>
      </c>
      <c r="E735" t="n">
        <v>9.014307975769043</v>
      </c>
      <c r="F735" t="n">
        <v>6.0</v>
      </c>
    </row>
    <row r="736">
      <c r="A736" t="n">
        <v>145.0</v>
      </c>
      <c r="B736" t="n">
        <v>8.0</v>
      </c>
      <c r="C736" t="n">
        <v>40.07931900024414</v>
      </c>
      <c r="D736" t="n">
        <v>334.53666315129834</v>
      </c>
      <c r="E736" t="n">
        <v>4.205437660217285</v>
      </c>
      <c r="F736" t="n">
        <v>2.0</v>
      </c>
    </row>
    <row r="737">
      <c r="A737" t="n">
        <v>93.0</v>
      </c>
      <c r="B737" t="n">
        <v>15.0</v>
      </c>
      <c r="C737" t="n">
        <v>84.66323852539062</v>
      </c>
      <c r="D737" t="n">
        <v>180.2120238441155</v>
      </c>
      <c r="E737" t="n">
        <v>47.140384674072266</v>
      </c>
      <c r="F737" t="n">
        <v>3.0</v>
      </c>
    </row>
    <row r="738">
      <c r="A738" t="n">
        <v>49.0</v>
      </c>
      <c r="B738" t="n">
        <v>24.0</v>
      </c>
      <c r="C738" t="n">
        <v>83.64214324951172</v>
      </c>
      <c r="D738" t="n">
        <v>152.35813800155276</v>
      </c>
      <c r="E738" t="n">
        <v>6.085699558258057</v>
      </c>
      <c r="F738" t="n">
        <v>6.0</v>
      </c>
    </row>
    <row r="739">
      <c r="A739" t="n">
        <v>8.0</v>
      </c>
      <c r="B739" t="n">
        <v>24.0</v>
      </c>
      <c r="C739" t="n">
        <v>79.0650863647461</v>
      </c>
      <c r="D739" t="n">
        <v>184.31211647295538</v>
      </c>
      <c r="E739" t="n">
        <v>13.670326232910156</v>
      </c>
      <c r="F739" t="n">
        <v>6.0</v>
      </c>
    </row>
    <row r="740">
      <c r="A740" t="n">
        <v>44.0</v>
      </c>
      <c r="B740" t="n">
        <v>3.0</v>
      </c>
      <c r="C740" t="n">
        <v>72.3948974609375</v>
      </c>
      <c r="D740" t="n">
        <v>49.04261349575353</v>
      </c>
      <c r="E740" t="n">
        <v>27.4606990814209</v>
      </c>
      <c r="F740" t="n">
        <v>6.0</v>
      </c>
    </row>
    <row r="741">
      <c r="A741" t="n">
        <v>34.0</v>
      </c>
      <c r="B741" t="n">
        <v>13.0</v>
      </c>
      <c r="C741" t="n">
        <v>66.94624328613281</v>
      </c>
      <c r="D741" t="n">
        <v>55.61672165887023</v>
      </c>
      <c r="E741" t="n">
        <v>9.229483604431152</v>
      </c>
      <c r="F741" t="n">
        <v>6.0</v>
      </c>
    </row>
    <row r="742">
      <c r="A742" t="n">
        <v>22.0</v>
      </c>
      <c r="B742" t="n">
        <v>4.0</v>
      </c>
      <c r="C742" t="n">
        <v>62.712928771972656</v>
      </c>
      <c r="D742" t="n">
        <v>84.00427958109174</v>
      </c>
      <c r="E742" t="n">
        <v>15.356608390808105</v>
      </c>
      <c r="F742" t="n">
        <v>6.0</v>
      </c>
    </row>
    <row r="743">
      <c r="A743" t="n">
        <v>-1.0</v>
      </c>
      <c r="B743" t="n">
        <v>0.0</v>
      </c>
      <c r="C743" t="n">
        <v>0.0</v>
      </c>
      <c r="D743" t="n">
        <v>137.91666628181702</v>
      </c>
      <c r="E743" t="n">
        <v>62.712928771972656</v>
      </c>
      <c r="F743" t="n">
        <v>0.0</v>
      </c>
    </row>
    <row r="744">
      <c r="A744" t="s" s="1">
        <v>27</v>
      </c>
      <c r="B744" s="5" t="n">
        <f>SUM(B729:B743)</f>
        <v>170.0</v>
      </c>
      <c r="E744" s="5" t="n">
        <f>SUM(E729:E743)</f>
        <v>262.69638204574585</v>
      </c>
    </row>
    <row r="745"/>
    <row r="746"/>
    <row r="747"/>
    <row r="748">
      <c r="A748" t="s" s="1">
        <v>10</v>
      </c>
      <c r="B748" t="n" s="2">
        <v>0.0</v>
      </c>
      <c r="C748" t="s" s="1">
        <v>11</v>
      </c>
      <c r="D748" t="n" s="2">
        <v>3.871000051498413</v>
      </c>
      <c r="E748" t="s" s="1">
        <v>12</v>
      </c>
      <c r="F748" t="n" s="2">
        <v>-2.5969998836517334</v>
      </c>
    </row>
    <row r="749">
      <c r="A749" t="s" s="1">
        <v>13</v>
      </c>
      <c r="B749" t="n" s="2">
        <v>1.0</v>
      </c>
    </row>
    <row r="750">
      <c r="A750" t="s" s="1">
        <v>14</v>
      </c>
      <c r="B750" t="n" s="2">
        <v>5.0</v>
      </c>
      <c r="C750" t="s" s="1">
        <v>15</v>
      </c>
      <c r="D750" t="n" s="2">
        <v>180.0</v>
      </c>
      <c r="E750" t="s" s="1">
        <v>16</v>
      </c>
      <c r="F750" t="n" s="5">
        <v>179.0</v>
      </c>
    </row>
    <row r="751">
      <c r="A751" t="s" s="1">
        <v>17</v>
      </c>
      <c r="B751" t="n" s="2">
        <v>0.0</v>
      </c>
      <c r="C751" t="s" s="1">
        <v>18</v>
      </c>
      <c r="D751" t="n" s="2">
        <v>450.0</v>
      </c>
      <c r="E751" t="s" s="1">
        <v>19</v>
      </c>
      <c r="F751" t="n" s="5">
        <v>220.59202575683594</v>
      </c>
    </row>
    <row r="752"/>
    <row r="753">
      <c r="A753" t="s">
        <v>20</v>
      </c>
      <c r="B753" t="s">
        <v>21</v>
      </c>
      <c r="C753" t="s">
        <v>22</v>
      </c>
      <c r="D753" t="s">
        <v>23</v>
      </c>
      <c r="E753" t="s">
        <v>24</v>
      </c>
      <c r="F753" t="s">
        <v>25</v>
      </c>
    </row>
    <row r="754">
      <c r="A754" t="n">
        <v>-1.0</v>
      </c>
      <c r="B754" t="n">
        <v>0.0</v>
      </c>
      <c r="C754" t="n">
        <v>0.0</v>
      </c>
      <c r="D754" t="n">
        <v>137.91666628181702</v>
      </c>
      <c r="E754" t="n">
        <v>0.0</v>
      </c>
      <c r="F754" t="n">
        <v>0.0</v>
      </c>
    </row>
    <row r="755">
      <c r="A755" t="n">
        <v>123.0</v>
      </c>
      <c r="B755" t="n">
        <v>11.0</v>
      </c>
      <c r="C755" t="n">
        <v>22.44048500061035</v>
      </c>
      <c r="D755" t="n">
        <v>144.89222662000165</v>
      </c>
      <c r="E755" t="n">
        <v>22.44048500061035</v>
      </c>
      <c r="F755" t="n">
        <v>2.0</v>
      </c>
    </row>
    <row r="756">
      <c r="A756" t="n">
        <v>59.0</v>
      </c>
      <c r="B756" t="n">
        <v>14.0</v>
      </c>
      <c r="C756" t="n">
        <v>32.122501373291016</v>
      </c>
      <c r="D756" t="n">
        <v>137.19533120914917</v>
      </c>
      <c r="E756" t="n">
        <v>9.768119812011719</v>
      </c>
      <c r="F756" t="n">
        <v>3.0</v>
      </c>
    </row>
    <row r="757">
      <c r="A757" t="n">
        <v>105.0</v>
      </c>
      <c r="B757" t="n">
        <v>24.0</v>
      </c>
      <c r="C757" t="n">
        <v>42.66994857788086</v>
      </c>
      <c r="D757" t="n">
        <v>126.64692122862843</v>
      </c>
      <c r="E757" t="n">
        <v>10.549769401550293</v>
      </c>
      <c r="F757" t="n">
        <v>3.0</v>
      </c>
    </row>
    <row r="758">
      <c r="A758" t="n">
        <v>124.0</v>
      </c>
      <c r="B758" t="n">
        <v>9.0</v>
      </c>
      <c r="C758" t="n">
        <v>70.34487915039062</v>
      </c>
      <c r="D758" t="n">
        <v>138.85225418930443</v>
      </c>
      <c r="E758" t="n">
        <v>36.459320068359375</v>
      </c>
      <c r="F758" t="n">
        <v>2.0</v>
      </c>
    </row>
    <row r="759">
      <c r="A759" t="n">
        <v>162.0</v>
      </c>
      <c r="B759" t="n">
        <v>4.0</v>
      </c>
      <c r="C759" t="n">
        <v>69.83051300048828</v>
      </c>
      <c r="D759" t="n">
        <v>188.6535430162212</v>
      </c>
      <c r="E759" t="n">
        <v>3.5756895542144775</v>
      </c>
      <c r="F759" t="n">
        <v>2.0</v>
      </c>
    </row>
    <row r="760">
      <c r="A760" t="n">
        <v>41.0</v>
      </c>
      <c r="B760" t="n">
        <v>2.0</v>
      </c>
      <c r="C760" t="n">
        <v>70.1363754272461</v>
      </c>
      <c r="D760" t="n">
        <v>144.5326331921017</v>
      </c>
      <c r="E760" t="n">
        <v>1.3134137392044067</v>
      </c>
      <c r="F760" t="n">
        <v>6.0</v>
      </c>
    </row>
    <row r="761">
      <c r="A761" t="n">
        <v>43.0</v>
      </c>
      <c r="B761" t="n">
        <v>5.0</v>
      </c>
      <c r="C761" t="n">
        <v>60.788124084472656</v>
      </c>
      <c r="D761" t="n">
        <v>139.21805564905412</v>
      </c>
      <c r="E761" t="n">
        <v>11.548048973083496</v>
      </c>
      <c r="F761" t="n">
        <v>6.0</v>
      </c>
    </row>
    <row r="762">
      <c r="A762" t="n">
        <v>95.0</v>
      </c>
      <c r="B762" t="n">
        <v>2.0</v>
      </c>
      <c r="C762" t="n">
        <v>83.98656463623047</v>
      </c>
      <c r="D762" t="n">
        <v>16.468398462503558</v>
      </c>
      <c r="E762" t="n">
        <v>23.26777458190918</v>
      </c>
      <c r="F762" t="n">
        <v>3.0</v>
      </c>
    </row>
    <row r="763">
      <c r="A763" t="n">
        <v>1.0</v>
      </c>
      <c r="B763" t="n">
        <v>3.0</v>
      </c>
      <c r="C763" t="n">
        <v>78.1017837524414</v>
      </c>
      <c r="D763" t="n">
        <v>123.57604177128934</v>
      </c>
      <c r="E763" t="n">
        <v>12.251989364624023</v>
      </c>
      <c r="F763" t="n">
        <v>6.0</v>
      </c>
    </row>
    <row r="764">
      <c r="A764" t="n">
        <v>130.0</v>
      </c>
      <c r="B764" t="n">
        <v>8.0</v>
      </c>
      <c r="C764" t="n">
        <v>71.98563385009766</v>
      </c>
      <c r="D764" t="n">
        <v>162.115915767827</v>
      </c>
      <c r="E764" t="n">
        <v>16.7716064453125</v>
      </c>
      <c r="F764" t="n">
        <v>2.0</v>
      </c>
    </row>
    <row r="765">
      <c r="A765" t="n">
        <v>214.0</v>
      </c>
      <c r="B765" t="n">
        <v>25.0</v>
      </c>
      <c r="C765" t="n">
        <v>51.52711486816406</v>
      </c>
      <c r="D765" t="n">
        <v>167.6915694529935</v>
      </c>
      <c r="E765" t="n">
        <v>20.463088989257812</v>
      </c>
      <c r="F765" t="n">
        <v>1.0</v>
      </c>
    </row>
    <row r="766">
      <c r="A766" t="n">
        <v>23.0</v>
      </c>
      <c r="B766" t="n">
        <v>22.0</v>
      </c>
      <c r="C766" t="n">
        <v>46.58880615234375</v>
      </c>
      <c r="D766" t="n">
        <v>356.02338288752526</v>
      </c>
      <c r="E766" t="n">
        <v>5.040228843688965</v>
      </c>
      <c r="F766" t="n">
        <v>6.0</v>
      </c>
    </row>
    <row r="767">
      <c r="A767" t="n">
        <v>39.0</v>
      </c>
      <c r="B767" t="n">
        <v>24.0</v>
      </c>
      <c r="C767" t="n">
        <v>38.108001708984375</v>
      </c>
      <c r="D767" t="n">
        <v>39.53167469095803</v>
      </c>
      <c r="E767" t="n">
        <v>8.924153327941895</v>
      </c>
      <c r="F767" t="n">
        <v>6.0</v>
      </c>
    </row>
    <row r="768">
      <c r="A768" t="n">
        <v>64.0</v>
      </c>
      <c r="B768" t="n">
        <v>17.0</v>
      </c>
      <c r="C768" t="n">
        <v>37.094722747802734</v>
      </c>
      <c r="D768" t="n">
        <v>135.73097881049776</v>
      </c>
      <c r="E768" t="n">
        <v>1.074018120765686</v>
      </c>
      <c r="F768" t="n">
        <v>3.0</v>
      </c>
    </row>
    <row r="769">
      <c r="A769" t="n">
        <v>110.0</v>
      </c>
      <c r="B769" t="n">
        <v>9.0</v>
      </c>
      <c r="C769" t="n">
        <v>29.485673904418945</v>
      </c>
      <c r="D769" t="n">
        <v>189.92152817304088</v>
      </c>
      <c r="E769" t="n">
        <v>7.658639430999756</v>
      </c>
      <c r="F769" t="n">
        <v>2.0</v>
      </c>
    </row>
    <row r="770">
      <c r="A770" t="n">
        <v>-1.0</v>
      </c>
      <c r="B770" t="n">
        <v>0.0</v>
      </c>
      <c r="C770" t="n">
        <v>0.0</v>
      </c>
      <c r="D770" t="n">
        <v>137.91666628181702</v>
      </c>
      <c r="E770" t="n">
        <v>29.485673904418945</v>
      </c>
      <c r="F770" t="n">
        <v>0.0</v>
      </c>
    </row>
    <row r="771">
      <c r="A771" t="s" s="1">
        <v>27</v>
      </c>
      <c r="B771" s="5" t="n">
        <f>SUM(B754:B770)</f>
        <v>179.0</v>
      </c>
      <c r="E771" s="5" t="n">
        <f>SUM(E754:E770)</f>
        <v>220.59201955795288</v>
      </c>
    </row>
    <row r="772"/>
    <row r="773"/>
    <row r="774"/>
    <row r="775">
      <c r="A775" t="s" s="1">
        <v>10</v>
      </c>
      <c r="B775" t="n" s="2">
        <v>0.0</v>
      </c>
      <c r="C775" t="s" s="1">
        <v>11</v>
      </c>
      <c r="D775" t="n" s="2">
        <v>3.871000051498413</v>
      </c>
      <c r="E775" t="s" s="1">
        <v>12</v>
      </c>
      <c r="F775" t="n" s="2">
        <v>-2.5969998836517334</v>
      </c>
    </row>
    <row r="776">
      <c r="A776" t="s" s="1">
        <v>13</v>
      </c>
      <c r="B776" t="n" s="2">
        <v>2.0</v>
      </c>
    </row>
    <row r="777">
      <c r="A777" t="s" s="1">
        <v>14</v>
      </c>
      <c r="B777" t="n" s="2">
        <v>5.0</v>
      </c>
      <c r="C777" t="s" s="1">
        <v>15</v>
      </c>
      <c r="D777" t="n" s="2">
        <v>180.0</v>
      </c>
      <c r="E777" t="s" s="1">
        <v>16</v>
      </c>
      <c r="F777" t="n" s="5">
        <v>174.0</v>
      </c>
    </row>
    <row r="778">
      <c r="A778" t="s" s="1">
        <v>17</v>
      </c>
      <c r="B778" t="n" s="2">
        <v>0.0</v>
      </c>
      <c r="C778" t="s" s="1">
        <v>18</v>
      </c>
      <c r="D778" t="n" s="2">
        <v>450.0</v>
      </c>
      <c r="E778" t="s" s="1">
        <v>19</v>
      </c>
      <c r="F778" t="n" s="5">
        <v>247.3166046142578</v>
      </c>
    </row>
    <row r="779"/>
    <row r="780">
      <c r="A780" t="s">
        <v>20</v>
      </c>
      <c r="B780" t="s">
        <v>21</v>
      </c>
      <c r="C780" t="s">
        <v>22</v>
      </c>
      <c r="D780" t="s">
        <v>23</v>
      </c>
      <c r="E780" t="s">
        <v>24</v>
      </c>
      <c r="F780" t="s">
        <v>25</v>
      </c>
    </row>
    <row r="781">
      <c r="A781" t="n">
        <v>-1.0</v>
      </c>
      <c r="B781" t="n">
        <v>0.0</v>
      </c>
      <c r="C781" t="n">
        <v>0.0</v>
      </c>
      <c r="D781" t="n">
        <v>137.91666628181702</v>
      </c>
      <c r="E781" t="n">
        <v>0.0</v>
      </c>
      <c r="F781" t="n">
        <v>0.0</v>
      </c>
    </row>
    <row r="782">
      <c r="A782" t="n">
        <v>29.0</v>
      </c>
      <c r="B782" t="n">
        <v>23.0</v>
      </c>
      <c r="C782" t="n">
        <v>18.242860794067383</v>
      </c>
      <c r="D782" t="n">
        <v>160.14819470613426</v>
      </c>
      <c r="E782" t="n">
        <v>18.242860794067383</v>
      </c>
      <c r="F782" t="n">
        <v>6.0</v>
      </c>
    </row>
    <row r="783">
      <c r="A783" t="n">
        <v>30.0</v>
      </c>
      <c r="B783" t="n">
        <v>4.0</v>
      </c>
      <c r="C783" t="n">
        <v>32.9543571472168</v>
      </c>
      <c r="D783" t="n">
        <v>131.2436319414372</v>
      </c>
      <c r="E783" t="n">
        <v>18.12468910217285</v>
      </c>
      <c r="F783" t="n">
        <v>6.0</v>
      </c>
    </row>
    <row r="784">
      <c r="A784" t="n">
        <v>68.0</v>
      </c>
      <c r="B784" t="n">
        <v>20.0</v>
      </c>
      <c r="C784" t="n">
        <v>43.35447692871094</v>
      </c>
      <c r="D784" t="n">
        <v>124.34949555163632</v>
      </c>
      <c r="E784" t="n">
        <v>11.844569206237793</v>
      </c>
      <c r="F784" t="n">
        <v>3.0</v>
      </c>
    </row>
    <row r="785">
      <c r="A785" t="n">
        <v>104.0</v>
      </c>
      <c r="B785" t="n">
        <v>6.0</v>
      </c>
      <c r="C785" t="n">
        <v>53.50263595581055</v>
      </c>
      <c r="D785" t="n">
        <v>335.2111745397056</v>
      </c>
      <c r="E785" t="n">
        <v>11.666987419128418</v>
      </c>
      <c r="F785" t="n">
        <v>3.0</v>
      </c>
    </row>
    <row r="786">
      <c r="A786" t="n">
        <v>88.0</v>
      </c>
      <c r="B786" t="n">
        <v>19.0</v>
      </c>
      <c r="C786" t="n">
        <v>88.26915740966797</v>
      </c>
      <c r="D786" t="n">
        <v>123.5705227034203</v>
      </c>
      <c r="E786" t="n">
        <v>42.592491149902344</v>
      </c>
      <c r="F786" t="n">
        <v>3.0</v>
      </c>
    </row>
    <row r="787">
      <c r="A787" t="n">
        <v>186.0</v>
      </c>
      <c r="B787" t="n">
        <v>18.0</v>
      </c>
      <c r="C787" t="n">
        <v>93.65230560302734</v>
      </c>
      <c r="D787" t="n">
        <v>152.4910913297912</v>
      </c>
      <c r="E787" t="n">
        <v>12.215226173400879</v>
      </c>
      <c r="F787" t="n">
        <v>1.0</v>
      </c>
    </row>
    <row r="788">
      <c r="A788" t="n">
        <v>26.0</v>
      </c>
      <c r="B788" t="n">
        <v>6.0</v>
      </c>
      <c r="C788" t="n">
        <v>76.95730590820312</v>
      </c>
      <c r="D788" t="n">
        <v>125.12730638787602</v>
      </c>
      <c r="E788" t="n">
        <v>21.456037521362305</v>
      </c>
      <c r="F788" t="n">
        <v>6.0</v>
      </c>
    </row>
    <row r="789">
      <c r="A789" t="n">
        <v>52.0</v>
      </c>
      <c r="B789" t="n">
        <v>5.0</v>
      </c>
      <c r="C789" t="n">
        <v>68.5164794921875</v>
      </c>
      <c r="D789" t="n">
        <v>141.32925297610635</v>
      </c>
      <c r="E789" t="n">
        <v>13.957769393920898</v>
      </c>
      <c r="F789" t="n">
        <v>6.0</v>
      </c>
    </row>
    <row r="790">
      <c r="A790" t="n">
        <v>45.0</v>
      </c>
      <c r="B790" t="n">
        <v>13.0</v>
      </c>
      <c r="C790" t="n">
        <v>69.21294403076172</v>
      </c>
      <c r="D790" t="n">
        <v>64.53607300306066</v>
      </c>
      <c r="E790" t="n">
        <v>8.466586112976074</v>
      </c>
      <c r="F790" t="n">
        <v>6.0</v>
      </c>
    </row>
    <row r="791">
      <c r="A791" t="n">
        <v>80.0</v>
      </c>
      <c r="B791" t="n">
        <v>22.0</v>
      </c>
      <c r="C791" t="n">
        <v>60.6514892578125</v>
      </c>
      <c r="D791" t="n">
        <v>161.86995867888473</v>
      </c>
      <c r="E791" t="n">
        <v>11.137181282043457</v>
      </c>
      <c r="F791" t="n">
        <v>3.0</v>
      </c>
    </row>
    <row r="792">
      <c r="A792" t="n">
        <v>139.0</v>
      </c>
      <c r="B792" t="n">
        <v>12.0</v>
      </c>
      <c r="C792" t="n">
        <v>41.09278106689453</v>
      </c>
      <c r="D792" t="n">
        <v>136.63262675789682</v>
      </c>
      <c r="E792" t="n">
        <v>20.308303833007812</v>
      </c>
      <c r="F792" t="n">
        <v>2.0</v>
      </c>
    </row>
    <row r="793">
      <c r="A793" t="n">
        <v>37.0</v>
      </c>
      <c r="B793" t="n">
        <v>18.0</v>
      </c>
      <c r="C793" t="n">
        <v>42.04163360595703</v>
      </c>
      <c r="D793" t="n">
        <v>172.39367766627518</v>
      </c>
      <c r="E793" t="n">
        <v>10.683999061584473</v>
      </c>
      <c r="F793" t="n">
        <v>6.0</v>
      </c>
    </row>
    <row r="794">
      <c r="A794" t="n">
        <v>13.0</v>
      </c>
      <c r="B794" t="n">
        <v>8.0</v>
      </c>
      <c r="C794" t="n">
        <v>24.83941650390625</v>
      </c>
      <c r="D794" t="n">
        <v>130.24507441716784</v>
      </c>
      <c r="E794" t="n">
        <v>21.78049087524414</v>
      </c>
      <c r="F794" t="n">
        <v>6.0</v>
      </c>
    </row>
    <row r="795">
      <c r="A795" t="n">
        <v>-1.0</v>
      </c>
      <c r="B795" t="n">
        <v>0.0</v>
      </c>
      <c r="C795" t="n">
        <v>0.0</v>
      </c>
      <c r="D795" t="n">
        <v>137.91666628181702</v>
      </c>
      <c r="E795" t="n">
        <v>24.83941650390625</v>
      </c>
      <c r="F795" t="n">
        <v>0.0</v>
      </c>
    </row>
    <row r="796">
      <c r="A796" t="s" s="1">
        <v>27</v>
      </c>
      <c r="B796" s="5" t="n">
        <f>SUM(B781:B795)</f>
        <v>174.0</v>
      </c>
      <c r="E796" s="5" t="n">
        <f>SUM(E781:E795)</f>
        <v>247.31660842895508</v>
      </c>
    </row>
    <row r="797"/>
    <row r="798"/>
    <row r="799"/>
    <row r="800">
      <c r="A800" t="s" s="1">
        <v>10</v>
      </c>
      <c r="B800" t="n" s="2">
        <v>0.0</v>
      </c>
      <c r="C800" t="s" s="1">
        <v>11</v>
      </c>
      <c r="D800" t="n" s="2">
        <v>3.871000051498413</v>
      </c>
      <c r="E800" t="s" s="1">
        <v>12</v>
      </c>
      <c r="F800" t="n" s="2">
        <v>-2.5969998836517334</v>
      </c>
    </row>
    <row r="801">
      <c r="A801" t="s" s="1">
        <v>13</v>
      </c>
      <c r="B801" t="n" s="2">
        <v>3.0</v>
      </c>
    </row>
    <row r="802">
      <c r="A802" t="s" s="1">
        <v>14</v>
      </c>
      <c r="B802" t="n" s="2">
        <v>5.0</v>
      </c>
      <c r="C802" t="s" s="1">
        <v>15</v>
      </c>
      <c r="D802" t="n" s="2">
        <v>180.0</v>
      </c>
      <c r="E802" t="s" s="1">
        <v>16</v>
      </c>
      <c r="F802" t="n" s="5">
        <v>134.0</v>
      </c>
    </row>
    <row r="803">
      <c r="A803" t="s" s="1">
        <v>17</v>
      </c>
      <c r="B803" t="n" s="2">
        <v>0.0</v>
      </c>
      <c r="C803" t="s" s="1">
        <v>18</v>
      </c>
      <c r="D803" t="n" s="2">
        <v>450.0</v>
      </c>
      <c r="E803" t="s" s="1">
        <v>19</v>
      </c>
      <c r="F803" t="n" s="5">
        <v>395.50775146484375</v>
      </c>
    </row>
    <row r="804"/>
    <row r="805">
      <c r="A805" t="s">
        <v>20</v>
      </c>
      <c r="B805" t="s">
        <v>21</v>
      </c>
      <c r="C805" t="s">
        <v>22</v>
      </c>
      <c r="D805" t="s">
        <v>23</v>
      </c>
      <c r="E805" t="s">
        <v>24</v>
      </c>
      <c r="F805" t="s">
        <v>25</v>
      </c>
    </row>
    <row r="806">
      <c r="A806" t="n">
        <v>-1.0</v>
      </c>
      <c r="B806" t="n">
        <v>0.0</v>
      </c>
      <c r="C806" t="n">
        <v>0.0</v>
      </c>
      <c r="D806" t="n">
        <v>137.91666628181702</v>
      </c>
      <c r="E806" t="n">
        <v>0.0</v>
      </c>
      <c r="F806" t="n">
        <v>0.0</v>
      </c>
    </row>
    <row r="807">
      <c r="A807" t="n">
        <v>90.0</v>
      </c>
      <c r="B807" t="n">
        <v>19.0</v>
      </c>
      <c r="C807" t="n">
        <v>23.226627349853516</v>
      </c>
      <c r="D807" t="n">
        <v>179.36933209860996</v>
      </c>
      <c r="E807" t="n">
        <v>23.226627349853516</v>
      </c>
      <c r="F807" t="n">
        <v>3.0</v>
      </c>
    </row>
    <row r="808">
      <c r="A808" t="n">
        <v>32.0</v>
      </c>
      <c r="B808" t="n">
        <v>16.0</v>
      </c>
      <c r="C808" t="n">
        <v>91.32067108154297</v>
      </c>
      <c r="D808" t="n">
        <v>21.74316132791205</v>
      </c>
      <c r="E808" t="n">
        <v>98.16654968261719</v>
      </c>
      <c r="F808" t="n">
        <v>6.0</v>
      </c>
    </row>
    <row r="809">
      <c r="A809" t="n">
        <v>37.0</v>
      </c>
      <c r="B809" t="n">
        <v>18.0</v>
      </c>
      <c r="C809" t="n">
        <v>42.04163360595703</v>
      </c>
      <c r="D809" t="n">
        <v>172.39367766627518</v>
      </c>
      <c r="E809" t="n">
        <v>79.17098999023438</v>
      </c>
      <c r="F809" t="n">
        <v>6.0</v>
      </c>
    </row>
    <row r="810">
      <c r="A810" t="n">
        <v>38.0</v>
      </c>
      <c r="B810" t="n">
        <v>7.0</v>
      </c>
      <c r="C810" t="n">
        <v>45.63063430786133</v>
      </c>
      <c r="D810" t="n">
        <v>166.85242686987206</v>
      </c>
      <c r="E810" t="n">
        <v>6.846035957336426</v>
      </c>
      <c r="F810" t="n">
        <v>6.0</v>
      </c>
    </row>
    <row r="811">
      <c r="A811" t="n">
        <v>28.0</v>
      </c>
      <c r="B811" t="n">
        <v>11.0</v>
      </c>
      <c r="C811" t="n">
        <v>65.05574798583984</v>
      </c>
      <c r="D811" t="n">
        <v>145.4175972054053</v>
      </c>
      <c r="E811" t="n">
        <v>19.425905227661133</v>
      </c>
      <c r="F811" t="n">
        <v>6.0</v>
      </c>
    </row>
    <row r="812">
      <c r="A812" t="n">
        <v>55.0</v>
      </c>
      <c r="B812" t="n">
        <v>7.0</v>
      </c>
      <c r="C812" t="n">
        <v>80.85260009765625</v>
      </c>
      <c r="D812" t="n">
        <v>169.06990205563275</v>
      </c>
      <c r="E812" t="n">
        <v>16.105117797851562</v>
      </c>
      <c r="F812" t="n">
        <v>3.0</v>
      </c>
    </row>
    <row r="813">
      <c r="A813" t="n">
        <v>10.0</v>
      </c>
      <c r="B813" t="n">
        <v>17.0</v>
      </c>
      <c r="C813" t="n">
        <v>84.34381866455078</v>
      </c>
      <c r="D813" t="n">
        <v>134.6701941634333</v>
      </c>
      <c r="E813" t="n">
        <v>52.3039665222168</v>
      </c>
      <c r="F813" t="n">
        <v>6.0</v>
      </c>
    </row>
    <row r="814">
      <c r="A814" t="n">
        <v>70.0</v>
      </c>
      <c r="B814" t="n">
        <v>4.0</v>
      </c>
      <c r="C814" t="n">
        <v>58.33003234863281</v>
      </c>
      <c r="D814" t="n">
        <v>15.036426083828417</v>
      </c>
      <c r="E814" t="n">
        <v>31.090417861938477</v>
      </c>
      <c r="F814" t="n">
        <v>3.0</v>
      </c>
    </row>
    <row r="815">
      <c r="A815" t="n">
        <v>40.0</v>
      </c>
      <c r="B815" t="n">
        <v>5.0</v>
      </c>
      <c r="C815" t="n">
        <v>49.36738967895508</v>
      </c>
      <c r="D815" t="n">
        <v>158.2807935926033</v>
      </c>
      <c r="E815" t="n">
        <v>8.980225563049316</v>
      </c>
      <c r="F815" t="n">
        <v>6.0</v>
      </c>
    </row>
    <row r="816">
      <c r="A816" t="n">
        <v>27.0</v>
      </c>
      <c r="B816" t="n">
        <v>19.0</v>
      </c>
      <c r="C816" t="n">
        <v>27.538084030151367</v>
      </c>
      <c r="D816" t="n">
        <v>106.23941276114391</v>
      </c>
      <c r="E816" t="n">
        <v>24.061826705932617</v>
      </c>
      <c r="F816" t="n">
        <v>6.0</v>
      </c>
    </row>
    <row r="817">
      <c r="A817" t="n">
        <v>54.0</v>
      </c>
      <c r="B817" t="n">
        <v>11.0</v>
      </c>
      <c r="C817" t="n">
        <v>25.162179946899414</v>
      </c>
      <c r="D817" t="n">
        <v>123.56368183699982</v>
      </c>
      <c r="E817" t="n">
        <v>10.967940330505371</v>
      </c>
      <c r="F817" t="n">
        <v>6.0</v>
      </c>
    </row>
    <row r="818">
      <c r="A818" t="n">
        <v>-1.0</v>
      </c>
      <c r="B818" t="n">
        <v>0.0</v>
      </c>
      <c r="C818" t="n">
        <v>0.0</v>
      </c>
      <c r="D818" t="n">
        <v>137.91666628181702</v>
      </c>
      <c r="E818" t="n">
        <v>25.162179946899414</v>
      </c>
      <c r="F818" t="n">
        <v>0.0</v>
      </c>
    </row>
    <row r="819">
      <c r="A819" t="s" s="1">
        <v>27</v>
      </c>
      <c r="B819" s="5" t="n">
        <f>SUM(B806:B818)</f>
        <v>134.0</v>
      </c>
      <c r="E819" s="5" t="n">
        <f>SUM(E806:E818)</f>
        <v>395.5077829360962</v>
      </c>
    </row>
    <row r="820"/>
    <row r="821"/>
    <row r="822"/>
    <row r="823">
      <c r="A823" t="s" s="1">
        <v>10</v>
      </c>
      <c r="B823" t="n" s="2">
        <v>0.0</v>
      </c>
      <c r="C823" t="s" s="1">
        <v>11</v>
      </c>
      <c r="D823" t="n" s="2">
        <v>3.871000051498413</v>
      </c>
      <c r="E823" t="s" s="1">
        <v>12</v>
      </c>
      <c r="F823" t="n" s="2">
        <v>-2.5969998836517334</v>
      </c>
    </row>
    <row r="824">
      <c r="A824" t="s" s="1">
        <v>13</v>
      </c>
      <c r="B824" t="n" s="2">
        <v>4.0</v>
      </c>
    </row>
    <row r="825">
      <c r="A825" t="s" s="1">
        <v>14</v>
      </c>
      <c r="B825" t="n" s="2">
        <v>5.0</v>
      </c>
      <c r="C825" t="s" s="1">
        <v>15</v>
      </c>
      <c r="D825" t="n" s="2">
        <v>180.0</v>
      </c>
      <c r="E825" t="s" s="1">
        <v>16</v>
      </c>
      <c r="F825" t="n" s="5">
        <v>165.0</v>
      </c>
    </row>
    <row r="826">
      <c r="A826" t="s" s="1">
        <v>17</v>
      </c>
      <c r="B826" t="n" s="2">
        <v>0.0</v>
      </c>
      <c r="C826" t="s" s="1">
        <v>18</v>
      </c>
      <c r="D826" t="n" s="2">
        <v>450.0</v>
      </c>
      <c r="E826" t="s" s="1">
        <v>19</v>
      </c>
      <c r="F826" t="n" s="5">
        <v>230.9922637939453</v>
      </c>
    </row>
    <row r="827"/>
    <row r="828">
      <c r="A828" t="s">
        <v>20</v>
      </c>
      <c r="B828" t="s">
        <v>21</v>
      </c>
      <c r="C828" t="s">
        <v>22</v>
      </c>
      <c r="D828" t="s">
        <v>23</v>
      </c>
      <c r="E828" t="s">
        <v>24</v>
      </c>
      <c r="F828" t="s">
        <v>25</v>
      </c>
    </row>
    <row r="829">
      <c r="A829" t="n">
        <v>-1.0</v>
      </c>
      <c r="B829" t="n">
        <v>0.0</v>
      </c>
      <c r="C829" t="n">
        <v>0.0</v>
      </c>
      <c r="D829" t="n">
        <v>137.91666628181702</v>
      </c>
      <c r="E829" t="n">
        <v>0.0</v>
      </c>
      <c r="F829" t="n">
        <v>0.0</v>
      </c>
    </row>
    <row r="830">
      <c r="A830" t="n">
        <v>65.0</v>
      </c>
      <c r="B830" t="n">
        <v>3.0</v>
      </c>
      <c r="C830" t="n">
        <v>19.75286102294922</v>
      </c>
      <c r="D830" t="n">
        <v>190.14130844013903</v>
      </c>
      <c r="E830" t="n">
        <v>19.75286102294922</v>
      </c>
      <c r="F830" t="n">
        <v>3.0</v>
      </c>
    </row>
    <row r="831">
      <c r="A831" t="n">
        <v>206.0</v>
      </c>
      <c r="B831" t="n">
        <v>16.0</v>
      </c>
      <c r="C831" t="n">
        <v>26.67171287536621</v>
      </c>
      <c r="D831" t="n">
        <v>185.59290807508978</v>
      </c>
      <c r="E831" t="n">
        <v>6.935901165008545</v>
      </c>
      <c r="F831" t="n">
        <v>1.0</v>
      </c>
    </row>
    <row r="832">
      <c r="A832" t="n">
        <v>154.0</v>
      </c>
      <c r="B832" t="n">
        <v>5.0</v>
      </c>
      <c r="C832" t="n">
        <v>28.22827911376953</v>
      </c>
      <c r="D832" t="n">
        <v>124.49461542187754</v>
      </c>
      <c r="E832" t="n">
        <v>1.689531922340393</v>
      </c>
      <c r="F832" t="n">
        <v>2.0</v>
      </c>
    </row>
    <row r="833">
      <c r="A833" t="n">
        <v>5.0</v>
      </c>
      <c r="B833" t="n">
        <v>12.0</v>
      </c>
      <c r="C833" t="n">
        <v>45.10600280761719</v>
      </c>
      <c r="D833" t="n">
        <v>330.47313273856594</v>
      </c>
      <c r="E833" t="n">
        <v>22.372512817382812</v>
      </c>
      <c r="F833" t="n">
        <v>6.0</v>
      </c>
    </row>
    <row r="834">
      <c r="A834" t="n">
        <v>108.0</v>
      </c>
      <c r="B834" t="n">
        <v>16.0</v>
      </c>
      <c r="C834" t="n">
        <v>42.67734146118164</v>
      </c>
      <c r="D834" t="n">
        <v>124.37685127543915</v>
      </c>
      <c r="E834" t="n">
        <v>9.089151382446289</v>
      </c>
      <c r="F834" t="n">
        <v>3.0</v>
      </c>
    </row>
    <row r="835">
      <c r="A835" t="n">
        <v>16.0</v>
      </c>
      <c r="B835" t="n">
        <v>13.0</v>
      </c>
      <c r="C835" t="n">
        <v>46.850730895996094</v>
      </c>
      <c r="D835" t="n">
        <v>186.66810928215068</v>
      </c>
      <c r="E835" t="n">
        <v>4.869379043579102</v>
      </c>
      <c r="F835" t="n">
        <v>6.0</v>
      </c>
    </row>
    <row r="836">
      <c r="A836" t="n">
        <v>49.0</v>
      </c>
      <c r="B836" t="n">
        <v>24.0</v>
      </c>
      <c r="C836" t="n">
        <v>83.64214324951172</v>
      </c>
      <c r="D836" t="n">
        <v>152.35813800155276</v>
      </c>
      <c r="E836" t="n">
        <v>47.9089469909668</v>
      </c>
      <c r="F836" t="n">
        <v>6.0</v>
      </c>
    </row>
    <row r="837">
      <c r="A837" t="n">
        <v>160.0</v>
      </c>
      <c r="B837" t="n">
        <v>9.0</v>
      </c>
      <c r="C837" t="n">
        <v>86.89962005615234</v>
      </c>
      <c r="D837" t="n">
        <v>358.68391211072975</v>
      </c>
      <c r="E837" t="n">
        <v>3.6724815368652344</v>
      </c>
      <c r="F837" t="n">
        <v>2.0</v>
      </c>
    </row>
    <row r="838">
      <c r="A838" t="n">
        <v>93.0</v>
      </c>
      <c r="B838" t="n">
        <v>15.0</v>
      </c>
      <c r="C838" t="n">
        <v>84.66323852539062</v>
      </c>
      <c r="D838" t="n">
        <v>180.2120238441155</v>
      </c>
      <c r="E838" t="n">
        <v>4.944405555725098</v>
      </c>
      <c r="F838" t="n">
        <v>3.0</v>
      </c>
    </row>
    <row r="839">
      <c r="A839" t="n">
        <v>31.0</v>
      </c>
      <c r="B839" t="n">
        <v>5.0</v>
      </c>
      <c r="C839" t="n">
        <v>73.24598693847656</v>
      </c>
      <c r="D839" t="n">
        <v>123.88043758984927</v>
      </c>
      <c r="E839" t="n">
        <v>26.3583984375</v>
      </c>
      <c r="F839" t="n">
        <v>6.0</v>
      </c>
    </row>
    <row r="840">
      <c r="A840" t="n">
        <v>21.0</v>
      </c>
      <c r="B840" t="n">
        <v>17.0</v>
      </c>
      <c r="C840" t="n">
        <v>66.76001739501953</v>
      </c>
      <c r="D840" t="n">
        <v>129.28190743675015</v>
      </c>
      <c r="E840" t="n">
        <v>9.91121768951416</v>
      </c>
      <c r="F840" t="n">
        <v>6.0</v>
      </c>
    </row>
    <row r="841">
      <c r="A841" t="n">
        <v>76.0</v>
      </c>
      <c r="B841" t="n">
        <v>10.0</v>
      </c>
      <c r="C841" t="n">
        <v>62.39082717895508</v>
      </c>
      <c r="D841" t="n">
        <v>339.8984445995585</v>
      </c>
      <c r="E841" t="n">
        <v>8.34372329711914</v>
      </c>
      <c r="F841" t="n">
        <v>3.0</v>
      </c>
    </row>
    <row r="842">
      <c r="A842" t="n">
        <v>87.0</v>
      </c>
      <c r="B842" t="n">
        <v>20.0</v>
      </c>
      <c r="C842" t="n">
        <v>33.32136535644531</v>
      </c>
      <c r="D842" t="n">
        <v>140.34643531002885</v>
      </c>
      <c r="E842" t="n">
        <v>31.8223934173584</v>
      </c>
      <c r="F842" t="n">
        <v>3.0</v>
      </c>
    </row>
    <row r="843">
      <c r="A843" t="n">
        <v>-1.0</v>
      </c>
      <c r="B843" t="n">
        <v>0.0</v>
      </c>
      <c r="C843" t="n">
        <v>0.0</v>
      </c>
      <c r="D843" t="n">
        <v>137.91666628181702</v>
      </c>
      <c r="E843" t="n">
        <v>33.32136535644531</v>
      </c>
      <c r="F843" t="n">
        <v>0.0</v>
      </c>
    </row>
    <row r="844">
      <c r="A844" t="s" s="1">
        <v>27</v>
      </c>
      <c r="B844" s="5" t="n">
        <f>SUM(B829:B843)</f>
        <v>165.0</v>
      </c>
      <c r="E844" s="5" t="n">
        <f>SUM(E829:E843)</f>
        <v>230.9922696352005</v>
      </c>
    </row>
    <row r="845"/>
    <row r="846"/>
    <row r="847"/>
    <row r="848">
      <c r="A848" t="s" s="1">
        <v>10</v>
      </c>
      <c r="B848" t="n" s="2">
        <v>0.0</v>
      </c>
      <c r="C848" t="s" s="1">
        <v>11</v>
      </c>
      <c r="D848" t="n" s="2">
        <v>3.871000051498413</v>
      </c>
      <c r="E848" t="s" s="1">
        <v>12</v>
      </c>
      <c r="F848" t="n" s="2">
        <v>-2.5969998836517334</v>
      </c>
    </row>
    <row r="849">
      <c r="A849" t="s" s="1">
        <v>13</v>
      </c>
      <c r="B849" t="n" s="2">
        <v>5.0</v>
      </c>
    </row>
    <row r="850">
      <c r="A850" t="s" s="1">
        <v>14</v>
      </c>
      <c r="B850" t="n" s="2">
        <v>5.0</v>
      </c>
      <c r="C850" t="s" s="1">
        <v>15</v>
      </c>
      <c r="D850" t="n" s="2">
        <v>180.0</v>
      </c>
      <c r="E850" t="s" s="1">
        <v>16</v>
      </c>
      <c r="F850" t="n" s="5">
        <v>92.0</v>
      </c>
    </row>
    <row r="851">
      <c r="A851" t="s" s="1">
        <v>17</v>
      </c>
      <c r="B851" t="n" s="2">
        <v>0.0</v>
      </c>
      <c r="C851" t="s" s="1">
        <v>18</v>
      </c>
      <c r="D851" t="n" s="2">
        <v>450.0</v>
      </c>
      <c r="E851" t="s" s="1">
        <v>19</v>
      </c>
      <c r="F851" t="n" s="5">
        <v>221.54727172851562</v>
      </c>
    </row>
    <row r="852"/>
    <row r="853">
      <c r="A853" t="s">
        <v>20</v>
      </c>
      <c r="B853" t="s">
        <v>21</v>
      </c>
      <c r="C853" t="s">
        <v>22</v>
      </c>
      <c r="D853" t="s">
        <v>23</v>
      </c>
      <c r="E853" t="s">
        <v>24</v>
      </c>
      <c r="F853" t="s">
        <v>25</v>
      </c>
    </row>
    <row r="854">
      <c r="A854" t="n">
        <v>-1.0</v>
      </c>
      <c r="B854" t="n">
        <v>0.0</v>
      </c>
      <c r="C854" t="n">
        <v>0.0</v>
      </c>
      <c r="D854" t="n">
        <v>137.91666628181702</v>
      </c>
      <c r="E854" t="n">
        <v>0.0</v>
      </c>
      <c r="F854" t="n">
        <v>0.0</v>
      </c>
    </row>
    <row r="855">
      <c r="A855" t="n">
        <v>125.0</v>
      </c>
      <c r="B855" t="n">
        <v>6.0</v>
      </c>
      <c r="C855" t="n">
        <v>15.842042922973633</v>
      </c>
      <c r="D855" t="n">
        <v>8.19404032086976</v>
      </c>
      <c r="E855" t="n">
        <v>15.842042922973633</v>
      </c>
      <c r="F855" t="n">
        <v>2.0</v>
      </c>
    </row>
    <row r="856">
      <c r="A856" t="n">
        <v>19.0</v>
      </c>
      <c r="B856" t="n">
        <v>21.0</v>
      </c>
      <c r="C856" t="n">
        <v>17.608205795288086</v>
      </c>
      <c r="D856" t="n">
        <v>23.423789659940212</v>
      </c>
      <c r="E856" t="n">
        <v>2.8355071544647217</v>
      </c>
      <c r="F856" t="n">
        <v>6.0</v>
      </c>
    </row>
    <row r="857">
      <c r="A857" t="n">
        <v>53.0</v>
      </c>
      <c r="B857" t="n">
        <v>15.0</v>
      </c>
      <c r="C857" t="n">
        <v>23.252016067504883</v>
      </c>
      <c r="D857" t="n">
        <v>190.2453327197651</v>
      </c>
      <c r="E857" t="n">
        <v>10.220929145812988</v>
      </c>
      <c r="F857" t="n">
        <v>6.0</v>
      </c>
    </row>
    <row r="858">
      <c r="A858" t="n">
        <v>92.0</v>
      </c>
      <c r="B858" t="n">
        <v>1.0</v>
      </c>
      <c r="C858" t="n">
        <v>44.17970275878906</v>
      </c>
      <c r="D858" t="n">
        <v>136.6975105318815</v>
      </c>
      <c r="E858" t="n">
        <v>23.512435913085938</v>
      </c>
      <c r="F858" t="n">
        <v>3.0</v>
      </c>
    </row>
    <row r="859">
      <c r="A859" t="n">
        <v>35.0</v>
      </c>
      <c r="B859" t="n">
        <v>11.0</v>
      </c>
      <c r="C859" t="n">
        <v>74.43724822998047</v>
      </c>
      <c r="D859" t="n">
        <v>181.56067709812294</v>
      </c>
      <c r="E859" t="n">
        <v>44.62617111206055</v>
      </c>
      <c r="F859" t="n">
        <v>6.0</v>
      </c>
    </row>
    <row r="860">
      <c r="A860" t="n">
        <v>85.0</v>
      </c>
      <c r="B860" t="n">
        <v>15.0</v>
      </c>
      <c r="C860" t="n">
        <v>70.38139343261719</v>
      </c>
      <c r="D860" t="n">
        <v>152.26683136676345</v>
      </c>
      <c r="E860" t="n">
        <v>8.851189613342285</v>
      </c>
      <c r="F860" t="n">
        <v>3.0</v>
      </c>
    </row>
    <row r="861">
      <c r="A861" t="n">
        <v>7.0</v>
      </c>
      <c r="B861" t="n">
        <v>8.0</v>
      </c>
      <c r="C861" t="n">
        <v>83.42919921875</v>
      </c>
      <c r="D861" t="n">
        <v>41.235390100784116</v>
      </c>
      <c r="E861" t="n">
        <v>27.388925552368164</v>
      </c>
      <c r="F861" t="n">
        <v>6.0</v>
      </c>
    </row>
    <row r="862">
      <c r="A862" t="n">
        <v>25.0</v>
      </c>
      <c r="B862" t="n">
        <v>11.0</v>
      </c>
      <c r="C862" t="n">
        <v>53.43122100830078</v>
      </c>
      <c r="D862" t="n">
        <v>171.38613098108908</v>
      </c>
      <c r="E862" t="n">
        <v>30.362380981445312</v>
      </c>
      <c r="F862" t="n">
        <v>6.0</v>
      </c>
    </row>
    <row r="863">
      <c r="A863" t="n">
        <v>33.0</v>
      </c>
      <c r="B863" t="n">
        <v>2.0</v>
      </c>
      <c r="C863" t="n">
        <v>46.450069427490234</v>
      </c>
      <c r="D863" t="n">
        <v>42.006315808503075</v>
      </c>
      <c r="E863" t="n">
        <v>10.902046203613281</v>
      </c>
      <c r="F863" t="n">
        <v>6.0</v>
      </c>
    </row>
    <row r="864">
      <c r="A864" t="n">
        <v>46.0</v>
      </c>
      <c r="B864" t="n">
        <v>2.0</v>
      </c>
      <c r="C864" t="n">
        <v>31.860414505004883</v>
      </c>
      <c r="D864" t="n">
        <v>328.3687392195872</v>
      </c>
      <c r="E864" t="n">
        <v>15.14522933959961</v>
      </c>
      <c r="F864" t="n">
        <v>6.0</v>
      </c>
    </row>
    <row r="865">
      <c r="A865" t="n">
        <v>-1.0</v>
      </c>
      <c r="B865" t="n">
        <v>0.0</v>
      </c>
      <c r="C865" t="n">
        <v>0.0</v>
      </c>
      <c r="D865" t="n">
        <v>137.91666628181702</v>
      </c>
      <c r="E865" t="n">
        <v>31.860414505004883</v>
      </c>
      <c r="F865" t="n">
        <v>0.0</v>
      </c>
    </row>
    <row r="866">
      <c r="A866" t="s" s="1">
        <v>27</v>
      </c>
      <c r="B866" s="5" t="n">
        <f>SUM(B854:B865)</f>
        <v>92.0</v>
      </c>
      <c r="E866" s="5" t="n">
        <f>SUM(E854:E865)</f>
        <v>221.54727244377136</v>
      </c>
    </row>
    <row r="867"/>
    <row r="868"/>
    <row r="869"/>
    <row r="870">
      <c r="A870" t="s" s="1">
        <v>10</v>
      </c>
      <c r="B870" t="n" s="2">
        <v>0.0</v>
      </c>
      <c r="C870" t="s" s="1">
        <v>11</v>
      </c>
      <c r="D870" t="n" s="2">
        <v>3.871000051498413</v>
      </c>
      <c r="E870" t="s" s="1">
        <v>12</v>
      </c>
      <c r="F870" t="n" s="2">
        <v>-2.5969998836517334</v>
      </c>
    </row>
    <row r="871">
      <c r="A871" t="s" s="1">
        <v>13</v>
      </c>
      <c r="B871" t="n" s="2">
        <v>0.0</v>
      </c>
    </row>
    <row r="872">
      <c r="A872" t="s" s="1">
        <v>14</v>
      </c>
      <c r="B872" t="n" s="2">
        <v>6.0</v>
      </c>
      <c r="C872" t="s" s="1">
        <v>15</v>
      </c>
      <c r="D872" t="n" s="2">
        <v>180.0</v>
      </c>
      <c r="E872" t="s" s="1">
        <v>16</v>
      </c>
      <c r="F872" t="n" s="5">
        <v>130.0</v>
      </c>
    </row>
    <row r="873">
      <c r="A873" t="s" s="1">
        <v>17</v>
      </c>
      <c r="B873" t="n" s="2">
        <v>0.0</v>
      </c>
      <c r="C873" t="s" s="1">
        <v>18</v>
      </c>
      <c r="D873" t="n" s="2">
        <v>450.0</v>
      </c>
      <c r="E873" t="s" s="1">
        <v>19</v>
      </c>
      <c r="F873" t="n" s="5">
        <v>262.60528564453125</v>
      </c>
    </row>
    <row r="874"/>
    <row r="875">
      <c r="A875" t="s">
        <v>20</v>
      </c>
      <c r="B875" t="s">
        <v>21</v>
      </c>
      <c r="C875" t="s">
        <v>22</v>
      </c>
      <c r="D875" t="s">
        <v>23</v>
      </c>
      <c r="E875" t="s">
        <v>24</v>
      </c>
      <c r="F875" t="s">
        <v>25</v>
      </c>
    </row>
    <row r="876">
      <c r="A876" t="n">
        <v>-1.0</v>
      </c>
      <c r="B876" t="n">
        <v>0.0</v>
      </c>
      <c r="C876" t="n">
        <v>0.0</v>
      </c>
      <c r="D876" t="n">
        <v>137.91666628181702</v>
      </c>
      <c r="E876" t="n">
        <v>0.0</v>
      </c>
      <c r="F876" t="n">
        <v>0.0</v>
      </c>
    </row>
    <row r="877">
      <c r="A877" t="n">
        <v>36.0</v>
      </c>
      <c r="B877" t="n">
        <v>9.0</v>
      </c>
      <c r="C877" t="n">
        <v>24.095861434936523</v>
      </c>
      <c r="D877" t="n">
        <v>9.196154919873209</v>
      </c>
      <c r="E877" t="n">
        <v>24.095861434936523</v>
      </c>
      <c r="F877" t="n">
        <v>6.0</v>
      </c>
    </row>
    <row r="878">
      <c r="A878" t="n">
        <v>79.0</v>
      </c>
      <c r="B878" t="n">
        <v>9.0</v>
      </c>
      <c r="C878" t="n">
        <v>39.703765869140625</v>
      </c>
      <c r="D878" t="n">
        <v>140.5585272134744</v>
      </c>
      <c r="E878" t="n">
        <v>17.422710418701172</v>
      </c>
      <c r="F878" t="n">
        <v>3.0</v>
      </c>
    </row>
    <row r="879">
      <c r="A879" t="n">
        <v>20.0</v>
      </c>
      <c r="B879" t="n">
        <v>13.0</v>
      </c>
      <c r="C879" t="n">
        <v>81.78423309326172</v>
      </c>
      <c r="D879" t="n">
        <v>190.23422768600312</v>
      </c>
      <c r="E879" t="n">
        <v>49.19169998168945</v>
      </c>
      <c r="F879" t="n">
        <v>6.0</v>
      </c>
    </row>
    <row r="880">
      <c r="A880" t="n">
        <v>14.0</v>
      </c>
      <c r="B880" t="n">
        <v>17.0</v>
      </c>
      <c r="C880" t="n">
        <v>89.8707504272461</v>
      </c>
      <c r="D880" t="n">
        <v>187.42576704898147</v>
      </c>
      <c r="E880" t="n">
        <v>8.82970142364502</v>
      </c>
      <c r="F880" t="n">
        <v>6.0</v>
      </c>
    </row>
    <row r="881">
      <c r="A881" t="n">
        <v>15.0</v>
      </c>
      <c r="B881" t="n">
        <v>19.0</v>
      </c>
      <c r="C881" t="n">
        <v>86.05967712402344</v>
      </c>
      <c r="D881" t="n">
        <v>62.539377244101956</v>
      </c>
      <c r="E881" t="n">
        <v>30.201669692993164</v>
      </c>
      <c r="F881" t="n">
        <v>6.0</v>
      </c>
    </row>
    <row r="882">
      <c r="A882" t="n">
        <v>60.0</v>
      </c>
      <c r="B882" t="n">
        <v>7.0</v>
      </c>
      <c r="C882" t="n">
        <v>88.66130828857422</v>
      </c>
      <c r="D882" t="n">
        <v>126.11668291276573</v>
      </c>
      <c r="E882" t="n">
        <v>5.642129421234131</v>
      </c>
      <c r="F882" t="n">
        <v>3.0</v>
      </c>
    </row>
    <row r="883">
      <c r="A883" t="n">
        <v>56.0</v>
      </c>
      <c r="B883" t="n">
        <v>3.0</v>
      </c>
      <c r="C883" t="n">
        <v>61.45182418823242</v>
      </c>
      <c r="D883" t="n">
        <v>45.01724055631507</v>
      </c>
      <c r="E883" t="n">
        <v>27.4688663482666</v>
      </c>
      <c r="F883" t="n">
        <v>3.0</v>
      </c>
    </row>
    <row r="884">
      <c r="A884" t="n">
        <v>3.0</v>
      </c>
      <c r="B884" t="n">
        <v>8.0</v>
      </c>
      <c r="C884" t="n">
        <v>52.81161117553711</v>
      </c>
      <c r="D884" t="n">
        <v>326.4107915290601</v>
      </c>
      <c r="E884" t="n">
        <v>15.585835456848145</v>
      </c>
      <c r="F884" t="n">
        <v>6.0</v>
      </c>
    </row>
    <row r="885">
      <c r="A885" t="n">
        <v>2.0</v>
      </c>
      <c r="B885" t="n">
        <v>16.0</v>
      </c>
      <c r="C885" t="n">
        <v>64.29086303710938</v>
      </c>
      <c r="D885" t="n">
        <v>132.7523993522312</v>
      </c>
      <c r="E885" t="n">
        <v>14.790002822875977</v>
      </c>
      <c r="F885" t="n">
        <v>6.0</v>
      </c>
    </row>
    <row r="886">
      <c r="A886" t="n">
        <v>24.0</v>
      </c>
      <c r="B886" t="n">
        <v>24.0</v>
      </c>
      <c r="C886" t="n">
        <v>41.35017395019531</v>
      </c>
      <c r="D886" t="n">
        <v>29.43439874799094</v>
      </c>
      <c r="E886" t="n">
        <v>26.87674331665039</v>
      </c>
      <c r="F886" t="n">
        <v>6.0</v>
      </c>
    </row>
    <row r="887">
      <c r="A887" t="n">
        <v>42.0</v>
      </c>
      <c r="B887" t="n">
        <v>5.0</v>
      </c>
      <c r="C887" t="n">
        <v>31.845970153808594</v>
      </c>
      <c r="D887" t="n">
        <v>125.63715085678783</v>
      </c>
      <c r="E887" t="n">
        <v>10.654099464416504</v>
      </c>
      <c r="F887" t="n">
        <v>6.0</v>
      </c>
    </row>
    <row r="888">
      <c r="A888" t="n">
        <v>-1.0</v>
      </c>
      <c r="B888" t="n">
        <v>0.0</v>
      </c>
      <c r="C888" t="n">
        <v>0.0</v>
      </c>
      <c r="D888" t="n">
        <v>137.91666628181702</v>
      </c>
      <c r="E888" t="n">
        <v>31.845970153808594</v>
      </c>
      <c r="F888" t="n">
        <v>0.0</v>
      </c>
    </row>
    <row r="889">
      <c r="A889" t="s" s="1">
        <v>27</v>
      </c>
      <c r="B889" s="5" t="n">
        <f>SUM(B876:B888)</f>
        <v>130.0</v>
      </c>
      <c r="E889" s="5" t="n">
        <f>SUM(E876:E888)</f>
        <v>262.6052899360657</v>
      </c>
    </row>
    <row r="890"/>
    <row r="891"/>
    <row r="892"/>
    <row r="893">
      <c r="A893" t="s" s="1">
        <v>10</v>
      </c>
      <c r="B893" t="n" s="2">
        <v>0.0</v>
      </c>
      <c r="C893" t="s" s="1">
        <v>11</v>
      </c>
      <c r="D893" t="n" s="2">
        <v>3.871000051498413</v>
      </c>
      <c r="E893" t="s" s="1">
        <v>12</v>
      </c>
      <c r="F893" t="n" s="2">
        <v>-2.5969998836517334</v>
      </c>
    </row>
    <row r="894">
      <c r="A894" t="s" s="1">
        <v>13</v>
      </c>
      <c r="B894" t="n" s="2">
        <v>1.0</v>
      </c>
    </row>
    <row r="895">
      <c r="A895" t="s" s="1">
        <v>14</v>
      </c>
      <c r="B895" t="n" s="2">
        <v>6.0</v>
      </c>
      <c r="C895" t="s" s="1">
        <v>15</v>
      </c>
      <c r="D895" t="n" s="2">
        <v>180.0</v>
      </c>
      <c r="E895" t="s" s="1">
        <v>16</v>
      </c>
      <c r="F895" t="n" s="5">
        <v>175.0</v>
      </c>
    </row>
    <row r="896">
      <c r="A896" t="s" s="1">
        <v>17</v>
      </c>
      <c r="B896" t="n" s="2">
        <v>0.0</v>
      </c>
      <c r="C896" t="s" s="1">
        <v>18</v>
      </c>
      <c r="D896" t="n" s="2">
        <v>450.0</v>
      </c>
      <c r="E896" t="s" s="1">
        <v>19</v>
      </c>
      <c r="F896" t="n" s="5">
        <v>214.7528839111328</v>
      </c>
    </row>
    <row r="897"/>
    <row r="898">
      <c r="A898" t="s">
        <v>20</v>
      </c>
      <c r="B898" t="s">
        <v>21</v>
      </c>
      <c r="C898" t="s">
        <v>22</v>
      </c>
      <c r="D898" t="s">
        <v>23</v>
      </c>
      <c r="E898" t="s">
        <v>24</v>
      </c>
      <c r="F898" t="s">
        <v>25</v>
      </c>
    </row>
    <row r="899">
      <c r="A899" t="n">
        <v>-1.0</v>
      </c>
      <c r="B899" t="n">
        <v>0.0</v>
      </c>
      <c r="C899" t="n">
        <v>0.0</v>
      </c>
      <c r="D899" t="n">
        <v>137.91666628181702</v>
      </c>
      <c r="E899" t="n">
        <v>0.0</v>
      </c>
      <c r="F899" t="n">
        <v>0.0</v>
      </c>
    </row>
    <row r="900">
      <c r="A900" t="n">
        <v>161.0</v>
      </c>
      <c r="B900" t="n">
        <v>14.0</v>
      </c>
      <c r="C900" t="n">
        <v>22.834829330444336</v>
      </c>
      <c r="D900" t="n">
        <v>140.23144317337633</v>
      </c>
      <c r="E900" t="n">
        <v>22.834829330444336</v>
      </c>
      <c r="F900" t="n">
        <v>2.0</v>
      </c>
    </row>
    <row r="901">
      <c r="A901" t="n">
        <v>13.0</v>
      </c>
      <c r="B901" t="n">
        <v>8.0</v>
      </c>
      <c r="C901" t="n">
        <v>24.83941650390625</v>
      </c>
      <c r="D901" t="n">
        <v>130.24507441716784</v>
      </c>
      <c r="E901" t="n">
        <v>2.200291872024536</v>
      </c>
      <c r="F901" t="n">
        <v>6.0</v>
      </c>
    </row>
    <row r="902">
      <c r="A902" t="n">
        <v>144.0</v>
      </c>
      <c r="B902" t="n">
        <v>11.0</v>
      </c>
      <c r="C902" t="n">
        <v>38.37424087524414</v>
      </c>
      <c r="D902" t="n">
        <v>174.2488184778668</v>
      </c>
      <c r="E902" t="n">
        <v>18.2273006439209</v>
      </c>
      <c r="F902" t="n">
        <v>2.0</v>
      </c>
    </row>
    <row r="903">
      <c r="A903" t="n">
        <v>37.0</v>
      </c>
      <c r="B903" t="n">
        <v>18.0</v>
      </c>
      <c r="C903" t="n">
        <v>42.04163360595703</v>
      </c>
      <c r="D903" t="n">
        <v>172.39367766627518</v>
      </c>
      <c r="E903" t="n">
        <v>3.740790605545044</v>
      </c>
      <c r="F903" t="n">
        <v>6.0</v>
      </c>
    </row>
    <row r="904">
      <c r="A904" t="n">
        <v>157.0</v>
      </c>
      <c r="B904" t="n">
        <v>19.0</v>
      </c>
      <c r="C904" t="n">
        <v>43.43193435668945</v>
      </c>
      <c r="D904" t="n">
        <v>159.75619670240025</v>
      </c>
      <c r="E904" t="n">
        <v>7.730579853057861</v>
      </c>
      <c r="F904" t="n">
        <v>2.0</v>
      </c>
    </row>
    <row r="905">
      <c r="A905" t="n">
        <v>83.0</v>
      </c>
      <c r="B905" t="n">
        <v>11.0</v>
      </c>
      <c r="C905" t="n">
        <v>44.44496536254883</v>
      </c>
      <c r="D905" t="n">
        <v>25.69304522218198</v>
      </c>
      <c r="E905" t="n">
        <v>1.7789392471313477</v>
      </c>
      <c r="F905" t="n">
        <v>3.0</v>
      </c>
    </row>
    <row r="906">
      <c r="A906" t="n">
        <v>63.0</v>
      </c>
      <c r="B906" t="n">
        <v>11.0</v>
      </c>
      <c r="C906" t="n">
        <v>60.19937515258789</v>
      </c>
      <c r="D906" t="n">
        <v>180.24693823163932</v>
      </c>
      <c r="E906" t="n">
        <v>16.061256408691406</v>
      </c>
      <c r="F906" t="n">
        <v>3.0</v>
      </c>
    </row>
    <row r="907">
      <c r="A907" t="n">
        <v>45.0</v>
      </c>
      <c r="B907" t="n">
        <v>13.0</v>
      </c>
      <c r="C907" t="n">
        <v>69.21294403076172</v>
      </c>
      <c r="D907" t="n">
        <v>64.53607300306066</v>
      </c>
      <c r="E907" t="n">
        <v>11.284391403198242</v>
      </c>
      <c r="F907" t="n">
        <v>6.0</v>
      </c>
    </row>
    <row r="908">
      <c r="A908" t="n">
        <v>106.0</v>
      </c>
      <c r="B908" t="n">
        <v>19.0</v>
      </c>
      <c r="C908" t="n">
        <v>77.8034896850586</v>
      </c>
      <c r="D908" t="n">
        <v>125.14049187336713</v>
      </c>
      <c r="E908" t="n">
        <v>9.816858291625977</v>
      </c>
      <c r="F908" t="n">
        <v>3.0</v>
      </c>
    </row>
    <row r="909">
      <c r="A909" t="n">
        <v>26.0</v>
      </c>
      <c r="B909" t="n">
        <v>6.0</v>
      </c>
      <c r="C909" t="n">
        <v>76.95730590820312</v>
      </c>
      <c r="D909" t="n">
        <v>125.12730638787602</v>
      </c>
      <c r="E909" t="n">
        <v>26.241758346557617</v>
      </c>
      <c r="F909" t="n">
        <v>6.0</v>
      </c>
    </row>
    <row r="910">
      <c r="A910" t="n">
        <v>94.0</v>
      </c>
      <c r="B910" t="n">
        <v>18.0</v>
      </c>
      <c r="C910" t="n">
        <v>58.43663024902344</v>
      </c>
      <c r="D910" t="n">
        <v>354.2891857951769</v>
      </c>
      <c r="E910" t="n">
        <v>24.06028938293457</v>
      </c>
      <c r="F910" t="n">
        <v>3.0</v>
      </c>
    </row>
    <row r="911">
      <c r="A911" t="n">
        <v>146.0</v>
      </c>
      <c r="B911" t="n">
        <v>2.0</v>
      </c>
      <c r="C911" t="n">
        <v>42.65083694458008</v>
      </c>
      <c r="D911" t="n">
        <v>126.38774634900642</v>
      </c>
      <c r="E911" t="n">
        <v>15.906962394714355</v>
      </c>
      <c r="F911" t="n">
        <v>2.0</v>
      </c>
    </row>
    <row r="912">
      <c r="A912" t="n">
        <v>133.0</v>
      </c>
      <c r="B912" t="n">
        <v>9.0</v>
      </c>
      <c r="C912" t="n">
        <v>42.317138671875</v>
      </c>
      <c r="D912" t="n">
        <v>165.8805855097487</v>
      </c>
      <c r="E912" t="n">
        <v>2.7851037979125977</v>
      </c>
      <c r="F912" t="n">
        <v>2.0</v>
      </c>
    </row>
    <row r="913">
      <c r="A913" t="n">
        <v>151.0</v>
      </c>
      <c r="B913" t="n">
        <v>12.0</v>
      </c>
      <c r="C913" t="n">
        <v>35.080841064453125</v>
      </c>
      <c r="D913" t="n">
        <v>141.51064534461202</v>
      </c>
      <c r="E913" t="n">
        <v>7.562399387359619</v>
      </c>
      <c r="F913" t="n">
        <v>2.0</v>
      </c>
    </row>
    <row r="914">
      <c r="A914" t="n">
        <v>30.0</v>
      </c>
      <c r="B914" t="n">
        <v>4.0</v>
      </c>
      <c r="C914" t="n">
        <v>32.9543571472168</v>
      </c>
      <c r="D914" t="n">
        <v>131.2436319414372</v>
      </c>
      <c r="E914" t="n">
        <v>11.566755294799805</v>
      </c>
      <c r="F914" t="n">
        <v>6.0</v>
      </c>
    </row>
    <row r="915">
      <c r="A915" t="n">
        <v>-1.0</v>
      </c>
      <c r="B915" t="n">
        <v>0.0</v>
      </c>
      <c r="C915" t="n">
        <v>0.0</v>
      </c>
      <c r="D915" t="n">
        <v>137.91666628181702</v>
      </c>
      <c r="E915" t="n">
        <v>32.9543571472168</v>
      </c>
      <c r="F915" t="n">
        <v>0.0</v>
      </c>
    </row>
    <row r="916">
      <c r="A916" t="s" s="1">
        <v>27</v>
      </c>
      <c r="B916" s="5" t="n">
        <f>SUM(B899:B915)</f>
        <v>175.0</v>
      </c>
      <c r="E916" s="5" t="n">
        <f>SUM(E899:E915)</f>
        <v>214.752863407135</v>
      </c>
    </row>
    <row r="917"/>
    <row r="918"/>
    <row r="919"/>
    <row r="920">
      <c r="A920" t="s" s="1">
        <v>10</v>
      </c>
      <c r="B920" t="n" s="2">
        <v>0.0</v>
      </c>
      <c r="C920" t="s" s="1">
        <v>11</v>
      </c>
      <c r="D920" t="n" s="2">
        <v>3.871000051498413</v>
      </c>
      <c r="E920" t="s" s="1">
        <v>12</v>
      </c>
      <c r="F920" t="n" s="2">
        <v>-2.5969998836517334</v>
      </c>
    </row>
    <row r="921">
      <c r="A921" t="s" s="1">
        <v>13</v>
      </c>
      <c r="B921" t="n" s="2">
        <v>2.0</v>
      </c>
    </row>
    <row r="922">
      <c r="A922" t="s" s="1">
        <v>14</v>
      </c>
      <c r="B922" t="n" s="2">
        <v>6.0</v>
      </c>
      <c r="C922" t="s" s="1">
        <v>15</v>
      </c>
      <c r="D922" t="n" s="2">
        <v>180.0</v>
      </c>
      <c r="E922" t="s" s="1">
        <v>16</v>
      </c>
      <c r="F922" t="n" s="5">
        <v>154.0</v>
      </c>
    </row>
    <row r="923">
      <c r="A923" t="s" s="1">
        <v>17</v>
      </c>
      <c r="B923" t="n" s="2">
        <v>0.0</v>
      </c>
      <c r="C923" t="s" s="1">
        <v>18</v>
      </c>
      <c r="D923" t="n" s="2">
        <v>450.0</v>
      </c>
      <c r="E923" t="s" s="1">
        <v>19</v>
      </c>
      <c r="F923" t="n" s="5">
        <v>274.1481018066406</v>
      </c>
    </row>
    <row r="924"/>
    <row r="925">
      <c r="A925" t="s">
        <v>20</v>
      </c>
      <c r="B925" t="s">
        <v>21</v>
      </c>
      <c r="C925" t="s">
        <v>22</v>
      </c>
      <c r="D925" t="s">
        <v>23</v>
      </c>
      <c r="E925" t="s">
        <v>24</v>
      </c>
      <c r="F925" t="s">
        <v>25</v>
      </c>
    </row>
    <row r="926">
      <c r="A926" t="n">
        <v>-1.0</v>
      </c>
      <c r="B926" t="n">
        <v>0.0</v>
      </c>
      <c r="C926" t="n">
        <v>0.0</v>
      </c>
      <c r="D926" t="n">
        <v>137.91666628181702</v>
      </c>
      <c r="E926" t="n">
        <v>0.0</v>
      </c>
      <c r="F926" t="n">
        <v>0.0</v>
      </c>
    </row>
    <row r="927">
      <c r="A927" t="n">
        <v>65.0</v>
      </c>
      <c r="B927" t="n">
        <v>3.0</v>
      </c>
      <c r="C927" t="n">
        <v>19.75286102294922</v>
      </c>
      <c r="D927" t="n">
        <v>190.14130844013903</v>
      </c>
      <c r="E927" t="n">
        <v>19.75286102294922</v>
      </c>
      <c r="F927" t="n">
        <v>3.0</v>
      </c>
    </row>
    <row r="928">
      <c r="A928" t="n">
        <v>5.0</v>
      </c>
      <c r="B928" t="n">
        <v>12.0</v>
      </c>
      <c r="C928" t="n">
        <v>45.10600280761719</v>
      </c>
      <c r="D928" t="n">
        <v>330.47313273856594</v>
      </c>
      <c r="E928" t="n">
        <v>27.622255325317383</v>
      </c>
      <c r="F928" t="n">
        <v>6.0</v>
      </c>
    </row>
    <row r="929">
      <c r="A929" t="n">
        <v>108.0</v>
      </c>
      <c r="B929" t="n">
        <v>16.0</v>
      </c>
      <c r="C929" t="n">
        <v>42.67734146118164</v>
      </c>
      <c r="D929" t="n">
        <v>124.37685127543915</v>
      </c>
      <c r="E929" t="n">
        <v>9.089151382446289</v>
      </c>
      <c r="F929" t="n">
        <v>3.0</v>
      </c>
    </row>
    <row r="930">
      <c r="A930" t="n">
        <v>16.0</v>
      </c>
      <c r="B930" t="n">
        <v>13.0</v>
      </c>
      <c r="C930" t="n">
        <v>46.850730895996094</v>
      </c>
      <c r="D930" t="n">
        <v>186.66810928215068</v>
      </c>
      <c r="E930" t="n">
        <v>4.869379043579102</v>
      </c>
      <c r="F930" t="n">
        <v>6.0</v>
      </c>
    </row>
    <row r="931">
      <c r="A931" t="n">
        <v>49.0</v>
      </c>
      <c r="B931" t="n">
        <v>24.0</v>
      </c>
      <c r="C931" t="n">
        <v>83.64214324951172</v>
      </c>
      <c r="D931" t="n">
        <v>152.35813800155276</v>
      </c>
      <c r="E931" t="n">
        <v>47.9089469909668</v>
      </c>
      <c r="F931" t="n">
        <v>6.0</v>
      </c>
    </row>
    <row r="932">
      <c r="A932" t="n">
        <v>107.0</v>
      </c>
      <c r="B932" t="n">
        <v>23.0</v>
      </c>
      <c r="C932" t="n">
        <v>101.18511199951172</v>
      </c>
      <c r="D932" t="n">
        <v>177.9598821891547</v>
      </c>
      <c r="E932" t="n">
        <v>21.431034088134766</v>
      </c>
      <c r="F932" t="n">
        <v>3.0</v>
      </c>
    </row>
    <row r="933">
      <c r="A933" t="n">
        <v>31.0</v>
      </c>
      <c r="B933" t="n">
        <v>5.0</v>
      </c>
      <c r="C933" t="n">
        <v>73.24598693847656</v>
      </c>
      <c r="D933" t="n">
        <v>123.88043758984927</v>
      </c>
      <c r="E933" t="n">
        <v>34.73194885253906</v>
      </c>
      <c r="F933" t="n">
        <v>6.0</v>
      </c>
    </row>
    <row r="934">
      <c r="A934" t="n">
        <v>21.0</v>
      </c>
      <c r="B934" t="n">
        <v>17.0</v>
      </c>
      <c r="C934" t="n">
        <v>66.76001739501953</v>
      </c>
      <c r="D934" t="n">
        <v>129.28190743675015</v>
      </c>
      <c r="E934" t="n">
        <v>9.91121768951416</v>
      </c>
      <c r="F934" t="n">
        <v>6.0</v>
      </c>
    </row>
    <row r="935">
      <c r="A935" t="n">
        <v>76.0</v>
      </c>
      <c r="B935" t="n">
        <v>10.0</v>
      </c>
      <c r="C935" t="n">
        <v>62.39082717895508</v>
      </c>
      <c r="D935" t="n">
        <v>339.8984445995585</v>
      </c>
      <c r="E935" t="n">
        <v>8.34372329711914</v>
      </c>
      <c r="F935" t="n">
        <v>3.0</v>
      </c>
    </row>
    <row r="936">
      <c r="A936" t="n">
        <v>35.0</v>
      </c>
      <c r="B936" t="n">
        <v>11.0</v>
      </c>
      <c r="C936" t="n">
        <v>74.43724822998047</v>
      </c>
      <c r="D936" t="n">
        <v>181.56067709812294</v>
      </c>
      <c r="E936" t="n">
        <v>15.438042640686035</v>
      </c>
      <c r="F936" t="n">
        <v>6.0</v>
      </c>
    </row>
    <row r="937">
      <c r="A937" t="n">
        <v>87.0</v>
      </c>
      <c r="B937" t="n">
        <v>20.0</v>
      </c>
      <c r="C937" t="n">
        <v>33.32136535644531</v>
      </c>
      <c r="D937" t="n">
        <v>140.34643531002885</v>
      </c>
      <c r="E937" t="n">
        <v>41.72818374633789</v>
      </c>
      <c r="F937" t="n">
        <v>3.0</v>
      </c>
    </row>
    <row r="938">
      <c r="A938" t="n">
        <v>-1.0</v>
      </c>
      <c r="B938" t="n">
        <v>0.0</v>
      </c>
      <c r="C938" t="n">
        <v>0.0</v>
      </c>
      <c r="D938" t="n">
        <v>137.91666628181702</v>
      </c>
      <c r="E938" t="n">
        <v>33.32136535644531</v>
      </c>
      <c r="F938" t="n">
        <v>0.0</v>
      </c>
    </row>
    <row r="939">
      <c r="A939" t="s" s="1">
        <v>27</v>
      </c>
      <c r="B939" s="5" t="n">
        <f>SUM(B926:B938)</f>
        <v>154.0</v>
      </c>
      <c r="E939" s="5" t="n">
        <f>SUM(E926:E938)</f>
        <v>274.14810943603516</v>
      </c>
    </row>
    <row r="940"/>
    <row r="941"/>
    <row r="942"/>
    <row r="943">
      <c r="A943" t="s" s="1">
        <v>10</v>
      </c>
      <c r="B943" t="n" s="2">
        <v>0.0</v>
      </c>
      <c r="C943" t="s" s="1">
        <v>11</v>
      </c>
      <c r="D943" t="n" s="2">
        <v>3.871000051498413</v>
      </c>
      <c r="E943" t="s" s="1">
        <v>12</v>
      </c>
      <c r="F943" t="n" s="2">
        <v>-2.5969998836517334</v>
      </c>
    </row>
    <row r="944">
      <c r="A944" t="s" s="1">
        <v>13</v>
      </c>
      <c r="B944" t="n" s="2">
        <v>3.0</v>
      </c>
    </row>
    <row r="945">
      <c r="A945" t="s" s="1">
        <v>14</v>
      </c>
      <c r="B945" t="n" s="2">
        <v>6.0</v>
      </c>
      <c r="C945" t="s" s="1">
        <v>15</v>
      </c>
      <c r="D945" t="n" s="2">
        <v>180.0</v>
      </c>
      <c r="E945" t="s" s="1">
        <v>16</v>
      </c>
      <c r="F945" t="n" s="5">
        <v>115.0</v>
      </c>
    </row>
    <row r="946">
      <c r="A946" t="s" s="1">
        <v>17</v>
      </c>
      <c r="B946" t="n" s="2">
        <v>0.0</v>
      </c>
      <c r="C946" t="s" s="1">
        <v>18</v>
      </c>
      <c r="D946" t="n" s="2">
        <v>450.0</v>
      </c>
      <c r="E946" t="s" s="1">
        <v>19</v>
      </c>
      <c r="F946" t="n" s="5">
        <v>314.77093505859375</v>
      </c>
    </row>
    <row r="947"/>
    <row r="948">
      <c r="A948" t="s">
        <v>20</v>
      </c>
      <c r="B948" t="s">
        <v>21</v>
      </c>
      <c r="C948" t="s">
        <v>22</v>
      </c>
      <c r="D948" t="s">
        <v>23</v>
      </c>
      <c r="E948" t="s">
        <v>24</v>
      </c>
      <c r="F948" t="s">
        <v>25</v>
      </c>
    </row>
    <row r="949">
      <c r="A949" t="n">
        <v>-1.0</v>
      </c>
      <c r="B949" t="n">
        <v>0.0</v>
      </c>
      <c r="C949" t="n">
        <v>0.0</v>
      </c>
      <c r="D949" t="n">
        <v>137.91666628181702</v>
      </c>
      <c r="E949" t="n">
        <v>0.0</v>
      </c>
      <c r="F949" t="n">
        <v>0.0</v>
      </c>
    </row>
    <row r="950">
      <c r="A950" t="n">
        <v>53.0</v>
      </c>
      <c r="B950" t="n">
        <v>15.0</v>
      </c>
      <c r="C950" t="n">
        <v>23.252016067504883</v>
      </c>
      <c r="D950" t="n">
        <v>190.2453327197651</v>
      </c>
      <c r="E950" t="n">
        <v>23.252016067504883</v>
      </c>
      <c r="F950" t="n">
        <v>6.0</v>
      </c>
    </row>
    <row r="951">
      <c r="A951" t="n">
        <v>176.0</v>
      </c>
      <c r="B951" t="n">
        <v>13.0</v>
      </c>
      <c r="C951" t="n">
        <v>27.60833740234375</v>
      </c>
      <c r="D951" t="n">
        <v>95.99508879934643</v>
      </c>
      <c r="E951" t="n">
        <v>5.2005228996276855</v>
      </c>
      <c r="F951" t="n">
        <v>1.0</v>
      </c>
    </row>
    <row r="952">
      <c r="A952" t="n">
        <v>92.0</v>
      </c>
      <c r="B952" t="n">
        <v>1.0</v>
      </c>
      <c r="C952" t="n">
        <v>44.17970275878906</v>
      </c>
      <c r="D952" t="n">
        <v>136.6975105318815</v>
      </c>
      <c r="E952" t="n">
        <v>18.31528663635254</v>
      </c>
      <c r="F952" t="n">
        <v>3.0</v>
      </c>
    </row>
    <row r="953">
      <c r="A953" t="n">
        <v>49.0</v>
      </c>
      <c r="B953" t="n">
        <v>24.0</v>
      </c>
      <c r="C953" t="n">
        <v>83.64214324951172</v>
      </c>
      <c r="D953" t="n">
        <v>152.35813800155276</v>
      </c>
      <c r="E953" t="n">
        <v>84.0650863647461</v>
      </c>
      <c r="F953" t="n">
        <v>6.0</v>
      </c>
    </row>
    <row r="954">
      <c r="A954" t="n">
        <v>35.0</v>
      </c>
      <c r="B954" t="n">
        <v>11.0</v>
      </c>
      <c r="C954" t="n">
        <v>74.43724822998047</v>
      </c>
      <c r="D954" t="n">
        <v>181.56067709812294</v>
      </c>
      <c r="E954" t="n">
        <v>57.32246398925781</v>
      </c>
      <c r="F954" t="n">
        <v>6.0</v>
      </c>
    </row>
    <row r="955">
      <c r="A955" t="n">
        <v>128.0</v>
      </c>
      <c r="B955" t="n">
        <v>13.0</v>
      </c>
      <c r="C955" t="n">
        <v>75.36371612548828</v>
      </c>
      <c r="D955" t="n">
        <v>140.05499858734933</v>
      </c>
      <c r="E955" t="n">
        <v>5.138740062713623</v>
      </c>
      <c r="F955" t="n">
        <v>2.0</v>
      </c>
    </row>
    <row r="956">
      <c r="A956" t="n">
        <v>85.0</v>
      </c>
      <c r="B956" t="n">
        <v>15.0</v>
      </c>
      <c r="C956" t="n">
        <v>70.38139343261719</v>
      </c>
      <c r="D956" t="n">
        <v>152.26683136676345</v>
      </c>
      <c r="E956" t="n">
        <v>5.817820072174072</v>
      </c>
      <c r="F956" t="n">
        <v>3.0</v>
      </c>
    </row>
    <row r="957">
      <c r="A957" t="n">
        <v>7.0</v>
      </c>
      <c r="B957" t="n">
        <v>8.0</v>
      </c>
      <c r="C957" t="n">
        <v>83.42919921875</v>
      </c>
      <c r="D957" t="n">
        <v>41.235390100784116</v>
      </c>
      <c r="E957" t="n">
        <v>27.388925552368164</v>
      </c>
      <c r="F957" t="n">
        <v>6.0</v>
      </c>
    </row>
    <row r="958">
      <c r="A958" t="n">
        <v>25.0</v>
      </c>
      <c r="B958" t="n">
        <v>11.0</v>
      </c>
      <c r="C958" t="n">
        <v>53.43122100830078</v>
      </c>
      <c r="D958" t="n">
        <v>171.38613098108908</v>
      </c>
      <c r="E958" t="n">
        <v>30.362380981445312</v>
      </c>
      <c r="F958" t="n">
        <v>6.0</v>
      </c>
    </row>
    <row r="959">
      <c r="A959" t="n">
        <v>33.0</v>
      </c>
      <c r="B959" t="n">
        <v>2.0</v>
      </c>
      <c r="C959" t="n">
        <v>46.450069427490234</v>
      </c>
      <c r="D959" t="n">
        <v>42.006315808503075</v>
      </c>
      <c r="E959" t="n">
        <v>10.902046203613281</v>
      </c>
      <c r="F959" t="n">
        <v>6.0</v>
      </c>
    </row>
    <row r="960">
      <c r="A960" t="n">
        <v>46.0</v>
      </c>
      <c r="B960" t="n">
        <v>2.0</v>
      </c>
      <c r="C960" t="n">
        <v>31.860414505004883</v>
      </c>
      <c r="D960" t="n">
        <v>328.3687392195872</v>
      </c>
      <c r="E960" t="n">
        <v>15.14522933959961</v>
      </c>
      <c r="F960" t="n">
        <v>6.0</v>
      </c>
    </row>
    <row r="961">
      <c r="A961" t="n">
        <v>-1.0</v>
      </c>
      <c r="B961" t="n">
        <v>0.0</v>
      </c>
      <c r="C961" t="n">
        <v>0.0</v>
      </c>
      <c r="D961" t="n">
        <v>137.91666628181702</v>
      </c>
      <c r="E961" t="n">
        <v>31.860414505004883</v>
      </c>
      <c r="F961" t="n">
        <v>0.0</v>
      </c>
    </row>
    <row r="962">
      <c r="A962" t="s" s="1">
        <v>27</v>
      </c>
      <c r="B962" s="5" t="n">
        <f>SUM(B949:B961)</f>
        <v>115.0</v>
      </c>
      <c r="E962" s="5" t="n">
        <f>SUM(E949:E961)</f>
        <v>314.77093267440796</v>
      </c>
    </row>
    <row r="963"/>
    <row r="964"/>
    <row r="965"/>
    <row r="966">
      <c r="A966" t="s" s="1">
        <v>10</v>
      </c>
      <c r="B966" t="n" s="2">
        <v>0.0</v>
      </c>
      <c r="C966" t="s" s="1">
        <v>11</v>
      </c>
      <c r="D966" t="n" s="2">
        <v>3.871000051498413</v>
      </c>
      <c r="E966" t="s" s="1">
        <v>12</v>
      </c>
      <c r="F966" t="n" s="2">
        <v>-2.5969998836517334</v>
      </c>
    </row>
    <row r="967">
      <c r="A967" t="s" s="1">
        <v>13</v>
      </c>
      <c r="B967" t="n" s="2">
        <v>4.0</v>
      </c>
    </row>
    <row r="968">
      <c r="A968" t="s" s="1">
        <v>14</v>
      </c>
      <c r="B968" t="n" s="2">
        <v>6.0</v>
      </c>
      <c r="C968" t="s" s="1">
        <v>15</v>
      </c>
      <c r="D968" t="n" s="2">
        <v>180.0</v>
      </c>
      <c r="E968" t="s" s="1">
        <v>16</v>
      </c>
      <c r="F968" t="n" s="5">
        <v>179.0</v>
      </c>
    </row>
    <row r="969">
      <c r="A969" t="s" s="1">
        <v>17</v>
      </c>
      <c r="B969" t="n" s="2">
        <v>0.0</v>
      </c>
      <c r="C969" t="s" s="1">
        <v>18</v>
      </c>
      <c r="D969" t="n" s="2">
        <v>450.0</v>
      </c>
      <c r="E969" t="s" s="1">
        <v>19</v>
      </c>
      <c r="F969" t="n" s="5">
        <v>280.60491943359375</v>
      </c>
    </row>
    <row r="970"/>
    <row r="971">
      <c r="A971" t="s">
        <v>20</v>
      </c>
      <c r="B971" t="s">
        <v>21</v>
      </c>
      <c r="C971" t="s">
        <v>22</v>
      </c>
      <c r="D971" t="s">
        <v>23</v>
      </c>
      <c r="E971" t="s">
        <v>24</v>
      </c>
      <c r="F971" t="s">
        <v>25</v>
      </c>
    </row>
    <row r="972">
      <c r="A972" t="n">
        <v>-1.0</v>
      </c>
      <c r="B972" t="n">
        <v>0.0</v>
      </c>
      <c r="C972" t="n">
        <v>0.0</v>
      </c>
      <c r="D972" t="n">
        <v>137.91666628181702</v>
      </c>
      <c r="E972" t="n">
        <v>0.0</v>
      </c>
      <c r="F972" t="n">
        <v>0.0</v>
      </c>
    </row>
    <row r="973">
      <c r="A973" t="n">
        <v>179.0</v>
      </c>
      <c r="B973" t="n">
        <v>10.0</v>
      </c>
      <c r="C973" t="n">
        <v>20.712968826293945</v>
      </c>
      <c r="D973" t="n">
        <v>347.7972703226758</v>
      </c>
      <c r="E973" t="n">
        <v>20.712968826293945</v>
      </c>
      <c r="F973" t="n">
        <v>1.0</v>
      </c>
    </row>
    <row r="974">
      <c r="A974" t="n">
        <v>51.0</v>
      </c>
      <c r="B974" t="n">
        <v>18.0</v>
      </c>
      <c r="C974" t="n">
        <v>44.76436996459961</v>
      </c>
      <c r="D974" t="n">
        <v>125.5889014952266</v>
      </c>
      <c r="E974" t="n">
        <v>27.356348037719727</v>
      </c>
      <c r="F974" t="n">
        <v>6.0</v>
      </c>
    </row>
    <row r="975">
      <c r="A975" t="n">
        <v>48.0</v>
      </c>
      <c r="B975" t="n">
        <v>12.0</v>
      </c>
      <c r="C975" t="n">
        <v>43.87153244018555</v>
      </c>
      <c r="D975" t="n">
        <v>162.02942997195217</v>
      </c>
      <c r="E975" t="n">
        <v>2.655557870864868</v>
      </c>
      <c r="F975" t="n">
        <v>6.0</v>
      </c>
    </row>
    <row r="976">
      <c r="A976" t="n">
        <v>107.0</v>
      </c>
      <c r="B976" t="n">
        <v>23.0</v>
      </c>
      <c r="C976" t="n">
        <v>101.18511199951172</v>
      </c>
      <c r="D976" t="n">
        <v>177.9598821891547</v>
      </c>
      <c r="E976" t="n">
        <v>60.313514709472656</v>
      </c>
      <c r="F976" t="n">
        <v>3.0</v>
      </c>
    </row>
    <row r="977">
      <c r="A977" t="n">
        <v>50.0</v>
      </c>
      <c r="B977" t="n">
        <v>21.0</v>
      </c>
      <c r="C977" t="n">
        <v>74.15128326416016</v>
      </c>
      <c r="D977" t="n">
        <v>168.8742454316732</v>
      </c>
      <c r="E977" t="n">
        <v>31.891002655029297</v>
      </c>
      <c r="F977" t="n">
        <v>6.0</v>
      </c>
    </row>
    <row r="978">
      <c r="A978" t="n">
        <v>96.0</v>
      </c>
      <c r="B978" t="n">
        <v>25.0</v>
      </c>
      <c r="C978" t="n">
        <v>70.64573669433594</v>
      </c>
      <c r="D978" t="n">
        <v>343.1060457891407</v>
      </c>
      <c r="E978" t="n">
        <v>8.814591407775879</v>
      </c>
      <c r="F978" t="n">
        <v>3.0</v>
      </c>
    </row>
    <row r="979">
      <c r="A979" t="n">
        <v>8.0</v>
      </c>
      <c r="B979" t="n">
        <v>24.0</v>
      </c>
      <c r="C979" t="n">
        <v>79.0650863647461</v>
      </c>
      <c r="D979" t="n">
        <v>184.31211647295538</v>
      </c>
      <c r="E979" t="n">
        <v>8.493124008178711</v>
      </c>
      <c r="F979" t="n">
        <v>6.0</v>
      </c>
    </row>
    <row r="980">
      <c r="A980" t="n">
        <v>17.0</v>
      </c>
      <c r="B980" t="n">
        <v>2.0</v>
      </c>
      <c r="C980" t="n">
        <v>76.56952667236328</v>
      </c>
      <c r="D980" t="n">
        <v>37.18259694609918</v>
      </c>
      <c r="E980" t="n">
        <v>8.233601570129395</v>
      </c>
      <c r="F980" t="n">
        <v>6.0</v>
      </c>
    </row>
    <row r="981">
      <c r="A981" t="n">
        <v>44.0</v>
      </c>
      <c r="B981" t="n">
        <v>3.0</v>
      </c>
      <c r="C981" t="n">
        <v>72.3948974609375</v>
      </c>
      <c r="D981" t="n">
        <v>49.04261349575353</v>
      </c>
      <c r="E981" t="n">
        <v>19.24855613708496</v>
      </c>
      <c r="F981" t="n">
        <v>6.0</v>
      </c>
    </row>
    <row r="982">
      <c r="A982" t="n">
        <v>34.0</v>
      </c>
      <c r="B982" t="n">
        <v>13.0</v>
      </c>
      <c r="C982" t="n">
        <v>66.94624328613281</v>
      </c>
      <c r="D982" t="n">
        <v>55.61672165887023</v>
      </c>
      <c r="E982" t="n">
        <v>9.229483604431152</v>
      </c>
      <c r="F982" t="n">
        <v>6.0</v>
      </c>
    </row>
    <row r="983">
      <c r="A983" t="n">
        <v>22.0</v>
      </c>
      <c r="B983" t="n">
        <v>4.0</v>
      </c>
      <c r="C983" t="n">
        <v>62.712928771972656</v>
      </c>
      <c r="D983" t="n">
        <v>84.00427958109174</v>
      </c>
      <c r="E983" t="n">
        <v>15.356608390808105</v>
      </c>
      <c r="F983" t="n">
        <v>6.0</v>
      </c>
    </row>
    <row r="984">
      <c r="A984" t="n">
        <v>24.0</v>
      </c>
      <c r="B984" t="n">
        <v>24.0</v>
      </c>
      <c r="C984" t="n">
        <v>41.35017395019531</v>
      </c>
      <c r="D984" t="n">
        <v>29.43439874799094</v>
      </c>
      <c r="E984" t="n">
        <v>26.94938087463379</v>
      </c>
      <c r="F984" t="n">
        <v>6.0</v>
      </c>
    </row>
    <row r="985">
      <c r="A985" t="n">
        <v>-1.0</v>
      </c>
      <c r="B985" t="n">
        <v>0.0</v>
      </c>
      <c r="C985" t="n">
        <v>0.0</v>
      </c>
      <c r="D985" t="n">
        <v>137.91666628181702</v>
      </c>
      <c r="E985" t="n">
        <v>41.35017395019531</v>
      </c>
      <c r="F985" t="n">
        <v>0.0</v>
      </c>
    </row>
    <row r="986">
      <c r="A986" t="s" s="1">
        <v>27</v>
      </c>
      <c r="B986" s="5" t="n">
        <f>SUM(B972:B985)</f>
        <v>179.0</v>
      </c>
      <c r="E986" s="5" t="n">
        <f>SUM(E972:E985)</f>
        <v>280.6049120426178</v>
      </c>
    </row>
    <row r="987"/>
    <row r="988"/>
    <row r="989"/>
    <row r="990">
      <c r="A990" t="s" s="1">
        <v>10</v>
      </c>
      <c r="B990" t="n" s="2">
        <v>0.0</v>
      </c>
      <c r="C990" t="s" s="1">
        <v>11</v>
      </c>
      <c r="D990" t="n" s="2">
        <v>3.871000051498413</v>
      </c>
      <c r="E990" t="s" s="1">
        <v>12</v>
      </c>
      <c r="F990" t="n" s="2">
        <v>-2.5969998836517334</v>
      </c>
    </row>
    <row r="991">
      <c r="A991" t="s" s="1">
        <v>13</v>
      </c>
      <c r="B991" t="n" s="2">
        <v>5.0</v>
      </c>
    </row>
    <row r="992">
      <c r="A992" t="s" s="1">
        <v>14</v>
      </c>
      <c r="B992" t="n" s="2">
        <v>6.0</v>
      </c>
      <c r="C992" t="s" s="1">
        <v>15</v>
      </c>
      <c r="D992" t="n" s="2">
        <v>180.0</v>
      </c>
      <c r="E992" t="s" s="1">
        <v>16</v>
      </c>
      <c r="F992" t="n" s="5">
        <v>160.0</v>
      </c>
    </row>
    <row r="993">
      <c r="A993" t="s" s="1">
        <v>17</v>
      </c>
      <c r="B993" t="n" s="2">
        <v>0.0</v>
      </c>
      <c r="C993" t="s" s="1">
        <v>18</v>
      </c>
      <c r="D993" t="n" s="2">
        <v>450.0</v>
      </c>
      <c r="E993" t="s" s="1">
        <v>19</v>
      </c>
      <c r="F993" t="n" s="5">
        <v>219.4408721923828</v>
      </c>
    </row>
    <row r="994"/>
    <row r="995">
      <c r="A995" t="s">
        <v>20</v>
      </c>
      <c r="B995" t="s">
        <v>21</v>
      </c>
      <c r="C995" t="s">
        <v>22</v>
      </c>
      <c r="D995" t="s">
        <v>23</v>
      </c>
      <c r="E995" t="s">
        <v>24</v>
      </c>
      <c r="F995" t="s">
        <v>25</v>
      </c>
    </row>
    <row r="996">
      <c r="A996" t="n">
        <v>-1.0</v>
      </c>
      <c r="B996" t="n">
        <v>0.0</v>
      </c>
      <c r="C996" t="n">
        <v>0.0</v>
      </c>
      <c r="D996" t="n">
        <v>137.91666628181702</v>
      </c>
      <c r="E996" t="n">
        <v>0.0</v>
      </c>
      <c r="F996" t="n">
        <v>0.0</v>
      </c>
    </row>
    <row r="997">
      <c r="A997" t="n">
        <v>138.0</v>
      </c>
      <c r="B997" t="n">
        <v>21.0</v>
      </c>
      <c r="C997" t="n">
        <v>16.5739803314209</v>
      </c>
      <c r="D997" t="n">
        <v>189.65530671172678</v>
      </c>
      <c r="E997" t="n">
        <v>16.5739803314209</v>
      </c>
      <c r="F997" t="n">
        <v>2.0</v>
      </c>
    </row>
    <row r="998">
      <c r="A998" t="n">
        <v>173.0</v>
      </c>
      <c r="B998" t="n">
        <v>24.0</v>
      </c>
      <c r="C998" t="n">
        <v>30.21818733215332</v>
      </c>
      <c r="D998" t="n">
        <v>11.366975365607516</v>
      </c>
      <c r="E998" t="n">
        <v>13.654001235961914</v>
      </c>
      <c r="F998" t="n">
        <v>1.0</v>
      </c>
    </row>
    <row r="999">
      <c r="A999" t="n">
        <v>185.0</v>
      </c>
      <c r="B999" t="n">
        <v>7.0</v>
      </c>
      <c r="C999" t="n">
        <v>72.50336456298828</v>
      </c>
      <c r="D999" t="n">
        <v>32.58918782023159</v>
      </c>
      <c r="E999" t="n">
        <v>42.421993255615234</v>
      </c>
      <c r="F999" t="n">
        <v>1.0</v>
      </c>
    </row>
    <row r="1000">
      <c r="A1000" t="n">
        <v>196.0</v>
      </c>
      <c r="B1000" t="n">
        <v>24.0</v>
      </c>
      <c r="C1000" t="n">
        <v>78.82023620605469</v>
      </c>
      <c r="D1000" t="n">
        <v>150.84488509324234</v>
      </c>
      <c r="E1000" t="n">
        <v>7.1795244216918945</v>
      </c>
      <c r="F1000" t="n">
        <v>1.0</v>
      </c>
    </row>
    <row r="1001">
      <c r="A1001" t="n">
        <v>44.0</v>
      </c>
      <c r="B1001" t="n">
        <v>3.0</v>
      </c>
      <c r="C1001" t="n">
        <v>72.3948974609375</v>
      </c>
      <c r="D1001" t="n">
        <v>49.04261349575353</v>
      </c>
      <c r="E1001" t="n">
        <v>12.132184982299805</v>
      </c>
      <c r="F1001" t="n">
        <v>6.0</v>
      </c>
    </row>
    <row r="1002">
      <c r="A1002" t="n">
        <v>8.0</v>
      </c>
      <c r="B1002" t="n">
        <v>24.0</v>
      </c>
      <c r="C1002" t="n">
        <v>79.0650863647461</v>
      </c>
      <c r="D1002" t="n">
        <v>184.31211647295538</v>
      </c>
      <c r="E1002" t="n">
        <v>27.4606990814209</v>
      </c>
      <c r="F1002" t="n">
        <v>6.0</v>
      </c>
    </row>
    <row r="1003">
      <c r="A1003" t="n">
        <v>49.0</v>
      </c>
      <c r="B1003" t="n">
        <v>24.0</v>
      </c>
      <c r="C1003" t="n">
        <v>83.64214324951172</v>
      </c>
      <c r="D1003" t="n">
        <v>152.35813800155276</v>
      </c>
      <c r="E1003" t="n">
        <v>13.670326232910156</v>
      </c>
      <c r="F1003" t="n">
        <v>6.0</v>
      </c>
    </row>
    <row r="1004">
      <c r="A1004" t="n">
        <v>74.0</v>
      </c>
      <c r="B1004" t="n">
        <v>21.0</v>
      </c>
      <c r="C1004" t="n">
        <v>62.209922790527344</v>
      </c>
      <c r="D1004" t="n">
        <v>51.65060053355751</v>
      </c>
      <c r="E1004" t="n">
        <v>22.288928985595703</v>
      </c>
      <c r="F1004" t="n">
        <v>3.0</v>
      </c>
    </row>
    <row r="1005">
      <c r="A1005" t="n">
        <v>5.0</v>
      </c>
      <c r="B1005" t="n">
        <v>12.0</v>
      </c>
      <c r="C1005" t="n">
        <v>45.10600280761719</v>
      </c>
      <c r="D1005" t="n">
        <v>330.47313273856594</v>
      </c>
      <c r="E1005" t="n">
        <v>18.95323371887207</v>
      </c>
      <c r="F1005" t="n">
        <v>6.0</v>
      </c>
    </row>
    <row r="1006">
      <c r="A1006" t="n">
        <v>-1.0</v>
      </c>
      <c r="B1006" t="n">
        <v>0.0</v>
      </c>
      <c r="C1006" t="n">
        <v>0.0</v>
      </c>
      <c r="D1006" t="n">
        <v>137.91666628181702</v>
      </c>
      <c r="E1006" t="n">
        <v>45.10600280761719</v>
      </c>
      <c r="F1006" t="n">
        <v>0.0</v>
      </c>
    </row>
    <row r="1007">
      <c r="A1007" t="s" s="1">
        <v>27</v>
      </c>
      <c r="B1007" s="5" t="n">
        <f>SUM(B996:B1006)</f>
        <v>160.0</v>
      </c>
      <c r="E1007" s="5" t="n">
        <f>SUM(E996:E1006)</f>
        <v>219.44087505340576</v>
      </c>
    </row>
    <row r="1008"/>
    <row r="1009"/>
    <row r="1010"/>
    <row r="1011">
      <c r="A1011" t="s" s="1">
        <v>10</v>
      </c>
      <c r="B1011" t="n" s="2">
        <v>0.0</v>
      </c>
      <c r="C1011" t="s" s="1">
        <v>11</v>
      </c>
      <c r="D1011" t="n" s="2">
        <v>3.871000051498413</v>
      </c>
      <c r="E1011" t="s" s="1">
        <v>12</v>
      </c>
      <c r="F1011" t="n" s="2">
        <v>-2.5969998836517334</v>
      </c>
    </row>
    <row r="1012">
      <c r="A1012" t="s" s="1">
        <v>13</v>
      </c>
      <c r="B1012" t="n" s="2">
        <v>0.0</v>
      </c>
    </row>
    <row r="1013">
      <c r="A1013" t="s" s="1">
        <v>14</v>
      </c>
      <c r="B1013" t="n" s="2">
        <v>7.0</v>
      </c>
      <c r="C1013" t="s" s="1">
        <v>15</v>
      </c>
      <c r="D1013" t="n" s="2">
        <v>180.0</v>
      </c>
      <c r="E1013" t="s" s="1">
        <v>16</v>
      </c>
      <c r="F1013" t="n" s="5">
        <v>178.0</v>
      </c>
    </row>
    <row r="1014">
      <c r="A1014" t="s" s="1">
        <v>17</v>
      </c>
      <c r="B1014" t="n" s="2">
        <v>0.0</v>
      </c>
      <c r="C1014" t="s" s="1">
        <v>18</v>
      </c>
      <c r="D1014" t="n" s="2">
        <v>450.0</v>
      </c>
      <c r="E1014" t="s" s="1">
        <v>19</v>
      </c>
      <c r="F1014" t="n" s="5">
        <v>203.02337646484375</v>
      </c>
    </row>
    <row r="1015"/>
    <row r="1016">
      <c r="A1016" t="s">
        <v>20</v>
      </c>
      <c r="B1016" t="s">
        <v>21</v>
      </c>
      <c r="C1016" t="s">
        <v>22</v>
      </c>
      <c r="D1016" t="s">
        <v>23</v>
      </c>
      <c r="E1016" t="s">
        <v>24</v>
      </c>
      <c r="F1016" t="s">
        <v>25</v>
      </c>
    </row>
    <row r="1017">
      <c r="A1017" t="n">
        <v>-1.0</v>
      </c>
      <c r="B1017" t="n">
        <v>0.0</v>
      </c>
      <c r="C1017" t="n">
        <v>0.0</v>
      </c>
      <c r="D1017" t="n">
        <v>137.91666628181702</v>
      </c>
      <c r="E1017" t="n">
        <v>0.0</v>
      </c>
      <c r="F1017" t="n">
        <v>0.0</v>
      </c>
    </row>
    <row r="1018">
      <c r="A1018" t="n">
        <v>188.0</v>
      </c>
      <c r="B1018" t="n">
        <v>1.0</v>
      </c>
      <c r="C1018" t="n">
        <v>24.795936584472656</v>
      </c>
      <c r="D1018" t="n">
        <v>89.0550287570926</v>
      </c>
      <c r="E1018" t="n">
        <v>24.795936584472656</v>
      </c>
      <c r="F1018" t="n">
        <v>1.0</v>
      </c>
    </row>
    <row r="1019">
      <c r="A1019" t="n">
        <v>207.0</v>
      </c>
      <c r="B1019" t="n">
        <v>9.0</v>
      </c>
      <c r="C1019" t="n">
        <v>38.99789810180664</v>
      </c>
      <c r="D1019" t="n">
        <v>186.4406455622144</v>
      </c>
      <c r="E1019" t="n">
        <v>14.228026390075684</v>
      </c>
      <c r="F1019" t="n">
        <v>1.0</v>
      </c>
    </row>
    <row r="1020">
      <c r="A1020" t="n">
        <v>5.0</v>
      </c>
      <c r="B1020" t="n">
        <v>12.0</v>
      </c>
      <c r="C1020" t="n">
        <v>45.10600280761719</v>
      </c>
      <c r="D1020" t="n">
        <v>330.47313273856594</v>
      </c>
      <c r="E1020" t="n">
        <v>6.119797229766846</v>
      </c>
      <c r="F1020" t="n">
        <v>6.0</v>
      </c>
    </row>
    <row r="1021">
      <c r="A1021" t="n">
        <v>148.0</v>
      </c>
      <c r="B1021" t="n">
        <v>23.0</v>
      </c>
      <c r="C1021" t="n">
        <v>54.624977111816406</v>
      </c>
      <c r="D1021" t="n">
        <v>343.03414004269496</v>
      </c>
      <c r="E1021" t="n">
        <v>9.611940383911133</v>
      </c>
      <c r="F1021" t="n">
        <v>2.0</v>
      </c>
    </row>
    <row r="1022">
      <c r="A1022" t="n">
        <v>109.0</v>
      </c>
      <c r="B1022" t="n">
        <v>16.0</v>
      </c>
      <c r="C1022" t="n">
        <v>51.161476135253906</v>
      </c>
      <c r="D1022" t="n">
        <v>60.09912536547256</v>
      </c>
      <c r="E1022" t="n">
        <v>5.1560893058776855</v>
      </c>
      <c r="F1022" t="n">
        <v>2.0</v>
      </c>
    </row>
    <row r="1023">
      <c r="A1023" t="n">
        <v>122.0</v>
      </c>
      <c r="B1023" t="n">
        <v>13.0</v>
      </c>
      <c r="C1023" t="n">
        <v>48.31121063232422</v>
      </c>
      <c r="D1023" t="n">
        <v>128.92144617925982</v>
      </c>
      <c r="E1023" t="n">
        <v>3.000481367111206</v>
      </c>
      <c r="F1023" t="n">
        <v>2.0</v>
      </c>
    </row>
    <row r="1024">
      <c r="A1024" t="n">
        <v>131.0</v>
      </c>
      <c r="B1024" t="n">
        <v>7.0</v>
      </c>
      <c r="C1024" t="n">
        <v>46.85634231567383</v>
      </c>
      <c r="D1024" t="n">
        <v>177.27373398154035</v>
      </c>
      <c r="E1024" t="n">
        <v>1.8129485845565796</v>
      </c>
      <c r="F1024" t="n">
        <v>2.0</v>
      </c>
    </row>
    <row r="1025">
      <c r="A1025" t="n">
        <v>208.0</v>
      </c>
      <c r="B1025" t="n">
        <v>25.0</v>
      </c>
      <c r="C1025" t="n">
        <v>74.99498748779297</v>
      </c>
      <c r="D1025" t="n">
        <v>324.25354422984515</v>
      </c>
      <c r="E1025" t="n">
        <v>28.52739143371582</v>
      </c>
      <c r="F1025" t="n">
        <v>1.0</v>
      </c>
    </row>
    <row r="1026">
      <c r="A1026" t="n">
        <v>50.0</v>
      </c>
      <c r="B1026" t="n">
        <v>21.0</v>
      </c>
      <c r="C1026" t="n">
        <v>74.15128326416016</v>
      </c>
      <c r="D1026" t="n">
        <v>168.8742454316732</v>
      </c>
      <c r="E1026" t="n">
        <v>10.072562217712402</v>
      </c>
      <c r="F1026" t="n">
        <v>6.0</v>
      </c>
    </row>
    <row r="1027">
      <c r="A1027" t="n">
        <v>17.0</v>
      </c>
      <c r="B1027" t="n">
        <v>2.0</v>
      </c>
      <c r="C1027" t="n">
        <v>76.56952667236328</v>
      </c>
      <c r="D1027" t="n">
        <v>37.18259694609918</v>
      </c>
      <c r="E1027" t="n">
        <v>15.070775985717773</v>
      </c>
      <c r="F1027" t="n">
        <v>6.0</v>
      </c>
    </row>
    <row r="1028">
      <c r="A1028" t="n">
        <v>96.0</v>
      </c>
      <c r="B1028" t="n">
        <v>25.0</v>
      </c>
      <c r="C1028" t="n">
        <v>70.64573669433594</v>
      </c>
      <c r="D1028" t="n">
        <v>343.1060457891407</v>
      </c>
      <c r="E1028" t="n">
        <v>8.661262512207031</v>
      </c>
      <c r="F1028" t="n">
        <v>3.0</v>
      </c>
    </row>
    <row r="1029">
      <c r="A1029" t="n">
        <v>170.0</v>
      </c>
      <c r="B1029" t="n">
        <v>21.0</v>
      </c>
      <c r="C1029" t="n">
        <v>47.45196533203125</v>
      </c>
      <c r="D1029" t="n">
        <v>356.9138678239155</v>
      </c>
      <c r="E1029" t="n">
        <v>27.080320358276367</v>
      </c>
      <c r="F1029" t="n">
        <v>1.0</v>
      </c>
    </row>
    <row r="1030">
      <c r="A1030" t="n">
        <v>187.0</v>
      </c>
      <c r="B1030" t="n">
        <v>3.0</v>
      </c>
      <c r="C1030" t="n">
        <v>31.516437530517578</v>
      </c>
      <c r="D1030" t="n">
        <v>124.06773666529418</v>
      </c>
      <c r="E1030" t="n">
        <v>17.369421005249023</v>
      </c>
      <c r="F1030" t="n">
        <v>1.0</v>
      </c>
    </row>
    <row r="1031">
      <c r="A1031" t="n">
        <v>-1.0</v>
      </c>
      <c r="B1031" t="n">
        <v>0.0</v>
      </c>
      <c r="C1031" t="n">
        <v>0.0</v>
      </c>
      <c r="D1031" t="n">
        <v>137.91666628181702</v>
      </c>
      <c r="E1031" t="n">
        <v>31.516437530517578</v>
      </c>
      <c r="F1031" t="n">
        <v>0.0</v>
      </c>
    </row>
    <row r="1032">
      <c r="A1032" t="s" s="1">
        <v>27</v>
      </c>
      <c r="B1032" s="5" t="n">
        <f>SUM(B1017:B1031)</f>
        <v>178.0</v>
      </c>
      <c r="E1032" s="5" t="n">
        <f>SUM(E1017:E1031)</f>
        <v>203.02339088916779</v>
      </c>
    </row>
    <row r="1033"/>
    <row r="1034"/>
    <row r="1035"/>
    <row r="1036">
      <c r="A1036" t="s" s="1">
        <v>10</v>
      </c>
      <c r="B1036" t="n" s="2">
        <v>0.0</v>
      </c>
      <c r="C1036" t="s" s="1">
        <v>11</v>
      </c>
      <c r="D1036" t="n" s="2">
        <v>3.871000051498413</v>
      </c>
      <c r="E1036" t="s" s="1">
        <v>12</v>
      </c>
      <c r="F1036" t="n" s="2">
        <v>-2.5969998836517334</v>
      </c>
    </row>
    <row r="1037">
      <c r="A1037" t="s" s="1">
        <v>13</v>
      </c>
      <c r="B1037" t="n" s="2">
        <v>1.0</v>
      </c>
    </row>
    <row r="1038">
      <c r="A1038" t="s" s="1">
        <v>14</v>
      </c>
      <c r="B1038" t="n" s="2">
        <v>7.0</v>
      </c>
      <c r="C1038" t="s" s="1">
        <v>15</v>
      </c>
      <c r="D1038" t="n" s="2">
        <v>180.0</v>
      </c>
      <c r="E1038" t="s" s="1">
        <v>16</v>
      </c>
      <c r="F1038" t="n" s="5">
        <v>115.0</v>
      </c>
    </row>
    <row r="1039">
      <c r="A1039" t="s" s="1">
        <v>17</v>
      </c>
      <c r="B1039" t="n" s="2">
        <v>0.0</v>
      </c>
      <c r="C1039" t="s" s="1">
        <v>18</v>
      </c>
      <c r="D1039" t="n" s="2">
        <v>450.0</v>
      </c>
      <c r="E1039" t="s" s="1">
        <v>19</v>
      </c>
      <c r="F1039" t="n" s="5">
        <v>255.3618621826172</v>
      </c>
    </row>
    <row r="1040"/>
    <row r="1041">
      <c r="A1041" t="s">
        <v>20</v>
      </c>
      <c r="B1041" t="s">
        <v>21</v>
      </c>
      <c r="C1041" t="s">
        <v>22</v>
      </c>
      <c r="D1041" t="s">
        <v>23</v>
      </c>
      <c r="E1041" t="s">
        <v>24</v>
      </c>
      <c r="F1041" t="s">
        <v>25</v>
      </c>
    </row>
    <row r="1042">
      <c r="A1042" t="n">
        <v>-1.0</v>
      </c>
      <c r="B1042" t="n">
        <v>0.0</v>
      </c>
      <c r="C1042" t="n">
        <v>0.0</v>
      </c>
      <c r="D1042" t="n">
        <v>137.91666628181702</v>
      </c>
      <c r="E1042" t="n">
        <v>0.0</v>
      </c>
      <c r="F1042" t="n">
        <v>0.0</v>
      </c>
    </row>
    <row r="1043">
      <c r="A1043" t="n">
        <v>90.0</v>
      </c>
      <c r="B1043" t="n">
        <v>19.0</v>
      </c>
      <c r="C1043" t="n">
        <v>23.226627349853516</v>
      </c>
      <c r="D1043" t="n">
        <v>179.36933209860996</v>
      </c>
      <c r="E1043" t="n">
        <v>23.226627349853516</v>
      </c>
      <c r="F1043" t="n">
        <v>3.0</v>
      </c>
    </row>
    <row r="1044">
      <c r="A1044" t="n">
        <v>40.0</v>
      </c>
      <c r="B1044" t="n">
        <v>5.0</v>
      </c>
      <c r="C1044" t="n">
        <v>49.36738967895508</v>
      </c>
      <c r="D1044" t="n">
        <v>158.2807935926033</v>
      </c>
      <c r="E1044" t="n">
        <v>26.99966049194336</v>
      </c>
      <c r="F1044" t="n">
        <v>6.0</v>
      </c>
    </row>
    <row r="1045">
      <c r="A1045" t="n">
        <v>159.0</v>
      </c>
      <c r="B1045" t="n">
        <v>10.0</v>
      </c>
      <c r="C1045" t="n">
        <v>61.79159927368164</v>
      </c>
      <c r="D1045" t="n">
        <v>189.5036826368605</v>
      </c>
      <c r="E1045" t="n">
        <v>14.43285846710205</v>
      </c>
      <c r="F1045" t="n">
        <v>2.0</v>
      </c>
    </row>
    <row r="1046">
      <c r="A1046" t="n">
        <v>10.0</v>
      </c>
      <c r="B1046" t="n">
        <v>17.0</v>
      </c>
      <c r="C1046" t="n">
        <v>84.34381866455078</v>
      </c>
      <c r="D1046" t="n">
        <v>134.6701941634333</v>
      </c>
      <c r="E1046" t="n">
        <v>23.674110412597656</v>
      </c>
      <c r="F1046" t="n">
        <v>6.0</v>
      </c>
    </row>
    <row r="1047">
      <c r="A1047" t="n">
        <v>70.0</v>
      </c>
      <c r="B1047" t="n">
        <v>4.0</v>
      </c>
      <c r="C1047" t="n">
        <v>58.33003234863281</v>
      </c>
      <c r="D1047" t="n">
        <v>15.036426083828417</v>
      </c>
      <c r="E1047" t="n">
        <v>31.090417861938477</v>
      </c>
      <c r="F1047" t="n">
        <v>3.0</v>
      </c>
    </row>
    <row r="1048">
      <c r="A1048" t="n">
        <v>55.0</v>
      </c>
      <c r="B1048" t="n">
        <v>7.0</v>
      </c>
      <c r="C1048" t="n">
        <v>80.85260009765625</v>
      </c>
      <c r="D1048" t="n">
        <v>169.06990205563275</v>
      </c>
      <c r="E1048" t="n">
        <v>35.36252212524414</v>
      </c>
      <c r="F1048" t="n">
        <v>3.0</v>
      </c>
    </row>
    <row r="1049">
      <c r="A1049" t="n">
        <v>28.0</v>
      </c>
      <c r="B1049" t="n">
        <v>11.0</v>
      </c>
      <c r="C1049" t="n">
        <v>65.05574798583984</v>
      </c>
      <c r="D1049" t="n">
        <v>145.4175972054053</v>
      </c>
      <c r="E1049" t="n">
        <v>16.105117797851562</v>
      </c>
      <c r="F1049" t="n">
        <v>6.0</v>
      </c>
    </row>
    <row r="1050">
      <c r="A1050" t="n">
        <v>38.0</v>
      </c>
      <c r="B1050" t="n">
        <v>7.0</v>
      </c>
      <c r="C1050" t="n">
        <v>45.63063430786133</v>
      </c>
      <c r="D1050" t="n">
        <v>166.85242686987206</v>
      </c>
      <c r="E1050" t="n">
        <v>19.425905227661133</v>
      </c>
      <c r="F1050" t="n">
        <v>6.0</v>
      </c>
    </row>
    <row r="1051">
      <c r="A1051" t="n">
        <v>142.0</v>
      </c>
      <c r="B1051" t="n">
        <v>5.0</v>
      </c>
      <c r="C1051" t="n">
        <v>34.1824951171875</v>
      </c>
      <c r="D1051" t="n">
        <v>120.84396207560587</v>
      </c>
      <c r="E1051" t="n">
        <v>14.41872501373291</v>
      </c>
      <c r="F1051" t="n">
        <v>2.0</v>
      </c>
    </row>
    <row r="1052">
      <c r="A1052" t="n">
        <v>27.0</v>
      </c>
      <c r="B1052" t="n">
        <v>19.0</v>
      </c>
      <c r="C1052" t="n">
        <v>27.538084030151367</v>
      </c>
      <c r="D1052" t="n">
        <v>106.23941276114391</v>
      </c>
      <c r="E1052" t="n">
        <v>14.495790481567383</v>
      </c>
      <c r="F1052" t="n">
        <v>6.0</v>
      </c>
    </row>
    <row r="1053">
      <c r="A1053" t="n">
        <v>54.0</v>
      </c>
      <c r="B1053" t="n">
        <v>11.0</v>
      </c>
      <c r="C1053" t="n">
        <v>25.162179946899414</v>
      </c>
      <c r="D1053" t="n">
        <v>123.56368183699982</v>
      </c>
      <c r="E1053" t="n">
        <v>10.967940330505371</v>
      </c>
      <c r="F1053" t="n">
        <v>6.0</v>
      </c>
    </row>
    <row r="1054">
      <c r="A1054" t="n">
        <v>-1.0</v>
      </c>
      <c r="B1054" t="n">
        <v>0.0</v>
      </c>
      <c r="C1054" t="n">
        <v>0.0</v>
      </c>
      <c r="D1054" t="n">
        <v>137.91666628181702</v>
      </c>
      <c r="E1054" t="n">
        <v>25.162179946899414</v>
      </c>
      <c r="F1054" t="n">
        <v>0.0</v>
      </c>
    </row>
    <row r="1055">
      <c r="A1055" t="s" s="1">
        <v>27</v>
      </c>
      <c r="B1055" s="5" t="n">
        <f>SUM(B1042:B1054)</f>
        <v>115.0</v>
      </c>
      <c r="E1055" s="5" t="n">
        <f>SUM(E1042:E1054)</f>
        <v>255.36185550689697</v>
      </c>
    </row>
    <row r="1056"/>
    <row r="1057"/>
    <row r="1058"/>
    <row r="1059">
      <c r="A1059" t="s" s="1">
        <v>10</v>
      </c>
      <c r="B1059" t="n" s="2">
        <v>0.0</v>
      </c>
      <c r="C1059" t="s" s="1">
        <v>11</v>
      </c>
      <c r="D1059" t="n" s="2">
        <v>3.871000051498413</v>
      </c>
      <c r="E1059" t="s" s="1">
        <v>12</v>
      </c>
      <c r="F1059" t="n" s="2">
        <v>-2.5969998836517334</v>
      </c>
    </row>
    <row r="1060">
      <c r="A1060" t="s" s="1">
        <v>13</v>
      </c>
      <c r="B1060" t="n" s="2">
        <v>2.0</v>
      </c>
    </row>
    <row r="1061">
      <c r="A1061" t="s" s="1">
        <v>14</v>
      </c>
      <c r="B1061" t="n" s="2">
        <v>7.0</v>
      </c>
      <c r="C1061" t="s" s="1">
        <v>15</v>
      </c>
      <c r="D1061" t="n" s="2">
        <v>180.0</v>
      </c>
      <c r="E1061" t="s" s="1">
        <v>16</v>
      </c>
      <c r="F1061" t="n" s="5">
        <v>85.0</v>
      </c>
    </row>
    <row r="1062">
      <c r="A1062" t="s" s="1">
        <v>17</v>
      </c>
      <c r="B1062" t="n" s="2">
        <v>0.0</v>
      </c>
      <c r="C1062" t="s" s="1">
        <v>18</v>
      </c>
      <c r="D1062" t="n" s="2">
        <v>450.0</v>
      </c>
      <c r="E1062" t="s" s="1">
        <v>19</v>
      </c>
      <c r="F1062" t="n" s="5">
        <v>290.64910888671875</v>
      </c>
    </row>
    <row r="1063"/>
    <row r="1064">
      <c r="A1064" t="s">
        <v>20</v>
      </c>
      <c r="B1064" t="s">
        <v>21</v>
      </c>
      <c r="C1064" t="s">
        <v>22</v>
      </c>
      <c r="D1064" t="s">
        <v>23</v>
      </c>
      <c r="E1064" t="s">
        <v>24</v>
      </c>
      <c r="F1064" t="s">
        <v>25</v>
      </c>
    </row>
    <row r="1065">
      <c r="A1065" t="n">
        <v>-1.0</v>
      </c>
      <c r="B1065" t="n">
        <v>0.0</v>
      </c>
      <c r="C1065" t="n">
        <v>0.0</v>
      </c>
      <c r="D1065" t="n">
        <v>137.91666628181702</v>
      </c>
      <c r="E1065" t="n">
        <v>0.0</v>
      </c>
      <c r="F1065" t="n">
        <v>0.0</v>
      </c>
    </row>
    <row r="1066">
      <c r="A1066" t="n">
        <v>53.0</v>
      </c>
      <c r="B1066" t="n">
        <v>15.0</v>
      </c>
      <c r="C1066" t="n">
        <v>23.252016067504883</v>
      </c>
      <c r="D1066" t="n">
        <v>190.2453327197651</v>
      </c>
      <c r="E1066" t="n">
        <v>23.252016067504883</v>
      </c>
      <c r="F1066" t="n">
        <v>6.0</v>
      </c>
    </row>
    <row r="1067">
      <c r="A1067" t="n">
        <v>46.0</v>
      </c>
      <c r="B1067" t="n">
        <v>2.0</v>
      </c>
      <c r="C1067" t="n">
        <v>31.860414505004883</v>
      </c>
      <c r="D1067" t="n">
        <v>328.3687392195872</v>
      </c>
      <c r="E1067" t="n">
        <v>12.087272644042969</v>
      </c>
      <c r="F1067" t="n">
        <v>6.0</v>
      </c>
    </row>
    <row r="1068">
      <c r="A1068" t="n">
        <v>25.0</v>
      </c>
      <c r="B1068" t="n">
        <v>11.0</v>
      </c>
      <c r="C1068" t="n">
        <v>53.43122100830078</v>
      </c>
      <c r="D1068" t="n">
        <v>171.38613098108908</v>
      </c>
      <c r="E1068" t="n">
        <v>21.724733352661133</v>
      </c>
      <c r="F1068" t="n">
        <v>6.0</v>
      </c>
    </row>
    <row r="1069">
      <c r="A1069" t="n">
        <v>69.0</v>
      </c>
      <c r="B1069" t="n">
        <v>13.0</v>
      </c>
      <c r="C1069" t="n">
        <v>107.99213409423828</v>
      </c>
      <c r="D1069" t="n">
        <v>187.96631131426363</v>
      </c>
      <c r="E1069" t="n">
        <v>74.18362426757812</v>
      </c>
      <c r="F1069" t="n">
        <v>3.0</v>
      </c>
    </row>
    <row r="1070">
      <c r="A1070" t="n">
        <v>7.0</v>
      </c>
      <c r="B1070" t="n">
        <v>8.0</v>
      </c>
      <c r="C1070" t="n">
        <v>83.42919921875</v>
      </c>
      <c r="D1070" t="n">
        <v>41.235390100784116</v>
      </c>
      <c r="E1070" t="n">
        <v>61.58616638183594</v>
      </c>
      <c r="F1070" t="n">
        <v>6.0</v>
      </c>
    </row>
    <row r="1071">
      <c r="A1071" t="n">
        <v>72.0</v>
      </c>
      <c r="B1071" t="n">
        <v>24.0</v>
      </c>
      <c r="C1071" t="n">
        <v>57.59518814086914</v>
      </c>
      <c r="D1071" t="n">
        <v>185.90748128172277</v>
      </c>
      <c r="E1071" t="n">
        <v>37.284000396728516</v>
      </c>
      <c r="F1071" t="n">
        <v>3.0</v>
      </c>
    </row>
    <row r="1072">
      <c r="A1072" t="n">
        <v>33.0</v>
      </c>
      <c r="B1072" t="n">
        <v>2.0</v>
      </c>
      <c r="C1072" t="n">
        <v>46.450069427490234</v>
      </c>
      <c r="D1072" t="n">
        <v>42.006315808503075</v>
      </c>
      <c r="E1072" t="n">
        <v>13.627254486083984</v>
      </c>
      <c r="F1072" t="n">
        <v>6.0</v>
      </c>
    </row>
    <row r="1073">
      <c r="A1073" t="n">
        <v>211.0</v>
      </c>
      <c r="B1073" t="n">
        <v>10.0</v>
      </c>
      <c r="C1073" t="n">
        <v>37.6766357421875</v>
      </c>
      <c r="D1073" t="n">
        <v>126.24654775019692</v>
      </c>
      <c r="E1073" t="n">
        <v>9.227391242980957</v>
      </c>
      <c r="F1073" t="n">
        <v>1.0</v>
      </c>
    </row>
    <row r="1074">
      <c r="A1074" t="n">
        <v>-1.0</v>
      </c>
      <c r="B1074" t="n">
        <v>0.0</v>
      </c>
      <c r="C1074" t="n">
        <v>0.0</v>
      </c>
      <c r="D1074" t="n">
        <v>137.91666628181702</v>
      </c>
      <c r="E1074" t="n">
        <v>37.6766357421875</v>
      </c>
      <c r="F1074" t="n">
        <v>0.0</v>
      </c>
    </row>
    <row r="1075">
      <c r="A1075" t="s" s="1">
        <v>27</v>
      </c>
      <c r="B1075" s="5" t="n">
        <f>SUM(B1065:B1074)</f>
        <v>85.0</v>
      </c>
      <c r="E1075" s="5" t="n">
        <f>SUM(E1065:E1074)</f>
        <v>290.649094581604</v>
      </c>
    </row>
    <row r="1076"/>
    <row r="1077"/>
    <row r="1078"/>
    <row r="1079">
      <c r="A1079" t="s" s="1">
        <v>10</v>
      </c>
      <c r="B1079" t="n" s="2">
        <v>0.0</v>
      </c>
      <c r="C1079" t="s" s="1">
        <v>11</v>
      </c>
      <c r="D1079" t="n" s="2">
        <v>3.871000051498413</v>
      </c>
      <c r="E1079" t="s" s="1">
        <v>12</v>
      </c>
      <c r="F1079" t="n" s="2">
        <v>-2.5969998836517334</v>
      </c>
    </row>
    <row r="1080">
      <c r="A1080" t="s" s="1">
        <v>13</v>
      </c>
      <c r="B1080" t="n" s="2">
        <v>3.0</v>
      </c>
    </row>
    <row r="1081">
      <c r="A1081" t="s" s="1">
        <v>14</v>
      </c>
      <c r="B1081" t="n" s="2">
        <v>7.0</v>
      </c>
      <c r="C1081" t="s" s="1">
        <v>15</v>
      </c>
      <c r="D1081" t="n" s="2">
        <v>180.0</v>
      </c>
      <c r="E1081" t="s" s="1">
        <v>16</v>
      </c>
      <c r="F1081" t="n" s="5">
        <v>177.0</v>
      </c>
    </row>
    <row r="1082">
      <c r="A1082" t="s" s="1">
        <v>17</v>
      </c>
      <c r="B1082" t="n" s="2">
        <v>0.0</v>
      </c>
      <c r="C1082" t="s" s="1">
        <v>18</v>
      </c>
      <c r="D1082" t="n" s="2">
        <v>450.0</v>
      </c>
      <c r="E1082" t="s" s="1">
        <v>19</v>
      </c>
      <c r="F1082" t="n" s="5">
        <v>175.7284698486328</v>
      </c>
    </row>
    <row r="1083"/>
    <row r="1084">
      <c r="A1084" t="s">
        <v>20</v>
      </c>
      <c r="B1084" t="s">
        <v>21</v>
      </c>
      <c r="C1084" t="s">
        <v>22</v>
      </c>
      <c r="D1084" t="s">
        <v>23</v>
      </c>
      <c r="E1084" t="s">
        <v>24</v>
      </c>
      <c r="F1084" t="s">
        <v>25</v>
      </c>
    </row>
    <row r="1085">
      <c r="A1085" t="n">
        <v>-1.0</v>
      </c>
      <c r="B1085" t="n">
        <v>0.0</v>
      </c>
      <c r="C1085" t="n">
        <v>0.0</v>
      </c>
      <c r="D1085" t="n">
        <v>137.91666628181702</v>
      </c>
      <c r="E1085" t="n">
        <v>0.0</v>
      </c>
      <c r="F1085" t="n">
        <v>0.0</v>
      </c>
    </row>
    <row r="1086">
      <c r="A1086" t="n">
        <v>113.0</v>
      </c>
      <c r="B1086" t="n">
        <v>14.0</v>
      </c>
      <c r="C1086" t="n">
        <v>23.539840698242188</v>
      </c>
      <c r="D1086" t="n">
        <v>133.8811500402435</v>
      </c>
      <c r="E1086" t="n">
        <v>23.539840698242188</v>
      </c>
      <c r="F1086" t="n">
        <v>2.0</v>
      </c>
    </row>
    <row r="1087">
      <c r="A1087" t="n">
        <v>197.0</v>
      </c>
      <c r="B1087" t="n">
        <v>6.0</v>
      </c>
      <c r="C1087" t="n">
        <v>35.75421905517578</v>
      </c>
      <c r="D1087" t="n">
        <v>135.51321488035296</v>
      </c>
      <c r="E1087" t="n">
        <v>12.296778678894043</v>
      </c>
      <c r="F1087" t="n">
        <v>1.0</v>
      </c>
    </row>
    <row r="1088">
      <c r="A1088" t="n">
        <v>131.0</v>
      </c>
      <c r="B1088" t="n">
        <v>7.0</v>
      </c>
      <c r="C1088" t="n">
        <v>46.85634231567383</v>
      </c>
      <c r="D1088" t="n">
        <v>177.27373398154035</v>
      </c>
      <c r="E1088" t="n">
        <v>11.107635498046875</v>
      </c>
      <c r="F1088" t="n">
        <v>2.0</v>
      </c>
    </row>
    <row r="1089">
      <c r="A1089" t="n">
        <v>122.0</v>
      </c>
      <c r="B1089" t="n">
        <v>13.0</v>
      </c>
      <c r="C1089" t="n">
        <v>48.31121063232422</v>
      </c>
      <c r="D1089" t="n">
        <v>128.92144617925982</v>
      </c>
      <c r="E1089" t="n">
        <v>1.8129485845565796</v>
      </c>
      <c r="F1089" t="n">
        <v>2.0</v>
      </c>
    </row>
    <row r="1090">
      <c r="A1090" t="n">
        <v>109.0</v>
      </c>
      <c r="B1090" t="n">
        <v>16.0</v>
      </c>
      <c r="C1090" t="n">
        <v>51.161476135253906</v>
      </c>
      <c r="D1090" t="n">
        <v>60.09912536547256</v>
      </c>
      <c r="E1090" t="n">
        <v>3.000481367111206</v>
      </c>
      <c r="F1090" t="n">
        <v>2.0</v>
      </c>
    </row>
    <row r="1091">
      <c r="A1091" t="n">
        <v>74.0</v>
      </c>
      <c r="B1091" t="n">
        <v>21.0</v>
      </c>
      <c r="C1091" t="n">
        <v>62.209922790527344</v>
      </c>
      <c r="D1091" t="n">
        <v>51.65060053355751</v>
      </c>
      <c r="E1091" t="n">
        <v>12.640427589416504</v>
      </c>
      <c r="F1091" t="n">
        <v>3.0</v>
      </c>
    </row>
    <row r="1092">
      <c r="A1092" t="n">
        <v>57.0</v>
      </c>
      <c r="B1092" t="n">
        <v>17.0</v>
      </c>
      <c r="C1092" t="n">
        <v>73.9117431640625</v>
      </c>
      <c r="D1092" t="n">
        <v>188.14600504784937</v>
      </c>
      <c r="E1092" t="n">
        <v>12.053804397583008</v>
      </c>
      <c r="F1092" t="n">
        <v>3.0</v>
      </c>
    </row>
    <row r="1093">
      <c r="A1093" t="n">
        <v>84.0</v>
      </c>
      <c r="B1093" t="n">
        <v>10.0</v>
      </c>
      <c r="C1093" t="n">
        <v>74.45909881591797</v>
      </c>
      <c r="D1093" t="n">
        <v>92.3414874617983</v>
      </c>
      <c r="E1093" t="n">
        <v>19.619354248046875</v>
      </c>
      <c r="F1093" t="n">
        <v>3.0</v>
      </c>
    </row>
    <row r="1094">
      <c r="A1094" t="n">
        <v>102.0</v>
      </c>
      <c r="B1094" t="n">
        <v>15.0</v>
      </c>
      <c r="C1094" t="n">
        <v>63.721839904785156</v>
      </c>
      <c r="D1094" t="n">
        <v>61.146535958363984</v>
      </c>
      <c r="E1094" t="n">
        <v>10.737345695495605</v>
      </c>
      <c r="F1094" t="n">
        <v>3.0</v>
      </c>
    </row>
    <row r="1095">
      <c r="A1095" t="n">
        <v>148.0</v>
      </c>
      <c r="B1095" t="n">
        <v>23.0</v>
      </c>
      <c r="C1095" t="n">
        <v>54.624977111816406</v>
      </c>
      <c r="D1095" t="n">
        <v>343.03414004269496</v>
      </c>
      <c r="E1095" t="n">
        <v>9.427227973937988</v>
      </c>
      <c r="F1095" t="n">
        <v>2.0</v>
      </c>
    </row>
    <row r="1096">
      <c r="A1096" t="n">
        <v>5.0</v>
      </c>
      <c r="B1096" t="n">
        <v>12.0</v>
      </c>
      <c r="C1096" t="n">
        <v>45.10600280761719</v>
      </c>
      <c r="D1096" t="n">
        <v>330.47313273856594</v>
      </c>
      <c r="E1096" t="n">
        <v>9.611940383911133</v>
      </c>
      <c r="F1096" t="n">
        <v>6.0</v>
      </c>
    </row>
    <row r="1097">
      <c r="A1097" t="n">
        <v>73.0</v>
      </c>
      <c r="B1097" t="n">
        <v>23.0</v>
      </c>
      <c r="C1097" t="n">
        <v>43.72914123535156</v>
      </c>
      <c r="D1097" t="n">
        <v>174.99245940130197</v>
      </c>
      <c r="E1097" t="n">
        <v>6.1515350341796875</v>
      </c>
      <c r="F1097" t="n">
        <v>3.0</v>
      </c>
    </row>
    <row r="1098">
      <c r="A1098" t="n">
        <v>-1.0</v>
      </c>
      <c r="B1098" t="n">
        <v>0.0</v>
      </c>
      <c r="C1098" t="n">
        <v>0.0</v>
      </c>
      <c r="D1098" t="n">
        <v>137.91666628181702</v>
      </c>
      <c r="E1098" t="n">
        <v>43.72914123535156</v>
      </c>
      <c r="F1098" t="n">
        <v>0.0</v>
      </c>
    </row>
    <row r="1099">
      <c r="A1099" t="s" s="1">
        <v>27</v>
      </c>
      <c r="B1099" s="5" t="n">
        <f>SUM(B1085:B1098)</f>
        <v>177.0</v>
      </c>
      <c r="E1099" s="5" t="n">
        <f>SUM(E1085:E1098)</f>
        <v>175.72846138477325</v>
      </c>
    </row>
    <row r="1100"/>
    <row r="1101"/>
    <row r="1102"/>
    <row r="1103">
      <c r="A1103" t="s" s="1">
        <v>10</v>
      </c>
      <c r="B1103" t="n" s="2">
        <v>0.0</v>
      </c>
      <c r="C1103" t="s" s="1">
        <v>11</v>
      </c>
      <c r="D1103" t="n" s="2">
        <v>3.871000051498413</v>
      </c>
      <c r="E1103" t="s" s="1">
        <v>12</v>
      </c>
      <c r="F1103" t="n" s="2">
        <v>-2.5969998836517334</v>
      </c>
    </row>
    <row r="1104">
      <c r="A1104" t="s" s="1">
        <v>13</v>
      </c>
      <c r="B1104" t="n" s="2">
        <v>4.0</v>
      </c>
    </row>
    <row r="1105">
      <c r="A1105" t="s" s="1">
        <v>14</v>
      </c>
      <c r="B1105" t="n" s="2">
        <v>7.0</v>
      </c>
      <c r="C1105" t="s" s="1">
        <v>15</v>
      </c>
      <c r="D1105" t="n" s="2">
        <v>180.0</v>
      </c>
      <c r="E1105" t="s" s="1">
        <v>16</v>
      </c>
      <c r="F1105" t="n" s="5">
        <v>170.0</v>
      </c>
    </row>
    <row r="1106">
      <c r="A1106" t="s" s="1">
        <v>17</v>
      </c>
      <c r="B1106" t="n" s="2">
        <v>0.0</v>
      </c>
      <c r="C1106" t="s" s="1">
        <v>18</v>
      </c>
      <c r="D1106" t="n" s="2">
        <v>450.0</v>
      </c>
      <c r="E1106" t="s" s="1">
        <v>19</v>
      </c>
      <c r="F1106" t="n" s="5">
        <v>282.0027160644531</v>
      </c>
    </row>
    <row r="1107"/>
    <row r="1108">
      <c r="A1108" t="s">
        <v>20</v>
      </c>
      <c r="B1108" t="s">
        <v>21</v>
      </c>
      <c r="C1108" t="s">
        <v>22</v>
      </c>
      <c r="D1108" t="s">
        <v>23</v>
      </c>
      <c r="E1108" t="s">
        <v>24</v>
      </c>
      <c r="F1108" t="s">
        <v>25</v>
      </c>
    </row>
    <row r="1109">
      <c r="A1109" t="n">
        <v>-1.0</v>
      </c>
      <c r="B1109" t="n">
        <v>0.0</v>
      </c>
      <c r="C1109" t="n">
        <v>0.0</v>
      </c>
      <c r="D1109" t="n">
        <v>137.91666628181702</v>
      </c>
      <c r="E1109" t="n">
        <v>0.0</v>
      </c>
      <c r="F1109" t="n">
        <v>0.0</v>
      </c>
    </row>
    <row r="1110">
      <c r="A1110" t="n">
        <v>123.0</v>
      </c>
      <c r="B1110" t="n">
        <v>11.0</v>
      </c>
      <c r="C1110" t="n">
        <v>22.44048500061035</v>
      </c>
      <c r="D1110" t="n">
        <v>144.89222662000165</v>
      </c>
      <c r="E1110" t="n">
        <v>22.44048500061035</v>
      </c>
      <c r="F1110" t="n">
        <v>2.0</v>
      </c>
    </row>
    <row r="1111">
      <c r="A1111" t="n">
        <v>110.0</v>
      </c>
      <c r="B1111" t="n">
        <v>9.0</v>
      </c>
      <c r="C1111" t="n">
        <v>29.485673904418945</v>
      </c>
      <c r="D1111" t="n">
        <v>189.92152817304088</v>
      </c>
      <c r="E1111" t="n">
        <v>7.179047107696533</v>
      </c>
      <c r="F1111" t="n">
        <v>2.0</v>
      </c>
    </row>
    <row r="1112">
      <c r="A1112" t="n">
        <v>43.0</v>
      </c>
      <c r="B1112" t="n">
        <v>5.0</v>
      </c>
      <c r="C1112" t="n">
        <v>60.788124084472656</v>
      </c>
      <c r="D1112" t="n">
        <v>139.21805564905412</v>
      </c>
      <c r="E1112" t="n">
        <v>34.778961181640625</v>
      </c>
      <c r="F1112" t="n">
        <v>6.0</v>
      </c>
    </row>
    <row r="1113">
      <c r="A1113" t="n">
        <v>41.0</v>
      </c>
      <c r="B1113" t="n">
        <v>2.0</v>
      </c>
      <c r="C1113" t="n">
        <v>70.1363754272461</v>
      </c>
      <c r="D1113" t="n">
        <v>144.5326331921017</v>
      </c>
      <c r="E1113" t="n">
        <v>11.548048973083496</v>
      </c>
      <c r="F1113" t="n">
        <v>6.0</v>
      </c>
    </row>
    <row r="1114">
      <c r="A1114" t="n">
        <v>162.0</v>
      </c>
      <c r="B1114" t="n">
        <v>4.0</v>
      </c>
      <c r="C1114" t="n">
        <v>69.83051300048828</v>
      </c>
      <c r="D1114" t="n">
        <v>188.6535430162212</v>
      </c>
      <c r="E1114" t="n">
        <v>1.3134137392044067</v>
      </c>
      <c r="F1114" t="n">
        <v>2.0</v>
      </c>
    </row>
    <row r="1115">
      <c r="A1115" t="n">
        <v>77.0</v>
      </c>
      <c r="B1115" t="n">
        <v>21.0</v>
      </c>
      <c r="C1115" t="n">
        <v>86.4691390991211</v>
      </c>
      <c r="D1115" t="n">
        <v>339.17817484356425</v>
      </c>
      <c r="E1115" t="n">
        <v>22.185909271240234</v>
      </c>
      <c r="F1115" t="n">
        <v>3.0</v>
      </c>
    </row>
    <row r="1116">
      <c r="A1116" t="n">
        <v>32.0</v>
      </c>
      <c r="B1116" t="n">
        <v>16.0</v>
      </c>
      <c r="C1116" t="n">
        <v>91.32067108154297</v>
      </c>
      <c r="D1116" t="n">
        <v>21.74316132791205</v>
      </c>
      <c r="E1116" t="n">
        <v>5.569188594818115</v>
      </c>
      <c r="F1116" t="n">
        <v>6.0</v>
      </c>
    </row>
    <row r="1117">
      <c r="A1117" t="n">
        <v>88.0</v>
      </c>
      <c r="B1117" t="n">
        <v>19.0</v>
      </c>
      <c r="C1117" t="n">
        <v>88.26915740966797</v>
      </c>
      <c r="D1117" t="n">
        <v>123.5705227034203</v>
      </c>
      <c r="E1117" t="n">
        <v>21.315988540649414</v>
      </c>
      <c r="F1117" t="n">
        <v>3.0</v>
      </c>
    </row>
    <row r="1118">
      <c r="A1118" t="n">
        <v>6.0</v>
      </c>
      <c r="B1118" t="n">
        <v>13.0</v>
      </c>
      <c r="C1118" t="n">
        <v>76.85488891601562</v>
      </c>
      <c r="D1118" t="n">
        <v>131.5300091049371</v>
      </c>
      <c r="E1118" t="n">
        <v>11.432450294494629</v>
      </c>
      <c r="F1118" t="n">
        <v>6.0</v>
      </c>
    </row>
    <row r="1119">
      <c r="A1119" t="n">
        <v>124.0</v>
      </c>
      <c r="B1119" t="n">
        <v>9.0</v>
      </c>
      <c r="C1119" t="n">
        <v>70.34487915039062</v>
      </c>
      <c r="D1119" t="n">
        <v>138.85225418930443</v>
      </c>
      <c r="E1119" t="n">
        <v>7.2279953956604</v>
      </c>
      <c r="F1119" t="n">
        <v>2.0</v>
      </c>
    </row>
    <row r="1120">
      <c r="A1120" t="n">
        <v>4.0</v>
      </c>
      <c r="B1120" t="n">
        <v>15.0</v>
      </c>
      <c r="C1120" t="n">
        <v>54.85885238647461</v>
      </c>
      <c r="D1120" t="n">
        <v>153.78965640659126</v>
      </c>
      <c r="E1120" t="n">
        <v>15.504983901977539</v>
      </c>
      <c r="F1120" t="n">
        <v>6.0</v>
      </c>
    </row>
    <row r="1121">
      <c r="A1121" t="n">
        <v>149.0</v>
      </c>
      <c r="B1121" t="n">
        <v>9.0</v>
      </c>
      <c r="C1121" t="n">
        <v>56.03117752075195</v>
      </c>
      <c r="D1121" t="n">
        <v>45.4102680817856</v>
      </c>
      <c r="E1121" t="n">
        <v>7.189866065979004</v>
      </c>
      <c r="F1121" t="n">
        <v>2.0</v>
      </c>
    </row>
    <row r="1122">
      <c r="A1122" t="n">
        <v>12.0</v>
      </c>
      <c r="B1122" t="n">
        <v>11.0</v>
      </c>
      <c r="C1122" t="n">
        <v>78.96324157714844</v>
      </c>
      <c r="D1122" t="n">
        <v>139.97326241876306</v>
      </c>
      <c r="E1122" t="n">
        <v>23.305259704589844</v>
      </c>
      <c r="F1122" t="n">
        <v>6.0</v>
      </c>
    </row>
    <row r="1123">
      <c r="A1123" t="n">
        <v>26.0</v>
      </c>
      <c r="B1123" t="n">
        <v>6.0</v>
      </c>
      <c r="C1123" t="n">
        <v>76.95730590820312</v>
      </c>
      <c r="D1123" t="n">
        <v>125.12730638787602</v>
      </c>
      <c r="E1123" t="n">
        <v>5.560837745666504</v>
      </c>
      <c r="F1123" t="n">
        <v>6.0</v>
      </c>
    </row>
    <row r="1124">
      <c r="A1124" t="n">
        <v>152.0</v>
      </c>
      <c r="B1124" t="n">
        <v>17.0</v>
      </c>
      <c r="C1124" t="n">
        <v>61.59107971191406</v>
      </c>
      <c r="D1124" t="n">
        <v>123.58531225084994</v>
      </c>
      <c r="E1124" t="n">
        <v>15.375454902648926</v>
      </c>
      <c r="F1124" t="n">
        <v>2.0</v>
      </c>
    </row>
    <row r="1125">
      <c r="A1125" t="n">
        <v>150.0</v>
      </c>
      <c r="B1125" t="n">
        <v>1.0</v>
      </c>
      <c r="C1125" t="n">
        <v>33.66952133178711</v>
      </c>
      <c r="D1125" t="n">
        <v>140.0681497071172</v>
      </c>
      <c r="E1125" t="n">
        <v>35.31337356567383</v>
      </c>
      <c r="F1125" t="n">
        <v>2.0</v>
      </c>
    </row>
    <row r="1126">
      <c r="A1126" t="n">
        <v>172.0</v>
      </c>
      <c r="B1126" t="n">
        <v>2.0</v>
      </c>
      <c r="C1126" t="n">
        <v>26.231487274169922</v>
      </c>
      <c r="D1126" t="n">
        <v>95.66019090046768</v>
      </c>
      <c r="E1126" t="n">
        <v>8.5299711227417</v>
      </c>
      <c r="F1126" t="n">
        <v>1.0</v>
      </c>
    </row>
    <row r="1127">
      <c r="A1127" t="n">
        <v>-1.0</v>
      </c>
      <c r="B1127" t="n">
        <v>0.0</v>
      </c>
      <c r="C1127" t="n">
        <v>0.0</v>
      </c>
      <c r="D1127" t="n">
        <v>137.91666628181702</v>
      </c>
      <c r="E1127" t="n">
        <v>26.231487274169922</v>
      </c>
      <c r="F1127" t="n">
        <v>0.0</v>
      </c>
    </row>
    <row r="1128">
      <c r="A1128" t="s" s="1">
        <v>27</v>
      </c>
      <c r="B1128" s="5" t="n">
        <f>SUM(B1109:B1127)</f>
        <v>170.0</v>
      </c>
      <c r="E1128" s="5" t="n">
        <f>SUM(E1109:E1127)</f>
        <v>282.00272238254547</v>
      </c>
    </row>
    <row r="1129"/>
    <row r="1130"/>
    <row r="1131"/>
    <row r="1132">
      <c r="A1132" t="s" s="1">
        <v>10</v>
      </c>
      <c r="B1132" t="n" s="2">
        <v>0.0</v>
      </c>
      <c r="C1132" t="s" s="1">
        <v>11</v>
      </c>
      <c r="D1132" t="n" s="2">
        <v>3.871000051498413</v>
      </c>
      <c r="E1132" t="s" s="1">
        <v>12</v>
      </c>
      <c r="F1132" t="n" s="2">
        <v>-2.5969998836517334</v>
      </c>
    </row>
    <row r="1133">
      <c r="A1133" t="s" s="1">
        <v>13</v>
      </c>
      <c r="B1133" t="n" s="2">
        <v>5.0</v>
      </c>
    </row>
    <row r="1134">
      <c r="A1134" t="s" s="1">
        <v>14</v>
      </c>
      <c r="B1134" t="n" s="2">
        <v>7.0</v>
      </c>
      <c r="C1134" t="s" s="1">
        <v>15</v>
      </c>
      <c r="D1134" t="n" s="2">
        <v>180.0</v>
      </c>
      <c r="E1134" t="s" s="1">
        <v>16</v>
      </c>
      <c r="F1134" t="n" s="5">
        <v>172.0</v>
      </c>
    </row>
    <row r="1135">
      <c r="A1135" t="s" s="1">
        <v>17</v>
      </c>
      <c r="B1135" t="n" s="2">
        <v>0.0</v>
      </c>
      <c r="C1135" t="s" s="1">
        <v>18</v>
      </c>
      <c r="D1135" t="n" s="2">
        <v>450.0</v>
      </c>
      <c r="E1135" t="s" s="1">
        <v>19</v>
      </c>
      <c r="F1135" t="n" s="5">
        <v>318.1127014160156</v>
      </c>
    </row>
    <row r="1136"/>
    <row r="1137">
      <c r="A1137" t="s">
        <v>20</v>
      </c>
      <c r="B1137" t="s">
        <v>21</v>
      </c>
      <c r="C1137" t="s">
        <v>22</v>
      </c>
      <c r="D1137" t="s">
        <v>23</v>
      </c>
      <c r="E1137" t="s">
        <v>24</v>
      </c>
      <c r="F1137" t="s">
        <v>25</v>
      </c>
    </row>
    <row r="1138">
      <c r="A1138" t="n">
        <v>-1.0</v>
      </c>
      <c r="B1138" t="n">
        <v>0.0</v>
      </c>
      <c r="C1138" t="n">
        <v>0.0</v>
      </c>
      <c r="D1138" t="n">
        <v>137.91666628181702</v>
      </c>
      <c r="E1138" t="n">
        <v>0.0</v>
      </c>
      <c r="F1138" t="n">
        <v>0.0</v>
      </c>
    </row>
    <row r="1139">
      <c r="A1139" t="n">
        <v>153.0</v>
      </c>
      <c r="B1139" t="n">
        <v>2.0</v>
      </c>
      <c r="C1139" t="n">
        <v>17.045381546020508</v>
      </c>
      <c r="D1139" t="n">
        <v>143.30769991336527</v>
      </c>
      <c r="E1139" t="n">
        <v>17.045381546020508</v>
      </c>
      <c r="F1139" t="n">
        <v>2.0</v>
      </c>
    </row>
    <row r="1140">
      <c r="A1140" t="n">
        <v>64.0</v>
      </c>
      <c r="B1140" t="n">
        <v>17.0</v>
      </c>
      <c r="C1140" t="n">
        <v>37.094722747802734</v>
      </c>
      <c r="D1140" t="n">
        <v>135.73097881049776</v>
      </c>
      <c r="E1140" t="n">
        <v>20.04941177368164</v>
      </c>
      <c r="F1140" t="n">
        <v>3.0</v>
      </c>
    </row>
    <row r="1141">
      <c r="A1141" t="n">
        <v>39.0</v>
      </c>
      <c r="B1141" t="n">
        <v>24.0</v>
      </c>
      <c r="C1141" t="n">
        <v>38.108001708984375</v>
      </c>
      <c r="D1141" t="n">
        <v>39.53167469095803</v>
      </c>
      <c r="E1141" t="n">
        <v>1.074018120765686</v>
      </c>
      <c r="F1141" t="n">
        <v>6.0</v>
      </c>
    </row>
    <row r="1142">
      <c r="A1142" t="n">
        <v>47.0</v>
      </c>
      <c r="B1142" t="n">
        <v>10.0</v>
      </c>
      <c r="C1142" t="n">
        <v>33.81741714477539</v>
      </c>
      <c r="D1142" t="n">
        <v>169.275236372425</v>
      </c>
      <c r="E1142" t="n">
        <v>7.339275360107422</v>
      </c>
      <c r="F1142" t="n">
        <v>6.0</v>
      </c>
    </row>
    <row r="1143">
      <c r="A1143" t="n">
        <v>3.0</v>
      </c>
      <c r="B1143" t="n">
        <v>8.0</v>
      </c>
      <c r="C1143" t="n">
        <v>52.81161117553711</v>
      </c>
      <c r="D1143" t="n">
        <v>326.4107915290601</v>
      </c>
      <c r="E1143" t="n">
        <v>27.95435333251953</v>
      </c>
      <c r="F1143" t="n">
        <v>6.0</v>
      </c>
    </row>
    <row r="1144">
      <c r="A1144" t="n">
        <v>2.0</v>
      </c>
      <c r="B1144" t="n">
        <v>16.0</v>
      </c>
      <c r="C1144" t="n">
        <v>64.29086303710938</v>
      </c>
      <c r="D1144" t="n">
        <v>132.7523993522312</v>
      </c>
      <c r="E1144" t="n">
        <v>14.790002822875977</v>
      </c>
      <c r="F1144" t="n">
        <v>6.0</v>
      </c>
    </row>
    <row r="1145">
      <c r="A1145" t="n">
        <v>103.0</v>
      </c>
      <c r="B1145" t="n">
        <v>21.0</v>
      </c>
      <c r="C1145" t="n">
        <v>77.54938507080078</v>
      </c>
      <c r="D1145" t="n">
        <v>125.83087131888647</v>
      </c>
      <c r="E1145" t="n">
        <v>15.87884521484375</v>
      </c>
      <c r="F1145" t="n">
        <v>3.0</v>
      </c>
    </row>
    <row r="1146">
      <c r="A1146" t="n">
        <v>15.0</v>
      </c>
      <c r="B1146" t="n">
        <v>19.0</v>
      </c>
      <c r="C1146" t="n">
        <v>86.05967712402344</v>
      </c>
      <c r="D1146" t="n">
        <v>62.539377244101956</v>
      </c>
      <c r="E1146" t="n">
        <v>50.609375</v>
      </c>
      <c r="F1146" t="n">
        <v>6.0</v>
      </c>
    </row>
    <row r="1147">
      <c r="A1147" t="n">
        <v>14.0</v>
      </c>
      <c r="B1147" t="n">
        <v>17.0</v>
      </c>
      <c r="C1147" t="n">
        <v>89.8707504272461</v>
      </c>
      <c r="D1147" t="n">
        <v>187.42576704898147</v>
      </c>
      <c r="E1147" t="n">
        <v>30.201669692993164</v>
      </c>
      <c r="F1147" t="n">
        <v>6.0</v>
      </c>
    </row>
    <row r="1148">
      <c r="A1148" t="n">
        <v>20.0</v>
      </c>
      <c r="B1148" t="n">
        <v>13.0</v>
      </c>
      <c r="C1148" t="n">
        <v>81.78423309326172</v>
      </c>
      <c r="D1148" t="n">
        <v>190.23422768600312</v>
      </c>
      <c r="E1148" t="n">
        <v>8.82970142364502</v>
      </c>
      <c r="F1148" t="n">
        <v>6.0</v>
      </c>
    </row>
    <row r="1149">
      <c r="A1149" t="n">
        <v>32.0</v>
      </c>
      <c r="B1149" t="n">
        <v>16.0</v>
      </c>
      <c r="C1149" t="n">
        <v>91.32067108154297</v>
      </c>
      <c r="D1149" t="n">
        <v>21.74316132791205</v>
      </c>
      <c r="E1149" t="n">
        <v>28.875812530517578</v>
      </c>
      <c r="F1149" t="n">
        <v>6.0</v>
      </c>
    </row>
    <row r="1150">
      <c r="A1150" t="n">
        <v>36.0</v>
      </c>
      <c r="B1150" t="n">
        <v>9.0</v>
      </c>
      <c r="C1150" t="n">
        <v>24.095861434936523</v>
      </c>
      <c r="D1150" t="n">
        <v>9.196154919873209</v>
      </c>
      <c r="E1150" t="n">
        <v>71.36900329589844</v>
      </c>
      <c r="F1150" t="n">
        <v>6.0</v>
      </c>
    </row>
    <row r="1151">
      <c r="A1151" t="n">
        <v>-1.0</v>
      </c>
      <c r="B1151" t="n">
        <v>0.0</v>
      </c>
      <c r="C1151" t="n">
        <v>0.0</v>
      </c>
      <c r="D1151" t="n">
        <v>137.91666628181702</v>
      </c>
      <c r="E1151" t="n">
        <v>24.095861434936523</v>
      </c>
      <c r="F1151" t="n">
        <v>0.0</v>
      </c>
    </row>
    <row r="1152">
      <c r="A1152" t="s" s="1">
        <v>27</v>
      </c>
      <c r="B1152" s="5" t="n">
        <f>SUM(B1138:B1151)</f>
        <v>172.0</v>
      </c>
      <c r="E1152" s="5" t="n">
        <f>SUM(E1138:E1151)</f>
        <v>318.11271154880524</v>
      </c>
    </row>
    <row r="1153"/>
    <row r="1154"/>
    <row r="1155"/>
    <row r="1156">
      <c r="A1156" t="s" s="1">
        <v>10</v>
      </c>
      <c r="B1156" t="n" s="2">
        <v>0.0</v>
      </c>
      <c r="C1156" t="s" s="1">
        <v>11</v>
      </c>
      <c r="D1156" t="n" s="2">
        <v>3.871000051498413</v>
      </c>
      <c r="E1156" t="s" s="1">
        <v>12</v>
      </c>
      <c r="F1156" t="n" s="2">
        <v>-2.5969998836517334</v>
      </c>
    </row>
    <row r="1157">
      <c r="A1157" t="s" s="1">
        <v>13</v>
      </c>
      <c r="B1157" t="n" s="2">
        <v>0.0</v>
      </c>
    </row>
    <row r="1158">
      <c r="A1158" t="s" s="1">
        <v>14</v>
      </c>
      <c r="B1158" t="n" s="2">
        <v>8.0</v>
      </c>
      <c r="C1158" t="s" s="1">
        <v>15</v>
      </c>
      <c r="D1158" t="n" s="2">
        <v>180.0</v>
      </c>
      <c r="E1158" t="s" s="1">
        <v>16</v>
      </c>
      <c r="F1158" t="n" s="5">
        <v>180.0</v>
      </c>
    </row>
    <row r="1159">
      <c r="A1159" t="s" s="1">
        <v>17</v>
      </c>
      <c r="B1159" t="n" s="2">
        <v>0.0</v>
      </c>
      <c r="C1159" t="s" s="1">
        <v>18</v>
      </c>
      <c r="D1159" t="n" s="2">
        <v>450.0</v>
      </c>
      <c r="E1159" t="s" s="1">
        <v>19</v>
      </c>
      <c r="F1159" t="n" s="5">
        <v>200.25657653808594</v>
      </c>
    </row>
    <row r="1160"/>
    <row r="1161">
      <c r="A1161" t="s">
        <v>20</v>
      </c>
      <c r="B1161" t="s">
        <v>21</v>
      </c>
      <c r="C1161" t="s">
        <v>22</v>
      </c>
      <c r="D1161" t="s">
        <v>23</v>
      </c>
      <c r="E1161" t="s">
        <v>24</v>
      </c>
      <c r="F1161" t="s">
        <v>25</v>
      </c>
    </row>
    <row r="1162">
      <c r="A1162" t="n">
        <v>-1.0</v>
      </c>
      <c r="B1162" t="n">
        <v>0.0</v>
      </c>
      <c r="C1162" t="n">
        <v>0.0</v>
      </c>
      <c r="D1162" t="n">
        <v>137.91666628181702</v>
      </c>
      <c r="E1162" t="n">
        <v>0.0</v>
      </c>
      <c r="F1162" t="n">
        <v>0.0</v>
      </c>
    </row>
    <row r="1163">
      <c r="A1163" t="n">
        <v>13.0</v>
      </c>
      <c r="B1163" t="n">
        <v>8.0</v>
      </c>
      <c r="C1163" t="n">
        <v>24.83941650390625</v>
      </c>
      <c r="D1163" t="n">
        <v>130.24507441716784</v>
      </c>
      <c r="E1163" t="n">
        <v>24.83941650390625</v>
      </c>
      <c r="F1163" t="n">
        <v>6.0</v>
      </c>
    </row>
    <row r="1164">
      <c r="A1164" t="n">
        <v>169.0</v>
      </c>
      <c r="B1164" t="n">
        <v>1.0</v>
      </c>
      <c r="C1164" t="n">
        <v>27.154300689697266</v>
      </c>
      <c r="D1164" t="n">
        <v>59.44736817551825</v>
      </c>
      <c r="E1164" t="n">
        <v>3.2981503009796143</v>
      </c>
      <c r="F1164" t="n">
        <v>1.0</v>
      </c>
    </row>
    <row r="1165">
      <c r="A1165" t="n">
        <v>140.0</v>
      </c>
      <c r="B1165" t="n">
        <v>23.0</v>
      </c>
      <c r="C1165" t="n">
        <v>35.21428298950195</v>
      </c>
      <c r="D1165" t="n">
        <v>60.12368494984395</v>
      </c>
      <c r="E1165" t="n">
        <v>8.610368728637695</v>
      </c>
      <c r="F1165" t="n">
        <v>2.0</v>
      </c>
    </row>
    <row r="1166">
      <c r="A1166" t="n">
        <v>43.0</v>
      </c>
      <c r="B1166" t="n">
        <v>5.0</v>
      </c>
      <c r="C1166" t="n">
        <v>60.788124084472656</v>
      </c>
      <c r="D1166" t="n">
        <v>139.21805564905412</v>
      </c>
      <c r="E1166" t="n">
        <v>30.09446907043457</v>
      </c>
      <c r="F1166" t="n">
        <v>6.0</v>
      </c>
    </row>
    <row r="1167">
      <c r="A1167" t="n">
        <v>4.0</v>
      </c>
      <c r="B1167" t="n">
        <v>15.0</v>
      </c>
      <c r="C1167" t="n">
        <v>54.85885238647461</v>
      </c>
      <c r="D1167" t="n">
        <v>153.78965640659126</v>
      </c>
      <c r="E1167" t="n">
        <v>10.984086990356445</v>
      </c>
      <c r="F1167" t="n">
        <v>6.0</v>
      </c>
    </row>
    <row r="1168">
      <c r="A1168" t="n">
        <v>135.0</v>
      </c>
      <c r="B1168" t="n">
        <v>24.0</v>
      </c>
      <c r="C1168" t="n">
        <v>54.226436614990234</v>
      </c>
      <c r="D1168" t="n">
        <v>190.02680856731968</v>
      </c>
      <c r="E1168" t="n">
        <v>8.400460243225098</v>
      </c>
      <c r="F1168" t="n">
        <v>2.0</v>
      </c>
    </row>
    <row r="1169">
      <c r="A1169" t="n">
        <v>177.0</v>
      </c>
      <c r="B1169" t="n">
        <v>15.0</v>
      </c>
      <c r="C1169" t="n">
        <v>54.68736267089844</v>
      </c>
      <c r="D1169" t="n">
        <v>186.84674597867354</v>
      </c>
      <c r="E1169" t="n">
        <v>0.47073596715927124</v>
      </c>
      <c r="F1169" t="n">
        <v>1.0</v>
      </c>
    </row>
    <row r="1170">
      <c r="A1170" t="n">
        <v>11.0</v>
      </c>
      <c r="B1170" t="n">
        <v>8.0</v>
      </c>
      <c r="C1170" t="n">
        <v>68.77859497070312</v>
      </c>
      <c r="D1170" t="n">
        <v>132.64818940329837</v>
      </c>
      <c r="E1170" t="n">
        <v>14.522383689880371</v>
      </c>
      <c r="F1170" t="n">
        <v>6.0</v>
      </c>
    </row>
    <row r="1171">
      <c r="A1171" t="n">
        <v>52.0</v>
      </c>
      <c r="B1171" t="n">
        <v>5.0</v>
      </c>
      <c r="C1171" t="n">
        <v>68.5164794921875</v>
      </c>
      <c r="D1171" t="n">
        <v>141.32925297610635</v>
      </c>
      <c r="E1171" t="n">
        <v>13.778786659240723</v>
      </c>
      <c r="F1171" t="n">
        <v>6.0</v>
      </c>
    </row>
    <row r="1172">
      <c r="A1172" t="n">
        <v>45.0</v>
      </c>
      <c r="B1172" t="n">
        <v>13.0</v>
      </c>
      <c r="C1172" t="n">
        <v>69.21294403076172</v>
      </c>
      <c r="D1172" t="n">
        <v>64.53607300306066</v>
      </c>
      <c r="E1172" t="n">
        <v>8.466586112976074</v>
      </c>
      <c r="F1172" t="n">
        <v>6.0</v>
      </c>
    </row>
    <row r="1173">
      <c r="A1173" t="n">
        <v>80.0</v>
      </c>
      <c r="B1173" t="n">
        <v>22.0</v>
      </c>
      <c r="C1173" t="n">
        <v>60.6514892578125</v>
      </c>
      <c r="D1173" t="n">
        <v>161.86995867888473</v>
      </c>
      <c r="E1173" t="n">
        <v>11.137181282043457</v>
      </c>
      <c r="F1173" t="n">
        <v>3.0</v>
      </c>
    </row>
    <row r="1174">
      <c r="A1174" t="n">
        <v>104.0</v>
      </c>
      <c r="B1174" t="n">
        <v>6.0</v>
      </c>
      <c r="C1174" t="n">
        <v>53.50263595581055</v>
      </c>
      <c r="D1174" t="n">
        <v>335.2111745397056</v>
      </c>
      <c r="E1174" t="n">
        <v>8.648213386535645</v>
      </c>
      <c r="F1174" t="n">
        <v>3.0</v>
      </c>
    </row>
    <row r="1175">
      <c r="A1175" t="n">
        <v>68.0</v>
      </c>
      <c r="B1175" t="n">
        <v>20.0</v>
      </c>
      <c r="C1175" t="n">
        <v>43.35447692871094</v>
      </c>
      <c r="D1175" t="n">
        <v>124.34949555163632</v>
      </c>
      <c r="E1175" t="n">
        <v>11.666987419128418</v>
      </c>
      <c r="F1175" t="n">
        <v>3.0</v>
      </c>
    </row>
    <row r="1176">
      <c r="A1176" t="n">
        <v>119.0</v>
      </c>
      <c r="B1176" t="n">
        <v>11.0</v>
      </c>
      <c r="C1176" t="n">
        <v>41.72138595581055</v>
      </c>
      <c r="D1176" t="n">
        <v>183.0842407843386</v>
      </c>
      <c r="E1176" t="n">
        <v>2.9869654178619385</v>
      </c>
      <c r="F1176" t="n">
        <v>2.0</v>
      </c>
    </row>
    <row r="1177">
      <c r="A1177" t="n">
        <v>30.0</v>
      </c>
      <c r="B1177" t="n">
        <v>4.0</v>
      </c>
      <c r="C1177" t="n">
        <v>32.9543571472168</v>
      </c>
      <c r="D1177" t="n">
        <v>131.2436319414372</v>
      </c>
      <c r="E1177" t="n">
        <v>9.397429466247559</v>
      </c>
      <c r="F1177" t="n">
        <v>6.0</v>
      </c>
    </row>
    <row r="1178">
      <c r="A1178" t="n">
        <v>-1.0</v>
      </c>
      <c r="B1178" t="n">
        <v>0.0</v>
      </c>
      <c r="C1178" t="n">
        <v>0.0</v>
      </c>
      <c r="D1178" t="n">
        <v>137.91666628181702</v>
      </c>
      <c r="E1178" t="n">
        <v>32.9543571472168</v>
      </c>
      <c r="F1178" t="n">
        <v>0.0</v>
      </c>
    </row>
    <row r="1179">
      <c r="A1179" t="s" s="1">
        <v>27</v>
      </c>
      <c r="B1179" s="5" t="n">
        <f>SUM(B1162:B1178)</f>
        <v>180.0</v>
      </c>
      <c r="E1179" s="5" t="n">
        <f>SUM(E1162:E1178)</f>
        <v>200.25657838582993</v>
      </c>
    </row>
    <row r="1180"/>
    <row r="1181"/>
    <row r="1182"/>
    <row r="1183">
      <c r="A1183" t="s" s="1">
        <v>10</v>
      </c>
      <c r="B1183" t="n" s="2">
        <v>0.0</v>
      </c>
      <c r="C1183" t="s" s="1">
        <v>11</v>
      </c>
      <c r="D1183" t="n" s="2">
        <v>3.871000051498413</v>
      </c>
      <c r="E1183" t="s" s="1">
        <v>12</v>
      </c>
      <c r="F1183" t="n" s="2">
        <v>-2.5969998836517334</v>
      </c>
    </row>
    <row r="1184">
      <c r="A1184" t="s" s="1">
        <v>13</v>
      </c>
      <c r="B1184" t="n" s="2">
        <v>1.0</v>
      </c>
    </row>
    <row r="1185">
      <c r="A1185" t="s" s="1">
        <v>14</v>
      </c>
      <c r="B1185" t="n" s="2">
        <v>8.0</v>
      </c>
      <c r="C1185" t="s" s="1">
        <v>15</v>
      </c>
      <c r="D1185" t="n" s="2">
        <v>180.0</v>
      </c>
      <c r="E1185" t="s" s="1">
        <v>16</v>
      </c>
      <c r="F1185" t="n" s="5">
        <v>90.0</v>
      </c>
    </row>
    <row r="1186">
      <c r="A1186" t="s" s="1">
        <v>17</v>
      </c>
      <c r="B1186" t="n" s="2">
        <v>0.0</v>
      </c>
      <c r="C1186" t="s" s="1">
        <v>18</v>
      </c>
      <c r="D1186" t="n" s="2">
        <v>450.0</v>
      </c>
      <c r="E1186" t="s" s="1">
        <v>19</v>
      </c>
      <c r="F1186" t="n" s="5">
        <v>315.6579895019531</v>
      </c>
    </row>
    <row r="1187"/>
    <row r="1188">
      <c r="A1188" t="s">
        <v>20</v>
      </c>
      <c r="B1188" t="s">
        <v>21</v>
      </c>
      <c r="C1188" t="s">
        <v>22</v>
      </c>
      <c r="D1188" t="s">
        <v>23</v>
      </c>
      <c r="E1188" t="s">
        <v>24</v>
      </c>
      <c r="F1188" t="s">
        <v>25</v>
      </c>
    </row>
    <row r="1189">
      <c r="A1189" t="n">
        <v>-1.0</v>
      </c>
      <c r="B1189" t="n">
        <v>0.0</v>
      </c>
      <c r="C1189" t="n">
        <v>0.0</v>
      </c>
      <c r="D1189" t="n">
        <v>137.91666628181702</v>
      </c>
      <c r="E1189" t="n">
        <v>0.0</v>
      </c>
      <c r="F1189" t="n">
        <v>0.0</v>
      </c>
    </row>
    <row r="1190">
      <c r="A1190" t="n">
        <v>53.0</v>
      </c>
      <c r="B1190" t="n">
        <v>15.0</v>
      </c>
      <c r="C1190" t="n">
        <v>23.252016067504883</v>
      </c>
      <c r="D1190" t="n">
        <v>190.2453327197651</v>
      </c>
      <c r="E1190" t="n">
        <v>23.252016067504883</v>
      </c>
      <c r="F1190" t="n">
        <v>6.0</v>
      </c>
    </row>
    <row r="1191">
      <c r="A1191" t="n">
        <v>111.0</v>
      </c>
      <c r="B1191" t="n">
        <v>1.0</v>
      </c>
      <c r="C1191" t="n">
        <v>27.689001083374023</v>
      </c>
      <c r="D1191" t="n">
        <v>17.22440897384132</v>
      </c>
      <c r="E1191" t="n">
        <v>4.788436412811279</v>
      </c>
      <c r="F1191" t="n">
        <v>2.0</v>
      </c>
    </row>
    <row r="1192">
      <c r="A1192" t="n">
        <v>92.0</v>
      </c>
      <c r="B1192" t="n">
        <v>1.0</v>
      </c>
      <c r="C1192" t="n">
        <v>44.17970275878906</v>
      </c>
      <c r="D1192" t="n">
        <v>136.6975105318815</v>
      </c>
      <c r="E1192" t="n">
        <v>21.719783782958984</v>
      </c>
      <c r="F1192" t="n">
        <v>3.0</v>
      </c>
    </row>
    <row r="1193">
      <c r="A1193" t="n">
        <v>49.0</v>
      </c>
      <c r="B1193" t="n">
        <v>24.0</v>
      </c>
      <c r="C1193" t="n">
        <v>83.64214324951172</v>
      </c>
      <c r="D1193" t="n">
        <v>152.35813800155276</v>
      </c>
      <c r="E1193" t="n">
        <v>84.0650863647461</v>
      </c>
      <c r="F1193" t="n">
        <v>6.0</v>
      </c>
    </row>
    <row r="1194">
      <c r="A1194" t="n">
        <v>35.0</v>
      </c>
      <c r="B1194" t="n">
        <v>11.0</v>
      </c>
      <c r="C1194" t="n">
        <v>74.43724822998047</v>
      </c>
      <c r="D1194" t="n">
        <v>181.56067709812294</v>
      </c>
      <c r="E1194" t="n">
        <v>57.32246398925781</v>
      </c>
      <c r="F1194" t="n">
        <v>6.0</v>
      </c>
    </row>
    <row r="1195">
      <c r="A1195" t="n">
        <v>85.0</v>
      </c>
      <c r="B1195" t="n">
        <v>15.0</v>
      </c>
      <c r="C1195" t="n">
        <v>70.38139343261719</v>
      </c>
      <c r="D1195" t="n">
        <v>152.26683136676345</v>
      </c>
      <c r="E1195" t="n">
        <v>8.851189613342285</v>
      </c>
      <c r="F1195" t="n">
        <v>3.0</v>
      </c>
    </row>
    <row r="1196">
      <c r="A1196" t="n">
        <v>7.0</v>
      </c>
      <c r="B1196" t="n">
        <v>8.0</v>
      </c>
      <c r="C1196" t="n">
        <v>83.42919921875</v>
      </c>
      <c r="D1196" t="n">
        <v>41.235390100784116</v>
      </c>
      <c r="E1196" t="n">
        <v>27.388925552368164</v>
      </c>
      <c r="F1196" t="n">
        <v>6.0</v>
      </c>
    </row>
    <row r="1197">
      <c r="A1197" t="n">
        <v>25.0</v>
      </c>
      <c r="B1197" t="n">
        <v>11.0</v>
      </c>
      <c r="C1197" t="n">
        <v>53.43122100830078</v>
      </c>
      <c r="D1197" t="n">
        <v>171.38613098108908</v>
      </c>
      <c r="E1197" t="n">
        <v>30.362380981445312</v>
      </c>
      <c r="F1197" t="n">
        <v>6.0</v>
      </c>
    </row>
    <row r="1198">
      <c r="A1198" t="n">
        <v>33.0</v>
      </c>
      <c r="B1198" t="n">
        <v>2.0</v>
      </c>
      <c r="C1198" t="n">
        <v>46.450069427490234</v>
      </c>
      <c r="D1198" t="n">
        <v>42.006315808503075</v>
      </c>
      <c r="E1198" t="n">
        <v>10.902046203613281</v>
      </c>
      <c r="F1198" t="n">
        <v>6.0</v>
      </c>
    </row>
    <row r="1199">
      <c r="A1199" t="n">
        <v>46.0</v>
      </c>
      <c r="B1199" t="n">
        <v>2.0</v>
      </c>
      <c r="C1199" t="n">
        <v>31.860414505004883</v>
      </c>
      <c r="D1199" t="n">
        <v>328.3687392195872</v>
      </c>
      <c r="E1199" t="n">
        <v>15.14522933959961</v>
      </c>
      <c r="F1199" t="n">
        <v>6.0</v>
      </c>
    </row>
    <row r="1200">
      <c r="A1200" t="n">
        <v>-1.0</v>
      </c>
      <c r="B1200" t="n">
        <v>0.0</v>
      </c>
      <c r="C1200" t="n">
        <v>0.0</v>
      </c>
      <c r="D1200" t="n">
        <v>137.91666628181702</v>
      </c>
      <c r="E1200" t="n">
        <v>31.860414505004883</v>
      </c>
      <c r="F1200" t="n">
        <v>0.0</v>
      </c>
    </row>
    <row r="1201">
      <c r="A1201" t="s" s="1">
        <v>27</v>
      </c>
      <c r="B1201" s="5" t="n">
        <f>SUM(B1189:B1200)</f>
        <v>90.0</v>
      </c>
      <c r="E1201" s="5" t="n">
        <f>SUM(E1189:E1200)</f>
        <v>315.6579728126526</v>
      </c>
    </row>
    <row r="1202"/>
    <row r="1203"/>
    <row r="1204"/>
    <row r="1205">
      <c r="A1205" t="s" s="1">
        <v>10</v>
      </c>
      <c r="B1205" t="n" s="2">
        <v>0.0</v>
      </c>
      <c r="C1205" t="s" s="1">
        <v>11</v>
      </c>
      <c r="D1205" t="n" s="2">
        <v>3.871000051498413</v>
      </c>
      <c r="E1205" t="s" s="1">
        <v>12</v>
      </c>
      <c r="F1205" t="n" s="2">
        <v>-2.5969998836517334</v>
      </c>
    </row>
    <row r="1206">
      <c r="A1206" t="s" s="1">
        <v>13</v>
      </c>
      <c r="B1206" t="n" s="2">
        <v>2.0</v>
      </c>
    </row>
    <row r="1207">
      <c r="A1207" t="s" s="1">
        <v>14</v>
      </c>
      <c r="B1207" t="n" s="2">
        <v>8.0</v>
      </c>
      <c r="C1207" t="s" s="1">
        <v>15</v>
      </c>
      <c r="D1207" t="n" s="2">
        <v>180.0</v>
      </c>
      <c r="E1207" t="s" s="1">
        <v>16</v>
      </c>
      <c r="F1207" t="n" s="5">
        <v>130.0</v>
      </c>
    </row>
    <row r="1208">
      <c r="A1208" t="s" s="1">
        <v>17</v>
      </c>
      <c r="B1208" t="n" s="2">
        <v>0.0</v>
      </c>
      <c r="C1208" t="s" s="1">
        <v>18</v>
      </c>
      <c r="D1208" t="n" s="2">
        <v>450.0</v>
      </c>
      <c r="E1208" t="s" s="1">
        <v>19</v>
      </c>
      <c r="F1208" t="n" s="5">
        <v>263.50128173828125</v>
      </c>
    </row>
    <row r="1209"/>
    <row r="1210">
      <c r="A1210" t="s">
        <v>20</v>
      </c>
      <c r="B1210" t="s">
        <v>21</v>
      </c>
      <c r="C1210" t="s">
        <v>22</v>
      </c>
      <c r="D1210" t="s">
        <v>23</v>
      </c>
      <c r="E1210" t="s">
        <v>24</v>
      </c>
      <c r="F1210" t="s">
        <v>25</v>
      </c>
    </row>
    <row r="1211">
      <c r="A1211" t="n">
        <v>-1.0</v>
      </c>
      <c r="B1211" t="n">
        <v>0.0</v>
      </c>
      <c r="C1211" t="n">
        <v>0.0</v>
      </c>
      <c r="D1211" t="n">
        <v>137.91666628181702</v>
      </c>
      <c r="E1211" t="n">
        <v>0.0</v>
      </c>
      <c r="F1211" t="n">
        <v>0.0</v>
      </c>
    </row>
    <row r="1212">
      <c r="A1212" t="n">
        <v>36.0</v>
      </c>
      <c r="B1212" t="n">
        <v>9.0</v>
      </c>
      <c r="C1212" t="n">
        <v>24.095861434936523</v>
      </c>
      <c r="D1212" t="n">
        <v>9.196154919873209</v>
      </c>
      <c r="E1212" t="n">
        <v>24.095861434936523</v>
      </c>
      <c r="F1212" t="n">
        <v>6.0</v>
      </c>
    </row>
    <row r="1213">
      <c r="A1213" t="n">
        <v>47.0</v>
      </c>
      <c r="B1213" t="n">
        <v>10.0</v>
      </c>
      <c r="C1213" t="n">
        <v>33.81741714477539</v>
      </c>
      <c r="D1213" t="n">
        <v>169.275236372425</v>
      </c>
      <c r="E1213" t="n">
        <v>9.836877822875977</v>
      </c>
      <c r="F1213" t="n">
        <v>6.0</v>
      </c>
    </row>
    <row r="1214">
      <c r="A1214" t="n">
        <v>79.0</v>
      </c>
      <c r="B1214" t="n">
        <v>9.0</v>
      </c>
      <c r="C1214" t="n">
        <v>39.703765869140625</v>
      </c>
      <c r="D1214" t="n">
        <v>140.5585272134744</v>
      </c>
      <c r="E1214" t="n">
        <v>12.548026084899902</v>
      </c>
      <c r="F1214" t="n">
        <v>3.0</v>
      </c>
    </row>
    <row r="1215">
      <c r="A1215" t="n">
        <v>3.0</v>
      </c>
      <c r="B1215" t="n">
        <v>8.0</v>
      </c>
      <c r="C1215" t="n">
        <v>52.81161117553711</v>
      </c>
      <c r="D1215" t="n">
        <v>326.4107915290601</v>
      </c>
      <c r="E1215" t="n">
        <v>15.640883445739746</v>
      </c>
      <c r="F1215" t="n">
        <v>6.0</v>
      </c>
    </row>
    <row r="1216">
      <c r="A1216" t="n">
        <v>56.0</v>
      </c>
      <c r="B1216" t="n">
        <v>3.0</v>
      </c>
      <c r="C1216" t="n">
        <v>61.45182418823242</v>
      </c>
      <c r="D1216" t="n">
        <v>45.01724055631507</v>
      </c>
      <c r="E1216" t="n">
        <v>15.585835456848145</v>
      </c>
      <c r="F1216" t="n">
        <v>3.0</v>
      </c>
    </row>
    <row r="1217">
      <c r="A1217" t="n">
        <v>78.0</v>
      </c>
      <c r="B1217" t="n">
        <v>24.0</v>
      </c>
      <c r="C1217" t="n">
        <v>60.630760192871094</v>
      </c>
      <c r="D1217" t="n">
        <v>119.20410024893238</v>
      </c>
      <c r="E1217" t="n">
        <v>12.399809837341309</v>
      </c>
      <c r="F1217" t="n">
        <v>3.0</v>
      </c>
    </row>
    <row r="1218">
      <c r="A1218" t="n">
        <v>60.0</v>
      </c>
      <c r="B1218" t="n">
        <v>7.0</v>
      </c>
      <c r="C1218" t="n">
        <v>88.66130828857422</v>
      </c>
      <c r="D1218" t="n">
        <v>126.11668291276573</v>
      </c>
      <c r="E1218" t="n">
        <v>30.161270141601562</v>
      </c>
      <c r="F1218" t="n">
        <v>3.0</v>
      </c>
    </row>
    <row r="1219">
      <c r="A1219" t="n">
        <v>15.0</v>
      </c>
      <c r="B1219" t="n">
        <v>19.0</v>
      </c>
      <c r="C1219" t="n">
        <v>86.05967712402344</v>
      </c>
      <c r="D1219" t="n">
        <v>62.539377244101956</v>
      </c>
      <c r="E1219" t="n">
        <v>5.642129421234131</v>
      </c>
      <c r="F1219" t="n">
        <v>6.0</v>
      </c>
    </row>
    <row r="1220">
      <c r="A1220" t="n">
        <v>20.0</v>
      </c>
      <c r="B1220" t="n">
        <v>13.0</v>
      </c>
      <c r="C1220" t="n">
        <v>81.78423309326172</v>
      </c>
      <c r="D1220" t="n">
        <v>190.23422768600312</v>
      </c>
      <c r="E1220" t="n">
        <v>25.516220092773438</v>
      </c>
      <c r="F1220" t="n">
        <v>6.0</v>
      </c>
    </row>
    <row r="1221">
      <c r="A1221" t="n">
        <v>14.0</v>
      </c>
      <c r="B1221" t="n">
        <v>17.0</v>
      </c>
      <c r="C1221" t="n">
        <v>89.8707504272461</v>
      </c>
      <c r="D1221" t="n">
        <v>187.42576704898147</v>
      </c>
      <c r="E1221" t="n">
        <v>8.82970142364502</v>
      </c>
      <c r="F1221" t="n">
        <v>6.0</v>
      </c>
    </row>
    <row r="1222">
      <c r="A1222" t="n">
        <v>18.0</v>
      </c>
      <c r="B1222" t="n">
        <v>8.0</v>
      </c>
      <c r="C1222" t="n">
        <v>78.44052124023438</v>
      </c>
      <c r="D1222" t="n">
        <v>187.749320736575</v>
      </c>
      <c r="E1222" t="n">
        <v>23.183422088623047</v>
      </c>
      <c r="F1222" t="n">
        <v>6.0</v>
      </c>
    </row>
    <row r="1223">
      <c r="A1223" t="n">
        <v>1.0</v>
      </c>
      <c r="B1223" t="n">
        <v>3.0</v>
      </c>
      <c r="C1223" t="n">
        <v>78.1017837524414</v>
      </c>
      <c r="D1223" t="n">
        <v>123.57604177128934</v>
      </c>
      <c r="E1223" t="n">
        <v>1.9594602584838867</v>
      </c>
      <c r="F1223" t="n">
        <v>6.0</v>
      </c>
    </row>
    <row r="1224">
      <c r="A1224" t="n">
        <v>-1.0</v>
      </c>
      <c r="B1224" t="n">
        <v>0.0</v>
      </c>
      <c r="C1224" t="n">
        <v>0.0</v>
      </c>
      <c r="D1224" t="n">
        <v>137.91666628181702</v>
      </c>
      <c r="E1224" t="n">
        <v>78.1017837524414</v>
      </c>
      <c r="F1224" t="n">
        <v>0.0</v>
      </c>
    </row>
    <row r="1225">
      <c r="A1225" t="s" s="1">
        <v>27</v>
      </c>
      <c r="B1225" s="5" t="n">
        <f>SUM(B1211:B1224)</f>
        <v>130.0</v>
      </c>
      <c r="E1225" s="5" t="n">
        <f>SUM(E1211:E1224)</f>
        <v>263.5012812614441</v>
      </c>
    </row>
    <row r="1226"/>
    <row r="1227"/>
    <row r="1228"/>
    <row r="1229">
      <c r="A1229" t="s" s="1">
        <v>10</v>
      </c>
      <c r="B1229" t="n" s="2">
        <v>0.0</v>
      </c>
      <c r="C1229" t="s" s="1">
        <v>11</v>
      </c>
      <c r="D1229" t="n" s="2">
        <v>3.871000051498413</v>
      </c>
      <c r="E1229" t="s" s="1">
        <v>12</v>
      </c>
      <c r="F1229" t="n" s="2">
        <v>-2.5969998836517334</v>
      </c>
    </row>
    <row r="1230">
      <c r="A1230" t="s" s="1">
        <v>13</v>
      </c>
      <c r="B1230" t="n" s="2">
        <v>3.0</v>
      </c>
    </row>
    <row r="1231">
      <c r="A1231" t="s" s="1">
        <v>14</v>
      </c>
      <c r="B1231" t="n" s="2">
        <v>8.0</v>
      </c>
      <c r="C1231" t="s" s="1">
        <v>15</v>
      </c>
      <c r="D1231" t="n" s="2">
        <v>180.0</v>
      </c>
      <c r="E1231" t="s" s="1">
        <v>16</v>
      </c>
      <c r="F1231" t="n" s="5">
        <v>175.0</v>
      </c>
    </row>
    <row r="1232">
      <c r="A1232" t="s" s="1">
        <v>17</v>
      </c>
      <c r="B1232" t="n" s="2">
        <v>0.0</v>
      </c>
      <c r="C1232" t="s" s="1">
        <v>18</v>
      </c>
      <c r="D1232" t="n" s="2">
        <v>450.0</v>
      </c>
      <c r="E1232" t="s" s="1">
        <v>19</v>
      </c>
      <c r="F1232" t="n" s="5">
        <v>234.53318786621094</v>
      </c>
    </row>
    <row r="1233"/>
    <row r="1234">
      <c r="A1234" t="s">
        <v>20</v>
      </c>
      <c r="B1234" t="s">
        <v>21</v>
      </c>
      <c r="C1234" t="s">
        <v>22</v>
      </c>
      <c r="D1234" t="s">
        <v>23</v>
      </c>
      <c r="E1234" t="s">
        <v>24</v>
      </c>
      <c r="F1234" t="s">
        <v>25</v>
      </c>
    </row>
    <row r="1235">
      <c r="A1235" t="n">
        <v>-1.0</v>
      </c>
      <c r="B1235" t="n">
        <v>0.0</v>
      </c>
      <c r="C1235" t="n">
        <v>0.0</v>
      </c>
      <c r="D1235" t="n">
        <v>137.91666628181702</v>
      </c>
      <c r="E1235" t="n">
        <v>0.0</v>
      </c>
      <c r="F1235" t="n">
        <v>0.0</v>
      </c>
    </row>
    <row r="1236">
      <c r="A1236" t="n">
        <v>36.0</v>
      </c>
      <c r="B1236" t="n">
        <v>9.0</v>
      </c>
      <c r="C1236" t="n">
        <v>24.095861434936523</v>
      </c>
      <c r="D1236" t="n">
        <v>9.196154919873209</v>
      </c>
      <c r="E1236" t="n">
        <v>24.095861434936523</v>
      </c>
      <c r="F1236" t="n">
        <v>6.0</v>
      </c>
    </row>
    <row r="1237">
      <c r="A1237" t="n">
        <v>47.0</v>
      </c>
      <c r="B1237" t="n">
        <v>10.0</v>
      </c>
      <c r="C1237" t="n">
        <v>33.81741714477539</v>
      </c>
      <c r="D1237" t="n">
        <v>169.275236372425</v>
      </c>
      <c r="E1237" t="n">
        <v>9.836877822875977</v>
      </c>
      <c r="F1237" t="n">
        <v>6.0</v>
      </c>
    </row>
    <row r="1238">
      <c r="A1238" t="n">
        <v>39.0</v>
      </c>
      <c r="B1238" t="n">
        <v>24.0</v>
      </c>
      <c r="C1238" t="n">
        <v>38.108001708984375</v>
      </c>
      <c r="D1238" t="n">
        <v>39.53167469095803</v>
      </c>
      <c r="E1238" t="n">
        <v>7.339275360107422</v>
      </c>
      <c r="F1238" t="n">
        <v>6.0</v>
      </c>
    </row>
    <row r="1239">
      <c r="A1239" t="n">
        <v>64.0</v>
      </c>
      <c r="B1239" t="n">
        <v>17.0</v>
      </c>
      <c r="C1239" t="n">
        <v>37.094722747802734</v>
      </c>
      <c r="D1239" t="n">
        <v>135.73097881049776</v>
      </c>
      <c r="E1239" t="n">
        <v>1.074018120765686</v>
      </c>
      <c r="F1239" t="n">
        <v>3.0</v>
      </c>
    </row>
    <row r="1240">
      <c r="A1240" t="n">
        <v>20.0</v>
      </c>
      <c r="B1240" t="n">
        <v>13.0</v>
      </c>
      <c r="C1240" t="n">
        <v>81.78423309326172</v>
      </c>
      <c r="D1240" t="n">
        <v>190.23422768600312</v>
      </c>
      <c r="E1240" t="n">
        <v>44.71654510498047</v>
      </c>
      <c r="F1240" t="n">
        <v>6.0</v>
      </c>
    </row>
    <row r="1241">
      <c r="A1241" t="n">
        <v>209.0</v>
      </c>
      <c r="B1241" t="n">
        <v>1.0</v>
      </c>
      <c r="C1241" t="n">
        <v>72.40584564208984</v>
      </c>
      <c r="D1241" t="n">
        <v>190.14109544105736</v>
      </c>
      <c r="E1241" t="n">
        <v>51.74771499633789</v>
      </c>
      <c r="F1241" t="n">
        <v>1.0</v>
      </c>
    </row>
    <row r="1242">
      <c r="A1242" t="n">
        <v>137.0</v>
      </c>
      <c r="B1242" t="n">
        <v>23.0</v>
      </c>
      <c r="C1242" t="n">
        <v>80.00559997558594</v>
      </c>
      <c r="D1242" t="n">
        <v>186.1628961521751</v>
      </c>
      <c r="E1242" t="n">
        <v>8.764992713928223</v>
      </c>
      <c r="F1242" t="n">
        <v>2.0</v>
      </c>
    </row>
    <row r="1243">
      <c r="A1243" t="n">
        <v>12.0</v>
      </c>
      <c r="B1243" t="n">
        <v>11.0</v>
      </c>
      <c r="C1243" t="n">
        <v>78.96324157714844</v>
      </c>
      <c r="D1243" t="n">
        <v>139.97326241876306</v>
      </c>
      <c r="E1243" t="n">
        <v>2.8869822025299072</v>
      </c>
      <c r="F1243" t="n">
        <v>6.0</v>
      </c>
    </row>
    <row r="1244">
      <c r="A1244" t="n">
        <v>26.0</v>
      </c>
      <c r="B1244" t="n">
        <v>6.0</v>
      </c>
      <c r="C1244" t="n">
        <v>76.95730590820312</v>
      </c>
      <c r="D1244" t="n">
        <v>125.12730638787602</v>
      </c>
      <c r="E1244" t="n">
        <v>5.560837745666504</v>
      </c>
      <c r="F1244" t="n">
        <v>6.0</v>
      </c>
    </row>
    <row r="1245">
      <c r="A1245" t="n">
        <v>171.0</v>
      </c>
      <c r="B1245" t="n">
        <v>9.0</v>
      </c>
      <c r="C1245" t="n">
        <v>72.52571868896484</v>
      </c>
      <c r="D1245" t="n">
        <v>357.1071242509463</v>
      </c>
      <c r="E1245" t="n">
        <v>4.437379360198975</v>
      </c>
      <c r="F1245" t="n">
        <v>1.0</v>
      </c>
    </row>
    <row r="1246">
      <c r="A1246" t="n">
        <v>11.0</v>
      </c>
      <c r="B1246" t="n">
        <v>8.0</v>
      </c>
      <c r="C1246" t="n">
        <v>68.77859497070312</v>
      </c>
      <c r="D1246" t="n">
        <v>132.64818940329837</v>
      </c>
      <c r="E1246" t="n">
        <v>4.901889324188232</v>
      </c>
      <c r="F1246" t="n">
        <v>6.0</v>
      </c>
    </row>
    <row r="1247">
      <c r="A1247" t="n">
        <v>202.0</v>
      </c>
      <c r="B1247" t="n">
        <v>20.0</v>
      </c>
      <c r="C1247" t="n">
        <v>64.59598541259766</v>
      </c>
      <c r="D1247" t="n">
        <v>349.61610407757377</v>
      </c>
      <c r="E1247" t="n">
        <v>4.305010795593262</v>
      </c>
      <c r="F1247" t="n">
        <v>1.0</v>
      </c>
    </row>
    <row r="1248">
      <c r="A1248" t="n">
        <v>135.0</v>
      </c>
      <c r="B1248" t="n">
        <v>24.0</v>
      </c>
      <c r="C1248" t="n">
        <v>54.226436614990234</v>
      </c>
      <c r="D1248" t="n">
        <v>190.02680856731968</v>
      </c>
      <c r="E1248" t="n">
        <v>10.639368057250977</v>
      </c>
      <c r="F1248" t="n">
        <v>2.0</v>
      </c>
    </row>
    <row r="1249">
      <c r="A1249" t="n">
        <v>-1.0</v>
      </c>
      <c r="B1249" t="n">
        <v>0.0</v>
      </c>
      <c r="C1249" t="n">
        <v>0.0</v>
      </c>
      <c r="D1249" t="n">
        <v>137.91666628181702</v>
      </c>
      <c r="E1249" t="n">
        <v>54.226436614990234</v>
      </c>
      <c r="F1249" t="n">
        <v>0.0</v>
      </c>
    </row>
    <row r="1250">
      <c r="A1250" t="s" s="1">
        <v>27</v>
      </c>
      <c r="B1250" s="5" t="n">
        <f>SUM(B1235:B1249)</f>
        <v>175.0</v>
      </c>
      <c r="E1250" s="5" t="n">
        <f>SUM(E1235:E1249)</f>
        <v>234.53318965435028</v>
      </c>
    </row>
    <row r="1251"/>
    <row r="1252"/>
    <row r="1253"/>
    <row r="1254">
      <c r="A1254" t="s" s="1">
        <v>10</v>
      </c>
      <c r="B1254" t="n" s="2">
        <v>0.0</v>
      </c>
      <c r="C1254" t="s" s="1">
        <v>11</v>
      </c>
      <c r="D1254" t="n" s="2">
        <v>3.871000051498413</v>
      </c>
      <c r="E1254" t="s" s="1">
        <v>12</v>
      </c>
      <c r="F1254" t="n" s="2">
        <v>-2.5969998836517334</v>
      </c>
    </row>
    <row r="1255">
      <c r="A1255" t="s" s="1">
        <v>13</v>
      </c>
      <c r="B1255" t="n" s="2">
        <v>4.0</v>
      </c>
    </row>
    <row r="1256">
      <c r="A1256" t="s" s="1">
        <v>14</v>
      </c>
      <c r="B1256" t="n" s="2">
        <v>8.0</v>
      </c>
      <c r="C1256" t="s" s="1">
        <v>15</v>
      </c>
      <c r="D1256" t="n" s="2">
        <v>180.0</v>
      </c>
      <c r="E1256" t="s" s="1">
        <v>16</v>
      </c>
      <c r="F1256" t="n" s="5">
        <v>180.0</v>
      </c>
    </row>
    <row r="1257">
      <c r="A1257" t="s" s="1">
        <v>17</v>
      </c>
      <c r="B1257" t="n" s="2">
        <v>0.0</v>
      </c>
      <c r="C1257" t="s" s="1">
        <v>18</v>
      </c>
      <c r="D1257" t="n" s="2">
        <v>450.0</v>
      </c>
      <c r="E1257" t="s" s="1">
        <v>19</v>
      </c>
      <c r="F1257" t="n" s="5">
        <v>172.2436065673828</v>
      </c>
    </row>
    <row r="1258"/>
    <row r="1259">
      <c r="A1259" t="s">
        <v>20</v>
      </c>
      <c r="B1259" t="s">
        <v>21</v>
      </c>
      <c r="C1259" t="s">
        <v>22</v>
      </c>
      <c r="D1259" t="s">
        <v>23</v>
      </c>
      <c r="E1259" t="s">
        <v>24</v>
      </c>
      <c r="F1259" t="s">
        <v>25</v>
      </c>
    </row>
    <row r="1260">
      <c r="A1260" t="n">
        <v>-1.0</v>
      </c>
      <c r="B1260" t="n">
        <v>0.0</v>
      </c>
      <c r="C1260" t="n">
        <v>0.0</v>
      </c>
      <c r="D1260" t="n">
        <v>137.91666628181702</v>
      </c>
      <c r="E1260" t="n">
        <v>0.0</v>
      </c>
      <c r="F1260" t="n">
        <v>0.0</v>
      </c>
    </row>
    <row r="1261">
      <c r="A1261" t="n">
        <v>161.0</v>
      </c>
      <c r="B1261" t="n">
        <v>14.0</v>
      </c>
      <c r="C1261" t="n">
        <v>22.834829330444336</v>
      </c>
      <c r="D1261" t="n">
        <v>140.23144317337633</v>
      </c>
      <c r="E1261" t="n">
        <v>22.834829330444336</v>
      </c>
      <c r="F1261" t="n">
        <v>2.0</v>
      </c>
    </row>
    <row r="1262">
      <c r="A1262" t="n">
        <v>13.0</v>
      </c>
      <c r="B1262" t="n">
        <v>8.0</v>
      </c>
      <c r="C1262" t="n">
        <v>24.83941650390625</v>
      </c>
      <c r="D1262" t="n">
        <v>130.24507441716784</v>
      </c>
      <c r="E1262" t="n">
        <v>2.200291872024536</v>
      </c>
      <c r="F1262" t="n">
        <v>6.0</v>
      </c>
    </row>
    <row r="1263">
      <c r="A1263" t="n">
        <v>174.0</v>
      </c>
      <c r="B1263" t="n">
        <v>1.0</v>
      </c>
      <c r="C1263" t="n">
        <v>30.59436798095703</v>
      </c>
      <c r="D1263" t="n">
        <v>169.17443017031982</v>
      </c>
      <c r="E1263" t="n">
        <v>5.867974281311035</v>
      </c>
      <c r="F1263" t="n">
        <v>1.0</v>
      </c>
    </row>
    <row r="1264">
      <c r="A1264" t="n">
        <v>151.0</v>
      </c>
      <c r="B1264" t="n">
        <v>12.0</v>
      </c>
      <c r="C1264" t="n">
        <v>35.080841064453125</v>
      </c>
      <c r="D1264" t="n">
        <v>141.51064534461202</v>
      </c>
      <c r="E1264" t="n">
        <v>4.500016689300537</v>
      </c>
      <c r="F1264" t="n">
        <v>2.0</v>
      </c>
    </row>
    <row r="1265">
      <c r="A1265" t="n">
        <v>146.0</v>
      </c>
      <c r="B1265" t="n">
        <v>2.0</v>
      </c>
      <c r="C1265" t="n">
        <v>42.65083694458008</v>
      </c>
      <c r="D1265" t="n">
        <v>126.38774634900642</v>
      </c>
      <c r="E1265" t="n">
        <v>8.921361923217773</v>
      </c>
      <c r="F1265" t="n">
        <v>2.0</v>
      </c>
    </row>
    <row r="1266">
      <c r="A1266" t="n">
        <v>133.0</v>
      </c>
      <c r="B1266" t="n">
        <v>9.0</v>
      </c>
      <c r="C1266" t="n">
        <v>42.317138671875</v>
      </c>
      <c r="D1266" t="n">
        <v>165.8805855097487</v>
      </c>
      <c r="E1266" t="n">
        <v>2.7851037979125977</v>
      </c>
      <c r="F1266" t="n">
        <v>2.0</v>
      </c>
    </row>
    <row r="1267">
      <c r="A1267" t="n">
        <v>126.0</v>
      </c>
      <c r="B1267" t="n">
        <v>25.0</v>
      </c>
      <c r="C1267" t="n">
        <v>44.85652160644531</v>
      </c>
      <c r="D1267" t="n">
        <v>83.22296526542402</v>
      </c>
      <c r="E1267" t="n">
        <v>2.563540458679199</v>
      </c>
      <c r="F1267" t="n">
        <v>2.0</v>
      </c>
    </row>
    <row r="1268">
      <c r="A1268" t="n">
        <v>158.0</v>
      </c>
      <c r="B1268" t="n">
        <v>13.0</v>
      </c>
      <c r="C1268" t="n">
        <v>41.96916198730469</v>
      </c>
      <c r="D1268" t="n">
        <v>123.71024425883792</v>
      </c>
      <c r="E1268" t="n">
        <v>4.905036449432373</v>
      </c>
      <c r="F1268" t="n">
        <v>2.0</v>
      </c>
    </row>
    <row r="1269">
      <c r="A1269" t="n">
        <v>199.0</v>
      </c>
      <c r="B1269" t="n">
        <v>7.0</v>
      </c>
      <c r="C1269" t="n">
        <v>55.40961837768555</v>
      </c>
      <c r="D1269" t="n">
        <v>189.79871717995684</v>
      </c>
      <c r="E1269" t="n">
        <v>13.673452377319336</v>
      </c>
      <c r="F1269" t="n">
        <v>1.0</v>
      </c>
    </row>
    <row r="1270">
      <c r="A1270" t="n">
        <v>163.0</v>
      </c>
      <c r="B1270" t="n">
        <v>20.0</v>
      </c>
      <c r="C1270" t="n">
        <v>55.38209915161133</v>
      </c>
      <c r="D1270" t="n">
        <v>185.50709917654262</v>
      </c>
      <c r="E1270" t="n">
        <v>0.41530880331993103</v>
      </c>
      <c r="F1270" t="n">
        <v>1.0</v>
      </c>
    </row>
    <row r="1271">
      <c r="A1271" t="n">
        <v>80.0</v>
      </c>
      <c r="B1271" t="n">
        <v>22.0</v>
      </c>
      <c r="C1271" t="n">
        <v>60.6514892578125</v>
      </c>
      <c r="D1271" t="n">
        <v>161.86995867888473</v>
      </c>
      <c r="E1271" t="n">
        <v>5.3606438636779785</v>
      </c>
      <c r="F1271" t="n">
        <v>3.0</v>
      </c>
    </row>
    <row r="1272">
      <c r="A1272" t="n">
        <v>52.0</v>
      </c>
      <c r="B1272" t="n">
        <v>5.0</v>
      </c>
      <c r="C1272" t="n">
        <v>68.5164794921875</v>
      </c>
      <c r="D1272" t="n">
        <v>141.32925297610635</v>
      </c>
      <c r="E1272" t="n">
        <v>7.906901836395264</v>
      </c>
      <c r="F1272" t="n">
        <v>6.0</v>
      </c>
    </row>
    <row r="1273">
      <c r="A1273" t="n">
        <v>11.0</v>
      </c>
      <c r="B1273" t="n">
        <v>8.0</v>
      </c>
      <c r="C1273" t="n">
        <v>68.77859497070312</v>
      </c>
      <c r="D1273" t="n">
        <v>132.64818940329837</v>
      </c>
      <c r="E1273" t="n">
        <v>13.778786659240723</v>
      </c>
      <c r="F1273" t="n">
        <v>6.0</v>
      </c>
    </row>
    <row r="1274">
      <c r="A1274" t="n">
        <v>115.0</v>
      </c>
      <c r="B1274" t="n">
        <v>4.0</v>
      </c>
      <c r="C1274" t="n">
        <v>59.94512939453125</v>
      </c>
      <c r="D1274" t="n">
        <v>136.92679001677092</v>
      </c>
      <c r="E1274" t="n">
        <v>13.413269996643066</v>
      </c>
      <c r="F1274" t="n">
        <v>2.0</v>
      </c>
    </row>
    <row r="1275">
      <c r="A1275" t="n">
        <v>104.0</v>
      </c>
      <c r="B1275" t="n">
        <v>6.0</v>
      </c>
      <c r="C1275" t="n">
        <v>53.50263595581055</v>
      </c>
      <c r="D1275" t="n">
        <v>335.2111745397056</v>
      </c>
      <c r="E1275" t="n">
        <v>6.651194095611572</v>
      </c>
      <c r="F1275" t="n">
        <v>3.0</v>
      </c>
    </row>
    <row r="1276">
      <c r="A1276" t="n">
        <v>68.0</v>
      </c>
      <c r="B1276" t="n">
        <v>20.0</v>
      </c>
      <c r="C1276" t="n">
        <v>43.35447692871094</v>
      </c>
      <c r="D1276" t="n">
        <v>124.34949555163632</v>
      </c>
      <c r="E1276" t="n">
        <v>11.666987419128418</v>
      </c>
      <c r="F1276" t="n">
        <v>3.0</v>
      </c>
    </row>
    <row r="1277">
      <c r="A1277" t="n">
        <v>30.0</v>
      </c>
      <c r="B1277" t="n">
        <v>4.0</v>
      </c>
      <c r="C1277" t="n">
        <v>32.9543571472168</v>
      </c>
      <c r="D1277" t="n">
        <v>131.2436319414372</v>
      </c>
      <c r="E1277" t="n">
        <v>11.844569206237793</v>
      </c>
      <c r="F1277" t="n">
        <v>6.0</v>
      </c>
    </row>
    <row r="1278">
      <c r="A1278" t="n">
        <v>-1.0</v>
      </c>
      <c r="B1278" t="n">
        <v>0.0</v>
      </c>
      <c r="C1278" t="n">
        <v>0.0</v>
      </c>
      <c r="D1278" t="n">
        <v>137.91666628181702</v>
      </c>
      <c r="E1278" t="n">
        <v>32.9543571472168</v>
      </c>
      <c r="F1278" t="n">
        <v>0.0</v>
      </c>
    </row>
    <row r="1279">
      <c r="A1279" t="s" s="1">
        <v>27</v>
      </c>
      <c r="B1279" s="5" t="n">
        <f>SUM(B1260:B1278)</f>
        <v>180.0</v>
      </c>
      <c r="E1279" s="5" t="n">
        <f>SUM(E1260:E1278)</f>
        <v>172.24362620711327</v>
      </c>
    </row>
    <row r="1280"/>
    <row r="1281"/>
    <row r="1282"/>
    <row r="1283">
      <c r="A1283" t="s" s="1">
        <v>10</v>
      </c>
      <c r="B1283" t="n" s="2">
        <v>0.0</v>
      </c>
      <c r="C1283" t="s" s="1">
        <v>11</v>
      </c>
      <c r="D1283" t="n" s="2">
        <v>3.871000051498413</v>
      </c>
      <c r="E1283" t="s" s="1">
        <v>12</v>
      </c>
      <c r="F1283" t="n" s="2">
        <v>-2.5969998836517334</v>
      </c>
    </row>
    <row r="1284">
      <c r="A1284" t="s" s="1">
        <v>13</v>
      </c>
      <c r="B1284" t="n" s="2">
        <v>5.0</v>
      </c>
    </row>
    <row r="1285">
      <c r="A1285" t="s" s="1">
        <v>14</v>
      </c>
      <c r="B1285" t="n" s="2">
        <v>8.0</v>
      </c>
      <c r="C1285" t="s" s="1">
        <v>15</v>
      </c>
      <c r="D1285" t="n" s="2">
        <v>180.0</v>
      </c>
      <c r="E1285" t="s" s="1">
        <v>16</v>
      </c>
      <c r="F1285" t="n" s="5">
        <v>177.0</v>
      </c>
    </row>
    <row r="1286">
      <c r="A1286" t="s" s="1">
        <v>17</v>
      </c>
      <c r="B1286" t="n" s="2">
        <v>0.0</v>
      </c>
      <c r="C1286" t="s" s="1">
        <v>18</v>
      </c>
      <c r="D1286" t="n" s="2">
        <v>450.0</v>
      </c>
      <c r="E1286" t="s" s="1">
        <v>19</v>
      </c>
      <c r="F1286" t="n" s="5">
        <v>278.97625732421875</v>
      </c>
    </row>
    <row r="1287"/>
    <row r="1288">
      <c r="A1288" t="s">
        <v>20</v>
      </c>
      <c r="B1288" t="s">
        <v>21</v>
      </c>
      <c r="C1288" t="s">
        <v>22</v>
      </c>
      <c r="D1288" t="s">
        <v>23</v>
      </c>
      <c r="E1288" t="s">
        <v>24</v>
      </c>
      <c r="F1288" t="s">
        <v>25</v>
      </c>
    </row>
    <row r="1289">
      <c r="A1289" t="n">
        <v>-1.0</v>
      </c>
      <c r="B1289" t="n">
        <v>0.0</v>
      </c>
      <c r="C1289" t="n">
        <v>0.0</v>
      </c>
      <c r="D1289" t="n">
        <v>137.91666628181702</v>
      </c>
      <c r="E1289" t="n">
        <v>0.0</v>
      </c>
      <c r="F1289" t="n">
        <v>0.0</v>
      </c>
    </row>
    <row r="1290">
      <c r="A1290" t="n">
        <v>166.0</v>
      </c>
      <c r="B1290" t="n">
        <v>19.0</v>
      </c>
      <c r="C1290" t="n">
        <v>17.217174530029297</v>
      </c>
      <c r="D1290" t="n">
        <v>176.4938196606244</v>
      </c>
      <c r="E1290" t="n">
        <v>17.217174530029297</v>
      </c>
      <c r="F1290" t="n">
        <v>1.0</v>
      </c>
    </row>
    <row r="1291">
      <c r="A1291" t="n">
        <v>54.0</v>
      </c>
      <c r="B1291" t="n">
        <v>11.0</v>
      </c>
      <c r="C1291" t="n">
        <v>25.162179946899414</v>
      </c>
      <c r="D1291" t="n">
        <v>123.56368183699982</v>
      </c>
      <c r="E1291" t="n">
        <v>8.363608360290527</v>
      </c>
      <c r="F1291" t="n">
        <v>6.0</v>
      </c>
    </row>
    <row r="1292">
      <c r="A1292" t="n">
        <v>27.0</v>
      </c>
      <c r="B1292" t="n">
        <v>19.0</v>
      </c>
      <c r="C1292" t="n">
        <v>27.538084030151367</v>
      </c>
      <c r="D1292" t="n">
        <v>106.23941276114391</v>
      </c>
      <c r="E1292" t="n">
        <v>10.967940330505371</v>
      </c>
      <c r="F1292" t="n">
        <v>6.0</v>
      </c>
    </row>
    <row r="1293">
      <c r="A1293" t="n">
        <v>90.0</v>
      </c>
      <c r="B1293" t="n">
        <v>19.0</v>
      </c>
      <c r="C1293" t="n">
        <v>23.226627349853516</v>
      </c>
      <c r="D1293" t="n">
        <v>179.36933209860996</v>
      </c>
      <c r="E1293" t="n">
        <v>4.71564245223999</v>
      </c>
      <c r="F1293" t="n">
        <v>3.0</v>
      </c>
    </row>
    <row r="1294">
      <c r="A1294" t="n">
        <v>40.0</v>
      </c>
      <c r="B1294" t="n">
        <v>5.0</v>
      </c>
      <c r="C1294" t="n">
        <v>49.36738967895508</v>
      </c>
      <c r="D1294" t="n">
        <v>158.2807935926033</v>
      </c>
      <c r="E1294" t="n">
        <v>26.99966049194336</v>
      </c>
      <c r="F1294" t="n">
        <v>6.0</v>
      </c>
    </row>
    <row r="1295">
      <c r="A1295" t="n">
        <v>70.0</v>
      </c>
      <c r="B1295" t="n">
        <v>4.0</v>
      </c>
      <c r="C1295" t="n">
        <v>58.33003234863281</v>
      </c>
      <c r="D1295" t="n">
        <v>15.036426083828417</v>
      </c>
      <c r="E1295" t="n">
        <v>8.980225563049316</v>
      </c>
      <c r="F1295" t="n">
        <v>3.0</v>
      </c>
    </row>
    <row r="1296">
      <c r="A1296" t="n">
        <v>10.0</v>
      </c>
      <c r="B1296" t="n">
        <v>17.0</v>
      </c>
      <c r="C1296" t="n">
        <v>84.34381866455078</v>
      </c>
      <c r="D1296" t="n">
        <v>134.6701941634333</v>
      </c>
      <c r="E1296" t="n">
        <v>31.090417861938477</v>
      </c>
      <c r="F1296" t="n">
        <v>6.0</v>
      </c>
    </row>
    <row r="1297">
      <c r="A1297" t="n">
        <v>213.0</v>
      </c>
      <c r="B1297" t="n">
        <v>25.0</v>
      </c>
      <c r="C1297" t="n">
        <v>73.35021209716797</v>
      </c>
      <c r="D1297" t="n">
        <v>131.81795176744035</v>
      </c>
      <c r="E1297" t="n">
        <v>34.3808479309082</v>
      </c>
      <c r="F1297" t="n">
        <v>1.0</v>
      </c>
    </row>
    <row r="1298">
      <c r="A1298" t="n">
        <v>112.0</v>
      </c>
      <c r="B1298" t="n">
        <v>10.0</v>
      </c>
      <c r="C1298" t="n">
        <v>71.87232208251953</v>
      </c>
      <c r="D1298" t="n">
        <v>189.90471576331367</v>
      </c>
      <c r="E1298" t="n">
        <v>1.5925449132919312</v>
      </c>
      <c r="F1298" t="n">
        <v>2.0</v>
      </c>
    </row>
    <row r="1299">
      <c r="A1299" t="n">
        <v>129.0</v>
      </c>
      <c r="B1299" t="n">
        <v>23.0</v>
      </c>
      <c r="C1299" t="n">
        <v>101.040283203125</v>
      </c>
      <c r="D1299" t="n">
        <v>0.7402013848671913</v>
      </c>
      <c r="E1299" t="n">
        <v>30.07056999206543</v>
      </c>
      <c r="F1299" t="n">
        <v>2.0</v>
      </c>
    </row>
    <row r="1300">
      <c r="A1300" t="n">
        <v>55.0</v>
      </c>
      <c r="B1300" t="n">
        <v>7.0</v>
      </c>
      <c r="C1300" t="n">
        <v>80.85260009765625</v>
      </c>
      <c r="D1300" t="n">
        <v>169.06990205563275</v>
      </c>
      <c r="E1300" t="n">
        <v>23.43596076965332</v>
      </c>
      <c r="F1300" t="n">
        <v>3.0</v>
      </c>
    </row>
    <row r="1301">
      <c r="A1301" t="n">
        <v>28.0</v>
      </c>
      <c r="B1301" t="n">
        <v>11.0</v>
      </c>
      <c r="C1301" t="n">
        <v>65.05574798583984</v>
      </c>
      <c r="D1301" t="n">
        <v>145.4175972054053</v>
      </c>
      <c r="E1301" t="n">
        <v>16.105117797851562</v>
      </c>
      <c r="F1301" t="n">
        <v>6.0</v>
      </c>
    </row>
    <row r="1302">
      <c r="A1302" t="n">
        <v>38.0</v>
      </c>
      <c r="B1302" t="n">
        <v>7.0</v>
      </c>
      <c r="C1302" t="n">
        <v>45.63063430786133</v>
      </c>
      <c r="D1302" t="n">
        <v>166.85242686987206</v>
      </c>
      <c r="E1302" t="n">
        <v>19.425905227661133</v>
      </c>
      <c r="F1302" t="n">
        <v>6.0</v>
      </c>
    </row>
    <row r="1303">
      <c r="A1303" t="n">
        <v>-1.0</v>
      </c>
      <c r="B1303" t="n">
        <v>0.0</v>
      </c>
      <c r="C1303" t="n">
        <v>0.0</v>
      </c>
      <c r="D1303" t="n">
        <v>137.91666628181702</v>
      </c>
      <c r="E1303" t="n">
        <v>45.63063430786133</v>
      </c>
      <c r="F1303" t="n">
        <v>0.0</v>
      </c>
    </row>
    <row r="1304">
      <c r="A1304" t="s" s="1">
        <v>27</v>
      </c>
      <c r="B1304" s="5" t="n">
        <f>SUM(B1289:B1303)</f>
        <v>177.0</v>
      </c>
      <c r="E1304" s="5" t="n">
        <f>SUM(E1289:E1303)</f>
        <v>278.97625052928925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2015-06-23T22:47:19Z</dcterms:created>
  <dc:creator>Apache POI</dc:creator>
</coreProperties>
</file>