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<sst xmlns="http://schemas.openxmlformats.org/spreadsheetml/2006/main" count="520" uniqueCount="38">
  <si>
    <t>C</t>
  </si>
  <si>
    <t>W</t>
  </si>
  <si>
    <t>R</t>
  </si>
  <si>
    <t>L</t>
  </si>
  <si>
    <t>S</t>
  </si>
  <si>
    <t>LL</t>
  </si>
  <si>
    <t>CR</t>
  </si>
  <si>
    <t>RD</t>
  </si>
  <si>
    <t>SL</t>
  </si>
  <si>
    <t>LD</t>
  </si>
  <si>
    <t>B</t>
  </si>
  <si>
    <t>X</t>
  </si>
  <si>
    <t>H</t>
  </si>
  <si>
    <t>HU</t>
  </si>
  <si>
    <t>BR</t>
  </si>
  <si>
    <t>HL</t>
  </si>
  <si>
    <t>BD</t>
  </si>
  <si>
    <t>D</t>
  </si>
  <si>
    <t>DU</t>
  </si>
  <si>
    <t>OL</t>
  </si>
  <si>
    <t>O</t>
  </si>
  <si>
    <t>K</t>
  </si>
  <si>
    <t>KR</t>
  </si>
  <si>
    <t>DR</t>
  </si>
  <si>
    <t>1) Locations with only walkways as adjacent locations</t>
  </si>
  <si>
    <t>Indigo</t>
  </si>
  <si>
    <t>(2) Locations that are at each edge of the board</t>
  </si>
  <si>
    <t>Green</t>
  </si>
  <si>
    <t>(2) Locations that are beside a room but not a doorway</t>
  </si>
  <si>
    <t>Blue</t>
  </si>
  <si>
    <t>(2) Locations that are adjacent to a doorway</t>
  </si>
  <si>
    <t>Red</t>
  </si>
  <si>
    <t>(4) Targets along walkways, at various distances</t>
  </si>
  <si>
    <t>Orange</t>
  </si>
  <si>
    <t>(2) Targets that allow the user to enter a room</t>
  </si>
  <si>
    <t>Teal</t>
  </si>
  <si>
    <t>(2) Targets calculated when leaving a room</t>
  </si>
  <si>
    <t>Pink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</si>
</sst>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Times New Roman"/>
      <family val="1"/>
      <sz val="10"/>
    </font>
  </fonts>
  <fills count="12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198A8A"/>
        <bgColor rgb="00008080"/>
      </patternFill>
    </fill>
    <fill>
      <patternFill patternType="solid">
        <fgColor rgb="00FF00FF"/>
        <bgColor rgb="00FF00FF"/>
      </patternFill>
    </fill>
    <fill>
      <patternFill patternType="solid">
        <fgColor rgb="00DD4814"/>
        <bgColor rgb="00FF3366"/>
      </patternFill>
    </fill>
    <fill>
      <patternFill patternType="solid">
        <fgColor rgb="0000B8FF"/>
        <bgColor rgb="0033CCCC"/>
      </patternFill>
    </fill>
    <fill>
      <patternFill patternType="solid">
        <fgColor rgb="00FF3366"/>
        <bgColor rgb="00DD4814"/>
      </patternFill>
    </fill>
    <fill>
      <patternFill patternType="solid">
        <fgColor rgb="00C5000B"/>
        <bgColor rgb="00800000"/>
      </patternFill>
    </fill>
    <fill>
      <patternFill patternType="solid">
        <fgColor rgb="0000FF00"/>
        <bgColor rgb="0033CCCC"/>
      </patternFill>
    </fill>
    <fill>
      <patternFill patternType="solid">
        <fgColor rgb="009966CC"/>
        <bgColor rgb="0080808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0" numFmtId="164" xfId="0"/>
    <xf applyAlignment="false" applyBorder="false" applyFont="true" applyProtection="false" borderId="0" fillId="3" fontId="0" numFmtId="164" xfId="0"/>
    <xf applyAlignment="false" applyBorder="false" applyFont="true" applyProtection="false" borderId="0" fillId="4" fontId="0" numFmtId="164" xfId="0"/>
    <xf applyAlignment="false" applyBorder="false" applyFont="true" applyProtection="false" borderId="0" fillId="5" fontId="0" numFmtId="164" xfId="0"/>
    <xf applyAlignment="false" applyBorder="false" applyFont="true" applyProtection="false" borderId="0" fillId="6" fontId="0" numFmtId="164" xfId="0"/>
    <xf applyAlignment="false" applyBorder="false" applyFont="true" applyProtection="false" borderId="0" fillId="7" fontId="0" numFmtId="164" xfId="0"/>
    <xf applyAlignment="false" applyBorder="false" applyFont="true" applyProtection="false" borderId="0" fillId="8" fontId="0" numFmtId="164" xfId="0"/>
    <xf applyAlignment="false" applyBorder="false" applyFont="true" applyProtection="false" borderId="0" fillId="9" fontId="0" numFmtId="164" xfId="0"/>
    <xf applyAlignment="false" applyBorder="false" applyFont="true" applyProtection="false" borderId="0" fillId="3" fontId="4" numFmtId="164" xfId="0"/>
    <xf applyAlignment="false" applyBorder="false" applyFont="true" applyProtection="false" borderId="0" fillId="10" fontId="0" numFmtId="164" xfId="0"/>
    <xf applyAlignment="false" applyBorder="true" applyFont="true" applyProtection="false" borderId="1" fillId="11" fontId="0" numFmtId="164" xfId="0"/>
    <xf applyAlignment="true" applyBorder="false" applyFont="true" applyProtection="false" borderId="0" fillId="1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FF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DD4814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50" zoomScaleNormal="150" zoomScalePageLayoutView="100">
      <selection activeCell="H12" activeCellId="0" pane="topLeft" sqref="H12"/>
    </sheetView>
  </sheetViews>
  <cols>
    <col collapsed="false" hidden="false" max="1" min="1" style="0" width="6.41960784313726"/>
    <col collapsed="false" hidden="false" max="4" min="2" style="0" width="2.83137254901961"/>
    <col collapsed="false" hidden="false" max="8" min="5" style="0" width="4.08627450980392"/>
    <col collapsed="false" hidden="false" max="9" min="9" style="0" width="2.83137254901961"/>
    <col collapsed="false" hidden="false" max="10" min="10" style="0" width="4.08627450980392"/>
    <col collapsed="false" hidden="false" max="12" min="11" style="0" width="2.83137254901961"/>
    <col collapsed="false" hidden="false" max="13" min="13" style="0" width="4.08627450980392"/>
    <col collapsed="false" hidden="false" max="14" min="14" style="0" width="3.25490196078431"/>
    <col collapsed="false" hidden="false" max="15" min="15" style="0" width="3.52549019607843"/>
    <col collapsed="false" hidden="false" max="16" min="16" style="0" width="4.08627450980392"/>
    <col collapsed="false" hidden="false" max="17" min="17" style="0" width="3.8078431372549"/>
    <col collapsed="false" hidden="false" max="18" min="18" style="0" width="2.54901960784314"/>
    <col collapsed="false" hidden="false" max="19" min="19" style="0" width="3.8078431372549"/>
    <col collapsed="false" hidden="false" max="20" min="20" style="0" width="3.95294117647059"/>
    <col collapsed="false" hidden="false" max="21" min="21" style="0" width="3.25490196078431"/>
    <col collapsed="false" hidden="false" max="22" min="22" style="0" width="3.8078431372549"/>
    <col collapsed="false" hidden="false" max="24" min="23" style="0" width="2.83137254901961"/>
    <col collapsed="false" hidden="false" max="25" min="25" style="0" width="3.43529411764706"/>
    <col collapsed="false" hidden="false" max="1025" min="26" style="0" width="11.5764705882353"/>
  </cols>
  <sheetData>
    <row collapsed="false" customFormat="false" customHeight="false" hidden="false" ht="12.1" outlineLevel="0" r="1"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2" t="s">
        <v>1</v>
      </c>
      <c r="H1" s="2" t="s">
        <v>1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2" t="s">
        <v>1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2" t="s">
        <v>1</v>
      </c>
      <c r="U1" s="2" t="s">
        <v>1</v>
      </c>
      <c r="V1" s="1" t="s">
        <v>4</v>
      </c>
      <c r="W1" s="1" t="s">
        <v>4</v>
      </c>
      <c r="X1" s="1" t="s">
        <v>4</v>
      </c>
      <c r="Y1" s="0" t="n">
        <v>0</v>
      </c>
    </row>
    <row collapsed="false" customFormat="false" customHeight="false" hidden="false" ht="12.1" outlineLevel="0" r="2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2" t="s">
        <v>1</v>
      </c>
      <c r="H2" s="2" t="s">
        <v>1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2" t="s">
        <v>1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2" t="s">
        <v>1</v>
      </c>
      <c r="U2" s="2" t="s">
        <v>1</v>
      </c>
      <c r="V2" s="1" t="s">
        <v>4</v>
      </c>
      <c r="W2" s="1" t="s">
        <v>4</v>
      </c>
      <c r="X2" s="1" t="s">
        <v>4</v>
      </c>
      <c r="Y2" s="0" t="n">
        <v>1</v>
      </c>
    </row>
    <row collapsed="false" customFormat="false" customHeight="false" hidden="false" ht="12.1" outlineLevel="0" r="3"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2" t="s">
        <v>1</v>
      </c>
      <c r="H3" s="2" t="s">
        <v>1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2" t="s">
        <v>1</v>
      </c>
      <c r="O3" s="1" t="s">
        <v>5</v>
      </c>
      <c r="P3" s="1" t="s">
        <v>3</v>
      </c>
      <c r="Q3" s="1" t="s">
        <v>3</v>
      </c>
      <c r="R3" s="1" t="s">
        <v>3</v>
      </c>
      <c r="S3" s="1" t="s">
        <v>3</v>
      </c>
      <c r="T3" s="2" t="s">
        <v>1</v>
      </c>
      <c r="U3" s="2" t="s">
        <v>1</v>
      </c>
      <c r="V3" s="1" t="s">
        <v>4</v>
      </c>
      <c r="W3" s="1" t="s">
        <v>4</v>
      </c>
      <c r="X3" s="1" t="s">
        <v>4</v>
      </c>
      <c r="Y3" s="0" t="n">
        <v>2</v>
      </c>
    </row>
    <row collapsed="false" customFormat="false" customHeight="false" hidden="false" ht="12.1" outlineLevel="0" r="4"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2" t="s">
        <v>1</v>
      </c>
      <c r="H4" s="2" t="s">
        <v>1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2" t="s">
        <v>1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2" t="s">
        <v>1</v>
      </c>
      <c r="U4" s="3" t="s">
        <v>1</v>
      </c>
      <c r="V4" s="1" t="s">
        <v>4</v>
      </c>
      <c r="W4" s="1" t="s">
        <v>4</v>
      </c>
      <c r="X4" s="1" t="s">
        <v>4</v>
      </c>
      <c r="Y4" s="0" t="n">
        <v>3</v>
      </c>
    </row>
    <row collapsed="false" customFormat="false" customHeight="false" hidden="false" ht="12.1" outlineLevel="0" r="5">
      <c r="B5" s="1" t="s">
        <v>0</v>
      </c>
      <c r="C5" s="1" t="s">
        <v>0</v>
      </c>
      <c r="D5" s="1" t="s">
        <v>0</v>
      </c>
      <c r="E5" s="4" t="s">
        <v>6</v>
      </c>
      <c r="F5" s="2" t="s">
        <v>1</v>
      </c>
      <c r="G5" s="2" t="s">
        <v>1</v>
      </c>
      <c r="H5" s="2" t="s">
        <v>1</v>
      </c>
      <c r="I5" s="1" t="s">
        <v>2</v>
      </c>
      <c r="J5" s="1" t="s">
        <v>7</v>
      </c>
      <c r="K5" s="1" t="s">
        <v>2</v>
      </c>
      <c r="L5" s="1" t="s">
        <v>2</v>
      </c>
      <c r="M5" s="1" t="s">
        <v>2</v>
      </c>
      <c r="N5" s="2" t="s">
        <v>1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2" t="s">
        <v>1</v>
      </c>
      <c r="U5" s="2" t="s">
        <v>1</v>
      </c>
      <c r="V5" s="1" t="s">
        <v>8</v>
      </c>
      <c r="W5" s="1" t="s">
        <v>4</v>
      </c>
      <c r="X5" s="1" t="s">
        <v>4</v>
      </c>
      <c r="Y5" s="0" t="n">
        <v>4</v>
      </c>
    </row>
    <row collapsed="false" customFormat="false" customHeight="false" hidden="false" ht="12.1" outlineLevel="0" r="6"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5" t="s">
        <v>1</v>
      </c>
      <c r="M6" s="2" t="s">
        <v>1</v>
      </c>
      <c r="N6" s="2" t="s">
        <v>1</v>
      </c>
      <c r="O6" s="2" t="s">
        <v>1</v>
      </c>
      <c r="P6" s="1" t="s">
        <v>3</v>
      </c>
      <c r="Q6" s="1" t="s">
        <v>9</v>
      </c>
      <c r="R6" s="1" t="s">
        <v>3</v>
      </c>
      <c r="S6" s="5" t="s">
        <v>1</v>
      </c>
      <c r="T6" s="2" t="s">
        <v>1</v>
      </c>
      <c r="U6" s="2" t="s">
        <v>1</v>
      </c>
      <c r="V6" s="1" t="s">
        <v>4</v>
      </c>
      <c r="W6" s="1" t="s">
        <v>4</v>
      </c>
      <c r="X6" s="1" t="s">
        <v>4</v>
      </c>
      <c r="Y6" s="0" t="n">
        <v>5</v>
      </c>
    </row>
    <row collapsed="false" customFormat="false" customHeight="false" hidden="false" ht="12.1" outlineLevel="0" r="7"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6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0" t="n">
        <v>6</v>
      </c>
    </row>
    <row collapsed="false" customFormat="false" customHeight="false" hidden="false" ht="12.1" outlineLevel="0" r="8">
      <c r="B8" s="2" t="s">
        <v>1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2" t="s">
        <v>1</v>
      </c>
      <c r="J8" s="2" t="s">
        <v>1</v>
      </c>
      <c r="K8" s="7" t="s">
        <v>11</v>
      </c>
      <c r="L8" s="7" t="s">
        <v>11</v>
      </c>
      <c r="M8" s="7" t="s">
        <v>11</v>
      </c>
      <c r="N8" s="7" t="s">
        <v>11</v>
      </c>
      <c r="O8" s="7" t="s">
        <v>11</v>
      </c>
      <c r="P8" s="7" t="s">
        <v>11</v>
      </c>
      <c r="Q8" s="7" t="s">
        <v>11</v>
      </c>
      <c r="R8" s="2" t="s">
        <v>1</v>
      </c>
      <c r="S8" s="1" t="s">
        <v>12</v>
      </c>
      <c r="T8" s="1" t="s">
        <v>12</v>
      </c>
      <c r="U8" s="1" t="s">
        <v>12</v>
      </c>
      <c r="V8" s="1" t="s">
        <v>13</v>
      </c>
      <c r="W8" s="1" t="s">
        <v>12</v>
      </c>
      <c r="X8" s="1" t="s">
        <v>12</v>
      </c>
      <c r="Y8" s="0" t="n">
        <v>7</v>
      </c>
    </row>
    <row collapsed="false" customFormat="false" customHeight="false" hidden="false" ht="12.1" outlineLevel="0" r="9">
      <c r="B9" s="2" t="s">
        <v>1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2" t="s">
        <v>1</v>
      </c>
      <c r="J9" s="2" t="s">
        <v>1</v>
      </c>
      <c r="K9" s="7" t="s">
        <v>11</v>
      </c>
      <c r="L9" s="7" t="s">
        <v>11</v>
      </c>
      <c r="M9" s="7" t="s">
        <v>11</v>
      </c>
      <c r="N9" s="7" t="s">
        <v>11</v>
      </c>
      <c r="O9" s="7" t="s">
        <v>11</v>
      </c>
      <c r="P9" s="7" t="s">
        <v>11</v>
      </c>
      <c r="Q9" s="7" t="s">
        <v>11</v>
      </c>
      <c r="R9" s="2" t="s">
        <v>1</v>
      </c>
      <c r="S9" s="1" t="s">
        <v>12</v>
      </c>
      <c r="T9" s="1" t="s">
        <v>12</v>
      </c>
      <c r="U9" s="1" t="s">
        <v>12</v>
      </c>
      <c r="V9" s="1" t="s">
        <v>12</v>
      </c>
      <c r="W9" s="1" t="s">
        <v>12</v>
      </c>
      <c r="X9" s="1" t="s">
        <v>12</v>
      </c>
      <c r="Y9" s="0" t="n">
        <v>8</v>
      </c>
    </row>
    <row collapsed="false" customFormat="false" customHeight="false" hidden="false" ht="12.1" outlineLevel="0" r="10">
      <c r="B10" s="1" t="s">
        <v>10</v>
      </c>
      <c r="C10" s="1" t="s">
        <v>10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14</v>
      </c>
      <c r="I10" s="2" t="s">
        <v>1</v>
      </c>
      <c r="J10" s="2" t="s">
        <v>1</v>
      </c>
      <c r="K10" s="7" t="s">
        <v>11</v>
      </c>
      <c r="L10" s="7" t="s">
        <v>11</v>
      </c>
      <c r="M10" s="7" t="s">
        <v>11</v>
      </c>
      <c r="N10" s="7" t="s">
        <v>11</v>
      </c>
      <c r="O10" s="7" t="s">
        <v>11</v>
      </c>
      <c r="P10" s="7" t="s">
        <v>11</v>
      </c>
      <c r="Q10" s="7" t="s">
        <v>11</v>
      </c>
      <c r="R10" s="8" t="s">
        <v>1</v>
      </c>
      <c r="S10" s="1" t="s">
        <v>15</v>
      </c>
      <c r="T10" s="1" t="s">
        <v>12</v>
      </c>
      <c r="U10" s="1" t="s">
        <v>12</v>
      </c>
      <c r="V10" s="1" t="s">
        <v>12</v>
      </c>
      <c r="W10" s="1" t="s">
        <v>12</v>
      </c>
      <c r="X10" s="1" t="s">
        <v>12</v>
      </c>
      <c r="Y10" s="0" t="n">
        <v>9</v>
      </c>
    </row>
    <row collapsed="false" customFormat="false" customHeight="false" hidden="false" ht="12.1" outlineLevel="0" r="11"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14</v>
      </c>
      <c r="I11" s="2" t="s">
        <v>1</v>
      </c>
      <c r="J11" s="3" t="s">
        <v>1</v>
      </c>
      <c r="K11" s="7" t="s">
        <v>11</v>
      </c>
      <c r="L11" s="7" t="s">
        <v>11</v>
      </c>
      <c r="M11" s="7" t="s">
        <v>11</v>
      </c>
      <c r="N11" s="7" t="s">
        <v>11</v>
      </c>
      <c r="O11" s="7" t="s">
        <v>11</v>
      </c>
      <c r="P11" s="7" t="s">
        <v>11</v>
      </c>
      <c r="Q11" s="7" t="s">
        <v>11</v>
      </c>
      <c r="R11" s="2" t="s">
        <v>1</v>
      </c>
      <c r="S11" s="1" t="s">
        <v>15</v>
      </c>
      <c r="T11" s="1" t="s">
        <v>12</v>
      </c>
      <c r="U11" s="1" t="s">
        <v>12</v>
      </c>
      <c r="V11" s="1" t="s">
        <v>12</v>
      </c>
      <c r="W11" s="1" t="s">
        <v>12</v>
      </c>
      <c r="X11" s="1" t="s">
        <v>12</v>
      </c>
      <c r="Y11" s="0" t="n">
        <v>10</v>
      </c>
    </row>
    <row collapsed="false" customFormat="false" customHeight="false" hidden="false" ht="12.1" outlineLevel="0" r="12"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4" t="s">
        <v>14</v>
      </c>
      <c r="I12" s="2" t="s">
        <v>1</v>
      </c>
      <c r="J12" s="2" t="s">
        <v>1</v>
      </c>
      <c r="K12" s="7" t="s">
        <v>11</v>
      </c>
      <c r="L12" s="7" t="s">
        <v>11</v>
      </c>
      <c r="M12" s="7" t="s">
        <v>11</v>
      </c>
      <c r="N12" s="7" t="s">
        <v>11</v>
      </c>
      <c r="O12" s="7" t="s">
        <v>11</v>
      </c>
      <c r="P12" s="7" t="s">
        <v>11</v>
      </c>
      <c r="Q12" s="7" t="s">
        <v>11</v>
      </c>
      <c r="R12" s="2" t="s">
        <v>1</v>
      </c>
      <c r="S12" s="1" t="s">
        <v>12</v>
      </c>
      <c r="T12" s="1" t="s">
        <v>12</v>
      </c>
      <c r="U12" s="1" t="s">
        <v>12</v>
      </c>
      <c r="V12" s="1" t="s">
        <v>12</v>
      </c>
      <c r="W12" s="1" t="s">
        <v>12</v>
      </c>
      <c r="X12" s="1" t="s">
        <v>12</v>
      </c>
      <c r="Y12" s="0" t="n">
        <v>11</v>
      </c>
    </row>
    <row collapsed="false" customFormat="false" customHeight="false" hidden="false" ht="12.1" outlineLevel="0" r="13">
      <c r="B13" s="2" t="s">
        <v>1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9" t="s">
        <v>1</v>
      </c>
      <c r="S13" s="1" t="s">
        <v>12</v>
      </c>
      <c r="T13" s="1" t="s">
        <v>12</v>
      </c>
      <c r="U13" s="1" t="s">
        <v>12</v>
      </c>
      <c r="V13" s="1" t="s">
        <v>12</v>
      </c>
      <c r="W13" s="1" t="s">
        <v>12</v>
      </c>
      <c r="X13" s="1" t="s">
        <v>12</v>
      </c>
      <c r="Y13" s="0" t="n">
        <v>12</v>
      </c>
    </row>
    <row collapsed="false" customFormat="false" customHeight="false" hidden="false" ht="12.1" outlineLevel="0" r="14">
      <c r="B14" s="2" t="s">
        <v>1</v>
      </c>
      <c r="C14" s="1" t="s">
        <v>10</v>
      </c>
      <c r="D14" s="1" t="s">
        <v>10</v>
      </c>
      <c r="E14" s="1" t="s">
        <v>10</v>
      </c>
      <c r="F14" s="1" t="s">
        <v>16</v>
      </c>
      <c r="G14" s="1" t="s">
        <v>10</v>
      </c>
      <c r="H14" s="1" t="s">
        <v>10</v>
      </c>
      <c r="I14" s="2" t="s">
        <v>1</v>
      </c>
      <c r="J14" s="5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9" t="s">
        <v>1</v>
      </c>
      <c r="R14" s="2" t="s">
        <v>1</v>
      </c>
      <c r="S14" s="9" t="s">
        <v>1</v>
      </c>
      <c r="T14" s="2" t="s">
        <v>1</v>
      </c>
      <c r="U14" s="9" t="s">
        <v>1</v>
      </c>
      <c r="V14" s="2" t="s">
        <v>1</v>
      </c>
      <c r="W14" s="2" t="s">
        <v>1</v>
      </c>
      <c r="X14" s="10" t="s">
        <v>1</v>
      </c>
      <c r="Y14" s="0" t="n">
        <v>13</v>
      </c>
    </row>
    <row collapsed="false" customFormat="false" customHeight="false" hidden="false" ht="12.1" outlineLevel="0" r="15"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1" t="s">
        <v>17</v>
      </c>
      <c r="L15" s="1" t="s">
        <v>17</v>
      </c>
      <c r="M15" s="1" t="s">
        <v>18</v>
      </c>
      <c r="N15" s="1" t="s">
        <v>17</v>
      </c>
      <c r="O15" s="1" t="s">
        <v>17</v>
      </c>
      <c r="P15" s="1" t="s">
        <v>17</v>
      </c>
      <c r="Q15" s="2" t="s">
        <v>1</v>
      </c>
      <c r="R15" s="9" t="s">
        <v>1</v>
      </c>
      <c r="S15" s="5" t="s">
        <v>1</v>
      </c>
      <c r="T15" s="9" t="s">
        <v>1</v>
      </c>
      <c r="U15" s="2" t="s">
        <v>1</v>
      </c>
      <c r="V15" s="9" t="s">
        <v>1</v>
      </c>
      <c r="W15" s="2" t="s">
        <v>1</v>
      </c>
      <c r="X15" s="2" t="s">
        <v>1</v>
      </c>
      <c r="Y15" s="0" t="n">
        <v>14</v>
      </c>
    </row>
    <row collapsed="false" customFormat="false" customHeight="false" hidden="false" ht="12.1" outlineLevel="0" r="16"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11" t="s">
        <v>1</v>
      </c>
      <c r="J16" s="2" t="s">
        <v>1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9" t="s">
        <v>1</v>
      </c>
      <c r="R16" s="2" t="s">
        <v>1</v>
      </c>
      <c r="S16" s="9" t="s">
        <v>1</v>
      </c>
      <c r="T16" s="1" t="s">
        <v>19</v>
      </c>
      <c r="U16" s="1" t="s">
        <v>20</v>
      </c>
      <c r="V16" s="1" t="s">
        <v>20</v>
      </c>
      <c r="W16" s="1" t="s">
        <v>20</v>
      </c>
      <c r="X16" s="1" t="s">
        <v>20</v>
      </c>
      <c r="Y16" s="0" t="n">
        <v>15</v>
      </c>
    </row>
    <row collapsed="false" customFormat="false" customHeight="false" hidden="false" ht="12.1" outlineLevel="0" r="17"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2" t="s">
        <v>1</v>
      </c>
      <c r="I17" s="2" t="s">
        <v>1</v>
      </c>
      <c r="J17" s="2" t="s">
        <v>1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2" t="s">
        <v>1</v>
      </c>
      <c r="R17" s="9" t="s">
        <v>1</v>
      </c>
      <c r="S17" s="2" t="s">
        <v>1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Y17" s="0" t="n">
        <v>16</v>
      </c>
    </row>
    <row collapsed="false" customFormat="false" customHeight="false" hidden="false" ht="12.1" outlineLevel="0" r="18"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22</v>
      </c>
      <c r="H18" s="2" t="s">
        <v>1</v>
      </c>
      <c r="I18" s="2" t="s">
        <v>1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23</v>
      </c>
      <c r="Q18" s="8" t="s">
        <v>1</v>
      </c>
      <c r="R18" s="2" t="s">
        <v>1</v>
      </c>
      <c r="S18" s="9" t="s">
        <v>1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0" t="n">
        <v>17</v>
      </c>
    </row>
    <row collapsed="false" customFormat="false" customHeight="false" hidden="false" ht="12.1" outlineLevel="0" r="19"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2" t="s">
        <v>1</v>
      </c>
      <c r="I19" s="2" t="s">
        <v>1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  <c r="Q19" s="2" t="s">
        <v>1</v>
      </c>
      <c r="R19" s="2" t="s">
        <v>1</v>
      </c>
      <c r="S19" s="2" t="s">
        <v>1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0" t="n">
        <v>18</v>
      </c>
    </row>
    <row collapsed="false" customFormat="false" customHeight="false" hidden="false" ht="12.1" outlineLevel="0" r="20"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2" t="s">
        <v>1</v>
      </c>
      <c r="I20" s="2" t="s">
        <v>1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  <c r="Q20" s="2" t="s">
        <v>1</v>
      </c>
      <c r="R20" s="2" t="s">
        <v>1</v>
      </c>
      <c r="S20" s="2" t="s">
        <v>1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Y20" s="0" t="n">
        <v>19</v>
      </c>
    </row>
    <row collapsed="false" customFormat="false" customHeight="false" hidden="false" ht="12.1" outlineLevel="0" r="21"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2" t="s">
        <v>1</v>
      </c>
      <c r="I21" s="2" t="s">
        <v>1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  <c r="Q21" s="2" t="s">
        <v>1</v>
      </c>
      <c r="R21" s="2" t="s">
        <v>1</v>
      </c>
      <c r="S21" s="6" t="s">
        <v>1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Y21" s="0" t="n">
        <v>20</v>
      </c>
    </row>
    <row collapsed="false" customFormat="false" customHeight="false" hidden="false" ht="12.1" outlineLevel="0" r="22"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0" t="s">
        <v>1</v>
      </c>
      <c r="I22" s="2" t="s">
        <v>1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2" t="s">
        <v>1</v>
      </c>
      <c r="R22" s="2" t="s">
        <v>1</v>
      </c>
      <c r="S22" s="2" t="s">
        <v>1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0" t="n">
        <v>21</v>
      </c>
    </row>
    <row collapsed="false" customFormat="false" customHeight="false" hidden="false" ht="12.1" outlineLevel="0" r="23">
      <c r="B23" s="0" t="n">
        <v>0</v>
      </c>
      <c r="C23" s="0" t="n">
        <f aca="false">B23+1</f>
        <v>1</v>
      </c>
      <c r="D23" s="0" t="n">
        <f aca="false">C23+1</f>
        <v>2</v>
      </c>
      <c r="E23" s="0" t="n">
        <f aca="false">D23+1</f>
        <v>3</v>
      </c>
      <c r="F23" s="0" t="n">
        <f aca="false">E23+1</f>
        <v>4</v>
      </c>
      <c r="G23" s="0" t="n">
        <f aca="false">F23+1</f>
        <v>5</v>
      </c>
      <c r="H23" s="0" t="n">
        <f aca="false">G23+1</f>
        <v>6</v>
      </c>
      <c r="I23" s="0" t="n">
        <f aca="false">H23+1</f>
        <v>7</v>
      </c>
      <c r="J23" s="0" t="n">
        <f aca="false">I23+1</f>
        <v>8</v>
      </c>
      <c r="K23" s="0" t="n">
        <f aca="false">J23+1</f>
        <v>9</v>
      </c>
      <c r="L23" s="0" t="n">
        <f aca="false">K23+1</f>
        <v>10</v>
      </c>
      <c r="M23" s="0" t="n">
        <f aca="false">L23+1</f>
        <v>11</v>
      </c>
      <c r="N23" s="0" t="n">
        <f aca="false">M23+1</f>
        <v>12</v>
      </c>
      <c r="O23" s="0" t="n">
        <f aca="false">N23+1</f>
        <v>13</v>
      </c>
      <c r="P23" s="0" t="n">
        <f aca="false">O23+1</f>
        <v>14</v>
      </c>
      <c r="Q23" s="0" t="n">
        <f aca="false">P23+1</f>
        <v>15</v>
      </c>
      <c r="R23" s="0" t="n">
        <f aca="false">Q23+1</f>
        <v>16</v>
      </c>
      <c r="S23" s="0" t="n">
        <f aca="false">R23+1</f>
        <v>17</v>
      </c>
      <c r="T23" s="0" t="n">
        <f aca="false">S23+1</f>
        <v>18</v>
      </c>
      <c r="U23" s="0" t="n">
        <f aca="false">T23+1</f>
        <v>19</v>
      </c>
      <c r="V23" s="0" t="n">
        <f aca="false">U23+1</f>
        <v>20</v>
      </c>
      <c r="W23" s="0" t="n">
        <f aca="false">V23+1</f>
        <v>21</v>
      </c>
      <c r="X23" s="0" t="n">
        <f aca="false">W23+1</f>
        <v>22</v>
      </c>
    </row>
    <row collapsed="false" customFormat="false" customHeight="false" hidden="false" ht="58.2" outlineLevel="0" r="24">
      <c r="A24" s="12" t="s">
        <v>24</v>
      </c>
      <c r="B24" s="0" t="s">
        <v>25</v>
      </c>
    </row>
    <row collapsed="false" customFormat="false" customHeight="false" hidden="false" ht="46.75" outlineLevel="0" r="25">
      <c r="A25" s="13" t="s">
        <v>26</v>
      </c>
      <c r="B25" s="14" t="s">
        <v>27</v>
      </c>
    </row>
    <row collapsed="false" customFormat="false" customHeight="false" hidden="false" ht="46.75" outlineLevel="0" r="26">
      <c r="A26" s="15" t="s">
        <v>28</v>
      </c>
      <c r="B26" s="14" t="s">
        <v>29</v>
      </c>
    </row>
    <row collapsed="false" customFormat="false" customHeight="false" hidden="false" ht="46.75" outlineLevel="0" r="27">
      <c r="A27" s="16" t="s">
        <v>30</v>
      </c>
      <c r="B27" s="14" t="s">
        <v>31</v>
      </c>
    </row>
    <row collapsed="false" customFormat="false" customHeight="false" hidden="false" ht="58.2" outlineLevel="0" r="28">
      <c r="A28" s="17" t="s">
        <v>32</v>
      </c>
      <c r="B28" s="14" t="s">
        <v>33</v>
      </c>
    </row>
    <row collapsed="false" customFormat="false" customHeight="false" hidden="false" ht="46.75" outlineLevel="0" r="29">
      <c r="A29" s="18" t="s">
        <v>34</v>
      </c>
      <c r="B29" s="14" t="s">
        <v>35</v>
      </c>
    </row>
    <row collapsed="false" customFormat="false" customHeight="false" hidden="false" ht="46.75" outlineLevel="0" r="30">
      <c r="A30" s="19" t="s">
        <v>36</v>
      </c>
      <c r="B30" s="14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