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19155" windowHeight="8715"/>
  </bookViews>
  <sheets>
    <sheet name="out" sheetId="1" r:id="rId1"/>
  </sheets>
  <calcPr calcId="0"/>
</workbook>
</file>

<file path=xl/calcChain.xml><?xml version="1.0" encoding="utf-8"?>
<calcChain xmlns="http://schemas.openxmlformats.org/spreadsheetml/2006/main">
  <c r="A165" i="1" l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165" i="1"/>
  <c r="B166" i="1"/>
  <c r="B167" i="1"/>
  <c r="B168" i="1"/>
  <c r="B169" i="1"/>
  <c r="B170" i="1"/>
  <c r="B171" i="1"/>
  <c r="B172" i="1"/>
  <c r="B173" i="1"/>
  <c r="B174" i="1"/>
  <c r="A164" i="1"/>
  <c r="B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164" i="1"/>
  <c r="E164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165" i="1"/>
  <c r="D164" i="1"/>
  <c r="B245" i="1" l="1"/>
</calcChain>
</file>

<file path=xl/sharedStrings.xml><?xml version="1.0" encoding="utf-8"?>
<sst xmlns="http://schemas.openxmlformats.org/spreadsheetml/2006/main" count="318" uniqueCount="6">
  <si>
    <t>using 256 bit outputs: using i = 1</t>
  </si>
  <si>
    <t xml:space="preserve">  </t>
  </si>
  <si>
    <t>using 512 bit outputs</t>
  </si>
  <si>
    <t xml:space="preserve"> using i = 1</t>
  </si>
  <si>
    <t>using 256 bit outputs: using i = 2</t>
  </si>
  <si>
    <t xml:space="preserve"> using i =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</si>
</sst>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647375328083986"/>
          <c:y val="5.6030183727034118E-2"/>
          <c:w val="0.72406802274715665"/>
          <c:h val="0.8326195683872849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out!$C$164:$C$243</c:f>
              <c:numCache>
                <c:formatCode>General</c:formatCode>
                <c:ptCount val="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</c:numCache>
            </c:numRef>
          </c:xVal>
          <c:yVal>
            <c:numRef>
              <c:f>out!$E$164:$E$243</c:f>
              <c:numCache>
                <c:formatCode>General</c:formatCode>
                <c:ptCount val="80"/>
                <c:pt idx="0">
                  <c:v>1</c:v>
                </c:pt>
                <c:pt idx="1">
                  <c:v>0.12513051805628495</c:v>
                </c:pt>
                <c:pt idx="2">
                  <c:v>0.1297679016564505</c:v>
                </c:pt>
                <c:pt idx="3">
                  <c:v>0.12726301615798924</c:v>
                </c:pt>
                <c:pt idx="4">
                  <c:v>9.0945656232078176E-2</c:v>
                </c:pt>
                <c:pt idx="5">
                  <c:v>9.137633955810695E-2</c:v>
                </c:pt>
                <c:pt idx="6">
                  <c:v>9.176982017721505E-2</c:v>
                </c:pt>
                <c:pt idx="7">
                  <c:v>8.6228058437845909E-2</c:v>
                </c:pt>
                <c:pt idx="8">
                  <c:v>8.6630025935934177E-2</c:v>
                </c:pt>
                <c:pt idx="9">
                  <c:v>8.6987814306225403E-2</c:v>
                </c:pt>
                <c:pt idx="10">
                  <c:v>8.693442461196782E-2</c:v>
                </c:pt>
                <c:pt idx="11">
                  <c:v>8.3970065478064904E-2</c:v>
                </c:pt>
                <c:pt idx="12">
                  <c:v>8.3880949704372279E-2</c:v>
                </c:pt>
                <c:pt idx="13">
                  <c:v>8.3915865718988403E-2</c:v>
                </c:pt>
                <c:pt idx="14">
                  <c:v>8.3310154243458001E-2</c:v>
                </c:pt>
                <c:pt idx="15">
                  <c:v>8.2106122732642978E-2</c:v>
                </c:pt>
                <c:pt idx="16">
                  <c:v>8.1924181007010821E-2</c:v>
                </c:pt>
                <c:pt idx="17">
                  <c:v>3.7492705322044233E-2</c:v>
                </c:pt>
                <c:pt idx="18">
                  <c:v>8.0607387280088802E-2</c:v>
                </c:pt>
                <c:pt idx="19">
                  <c:v>8.2146442369117528E-2</c:v>
                </c:pt>
                <c:pt idx="20">
                  <c:v>8.164427100758527E-2</c:v>
                </c:pt>
                <c:pt idx="21">
                  <c:v>8.1195205910062518E-2</c:v>
                </c:pt>
                <c:pt idx="22">
                  <c:v>8.2743193174358326E-2</c:v>
                </c:pt>
                <c:pt idx="23">
                  <c:v>8.2297884856142728E-2</c:v>
                </c:pt>
                <c:pt idx="24">
                  <c:v>8.1507997121684703E-2</c:v>
                </c:pt>
                <c:pt idx="25">
                  <c:v>8.1918486567069321E-2</c:v>
                </c:pt>
                <c:pt idx="26">
                  <c:v>8.2175588947842437E-2</c:v>
                </c:pt>
                <c:pt idx="27">
                  <c:v>8.2021602227913146E-2</c:v>
                </c:pt>
                <c:pt idx="28">
                  <c:v>8.2522760021846275E-2</c:v>
                </c:pt>
                <c:pt idx="29">
                  <c:v>8.1875687129315922E-2</c:v>
                </c:pt>
                <c:pt idx="30">
                  <c:v>8.2028579811593186E-2</c:v>
                </c:pt>
                <c:pt idx="31">
                  <c:v>8.0150454180465514E-2</c:v>
                </c:pt>
                <c:pt idx="32">
                  <c:v>7.6490291328803875E-2</c:v>
                </c:pt>
                <c:pt idx="33">
                  <c:v>7.6848441831500858E-2</c:v>
                </c:pt>
                <c:pt idx="34">
                  <c:v>7.6814183266315506E-2</c:v>
                </c:pt>
                <c:pt idx="35">
                  <c:v>7.9711662386228982E-2</c:v>
                </c:pt>
                <c:pt idx="36">
                  <c:v>7.9630632959701533E-2</c:v>
                </c:pt>
                <c:pt idx="37">
                  <c:v>7.8485933190851412E-2</c:v>
                </c:pt>
                <c:pt idx="38">
                  <c:v>7.8691438481184525E-2</c:v>
                </c:pt>
                <c:pt idx="39">
                  <c:v>7.9982104715621796E-2</c:v>
                </c:pt>
                <c:pt idx="40">
                  <c:v>7.9555583963104984E-2</c:v>
                </c:pt>
                <c:pt idx="41">
                  <c:v>7.9893148092589614E-2</c:v>
                </c:pt>
                <c:pt idx="42">
                  <c:v>7.9330220411715585E-2</c:v>
                </c:pt>
                <c:pt idx="43">
                  <c:v>7.8938490879633255E-2</c:v>
                </c:pt>
                <c:pt idx="44">
                  <c:v>7.923785683891417E-2</c:v>
                </c:pt>
                <c:pt idx="45">
                  <c:v>7.9911161704690509E-2</c:v>
                </c:pt>
                <c:pt idx="46">
                  <c:v>7.9623939341215672E-2</c:v>
                </c:pt>
                <c:pt idx="47">
                  <c:v>7.9410405563226275E-2</c:v>
                </c:pt>
                <c:pt idx="48">
                  <c:v>7.9660365648926396E-2</c:v>
                </c:pt>
                <c:pt idx="49">
                  <c:v>7.990143398870421E-2</c:v>
                </c:pt>
                <c:pt idx="50">
                  <c:v>7.9456975792963014E-2</c:v>
                </c:pt>
                <c:pt idx="51">
                  <c:v>7.9222886058450542E-2</c:v>
                </c:pt>
                <c:pt idx="52">
                  <c:v>8.0202092892240118E-2</c:v>
                </c:pt>
                <c:pt idx="53">
                  <c:v>7.9479327379227624E-2</c:v>
                </c:pt>
                <c:pt idx="54">
                  <c:v>7.9889021808354999E-2</c:v>
                </c:pt>
                <c:pt idx="55">
                  <c:v>8.084658623463363E-2</c:v>
                </c:pt>
                <c:pt idx="56">
                  <c:v>8.0142738515468298E-2</c:v>
                </c:pt>
                <c:pt idx="57">
                  <c:v>8.0484308398492313E-2</c:v>
                </c:pt>
                <c:pt idx="58">
                  <c:v>7.981157973129574E-2</c:v>
                </c:pt>
                <c:pt idx="59">
                  <c:v>8.0355746100985559E-2</c:v>
                </c:pt>
                <c:pt idx="60">
                  <c:v>7.7430032305076099E-2</c:v>
                </c:pt>
                <c:pt idx="61">
                  <c:v>8.1303561314949563E-2</c:v>
                </c:pt>
                <c:pt idx="62">
                  <c:v>8.066274676827842E-2</c:v>
                </c:pt>
                <c:pt idx="63">
                  <c:v>3.3275072685839062E-2</c:v>
                </c:pt>
                <c:pt idx="64">
                  <c:v>7.8459183045331143E-2</c:v>
                </c:pt>
                <c:pt idx="65">
                  <c:v>7.3083183297621812E-2</c:v>
                </c:pt>
                <c:pt idx="66">
                  <c:v>7.5205464647444362E-2</c:v>
                </c:pt>
                <c:pt idx="67">
                  <c:v>6.8596612616263972E-2</c:v>
                </c:pt>
                <c:pt idx="68">
                  <c:v>6.2803568212744548E-2</c:v>
                </c:pt>
                <c:pt idx="69">
                  <c:v>6.3329709285507407E-2</c:v>
                </c:pt>
                <c:pt idx="70">
                  <c:v>6.5478668145493135E-2</c:v>
                </c:pt>
                <c:pt idx="71">
                  <c:v>6.5549068404827493E-2</c:v>
                </c:pt>
                <c:pt idx="72">
                  <c:v>4.2505692358298257E-2</c:v>
                </c:pt>
                <c:pt idx="73">
                  <c:v>7.4781398652302294E-2</c:v>
                </c:pt>
                <c:pt idx="74">
                  <c:v>7.6380792496988328E-2</c:v>
                </c:pt>
                <c:pt idx="75">
                  <c:v>7.5881107769087144E-2</c:v>
                </c:pt>
                <c:pt idx="76">
                  <c:v>6.8332782482958057E-2</c:v>
                </c:pt>
                <c:pt idx="77">
                  <c:v>7.2594919561329421E-2</c:v>
                </c:pt>
                <c:pt idx="78">
                  <c:v>7.5764509004448297E-2</c:v>
                </c:pt>
                <c:pt idx="79">
                  <c:v>6.8831419862569965E-2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793536"/>
        <c:axId val="109439232"/>
      </c:scatterChart>
      <c:valAx>
        <c:axId val="73793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9439232"/>
        <c:crosses val="autoZero"/>
        <c:crossBetween val="midCat"/>
      </c:valAx>
      <c:valAx>
        <c:axId val="109439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37935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out!$C$164:$C$243</c:f>
              <c:numCache>
                <c:formatCode>General</c:formatCode>
                <c:ptCount val="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</c:numCache>
            </c:numRef>
          </c:xVal>
          <c:yVal>
            <c:numRef>
              <c:f>out!$F$164:$F$243</c:f>
              <c:numCache>
                <c:formatCode>General</c:formatCode>
                <c:ptCount val="80"/>
                <c:pt idx="0">
                  <c:v>7.9916555572014021</c:v>
                </c:pt>
                <c:pt idx="1">
                  <c:v>1</c:v>
                </c:pt>
                <c:pt idx="2">
                  <c:v>1.0370603724191376</c:v>
                </c:pt>
                <c:pt idx="3">
                  <c:v>1.0170421903052065</c:v>
                </c:pt>
                <c:pt idx="4">
                  <c:v>0.7268063590304159</c:v>
                </c:pt>
                <c:pt idx="5">
                  <c:v>0.73024823182626764</c:v>
                </c:pt>
                <c:pt idx="6">
                  <c:v>0.73339279340261398</c:v>
                </c:pt>
                <c:pt idx="7">
                  <c:v>0.68910494240149844</c:v>
                </c:pt>
                <c:pt idx="8">
                  <c:v>0.69231732819141001</c:v>
                </c:pt>
                <c:pt idx="9">
                  <c:v>0.69517664960914982</c:v>
                </c:pt>
                <c:pt idx="10">
                  <c:v>0.69474997756233903</c:v>
                </c:pt>
                <c:pt idx="11">
                  <c:v>0.67105984041634303</c:v>
                </c:pt>
                <c:pt idx="12">
                  <c:v>0.67034765784827799</c:v>
                </c:pt>
                <c:pt idx="13">
                  <c:v>0.67062669461052027</c:v>
                </c:pt>
                <c:pt idx="14">
                  <c:v>0.66578605713103711</c:v>
                </c:pt>
                <c:pt idx="15">
                  <c:v>0.65616385201658667</c:v>
                </c:pt>
                <c:pt idx="16">
                  <c:v>0.65470983641385161</c:v>
                </c:pt>
                <c:pt idx="17">
                  <c:v>0.29962878684142935</c:v>
                </c:pt>
                <c:pt idx="18">
                  <c:v>0.64418647450840727</c:v>
                </c:pt>
                <c:pt idx="19">
                  <c:v>0.6564860726634828</c:v>
                </c:pt>
                <c:pt idx="20">
                  <c:v>0.65247289211142612</c:v>
                </c:pt>
                <c:pt idx="21">
                  <c:v>0.64888411852926331</c:v>
                </c:pt>
                <c:pt idx="22">
                  <c:v>0.66125509955244977</c:v>
                </c:pt>
                <c:pt idx="23">
                  <c:v>0.65769634885651418</c:v>
                </c:pt>
                <c:pt idx="24">
                  <c:v>0.65138383815386747</c:v>
                </c:pt>
                <c:pt idx="25">
                  <c:v>0.654664328411248</c:v>
                </c:pt>
                <c:pt idx="26">
                  <c:v>0.65671900208132317</c:v>
                </c:pt>
                <c:pt idx="27">
                  <c:v>0.65548839325526498</c:v>
                </c:pt>
                <c:pt idx="28">
                  <c:v>0.65949347372418543</c:v>
                </c:pt>
                <c:pt idx="29">
                  <c:v>0.65432229004668085</c:v>
                </c:pt>
                <c:pt idx="30">
                  <c:v>0.65554415570065749</c:v>
                </c:pt>
                <c:pt idx="31">
                  <c:v>0.64053482256353356</c:v>
                </c:pt>
                <c:pt idx="32">
                  <c:v>0.61128406176978967</c:v>
                </c:pt>
                <c:pt idx="33">
                  <c:v>0.6141462772249825</c:v>
                </c:pt>
                <c:pt idx="34">
                  <c:v>0.61387249457213733</c:v>
                </c:pt>
                <c:pt idx="35">
                  <c:v>0.63702814968266885</c:v>
                </c:pt>
                <c:pt idx="36">
                  <c:v>0.63638059041586392</c:v>
                </c:pt>
                <c:pt idx="37">
                  <c:v>0.62723254414680574</c:v>
                </c:pt>
                <c:pt idx="38">
                  <c:v>0.62887487164233058</c:v>
                </c:pt>
                <c:pt idx="39">
                  <c:v>0.63918943162726338</c:v>
                </c:pt>
                <c:pt idx="40">
                  <c:v>0.63578082468515074</c:v>
                </c:pt>
                <c:pt idx="41">
                  <c:v>0.63847852093645829</c:v>
                </c:pt>
                <c:pt idx="42">
                  <c:v>0.63397979680729899</c:v>
                </c:pt>
                <c:pt idx="43">
                  <c:v>0.63084922931531329</c:v>
                </c:pt>
                <c:pt idx="44">
                  <c:v>0.63324165894743756</c:v>
                </c:pt>
                <c:pt idx="45">
                  <c:v>0.63862247951970974</c:v>
                </c:pt>
                <c:pt idx="46">
                  <c:v>0.6363270973224936</c:v>
                </c:pt>
                <c:pt idx="47">
                  <c:v>0.63462060891897443</c:v>
                </c:pt>
                <c:pt idx="48">
                  <c:v>0.63661820382693834</c:v>
                </c:pt>
                <c:pt idx="49">
                  <c:v>0.63854473896418895</c:v>
                </c:pt>
                <c:pt idx="50">
                  <c:v>0.63499278215425015</c:v>
                </c:pt>
                <c:pt idx="51">
                  <c:v>0.63312201762654985</c:v>
                </c:pt>
                <c:pt idx="52">
                  <c:v>0.64094750136145384</c:v>
                </c:pt>
                <c:pt idx="53">
                  <c:v>0.63517140833283403</c:v>
                </c:pt>
                <c:pt idx="54">
                  <c:v>0.63844554509412421</c:v>
                </c:pt>
                <c:pt idx="55">
                  <c:v>0.64609807016277221</c:v>
                </c:pt>
                <c:pt idx="56">
                  <c:v>0.64047316162648105</c:v>
                </c:pt>
                <c:pt idx="57">
                  <c:v>0.64320287048032254</c:v>
                </c:pt>
                <c:pt idx="58">
                  <c:v>0.63782665468863242</c:v>
                </c:pt>
                <c:pt idx="59">
                  <c:v>0.6421754448810062</c:v>
                </c:pt>
                <c:pt idx="60">
                  <c:v>0.61879414796514554</c:v>
                </c:pt>
                <c:pt idx="61">
                  <c:v>0.64975005760288163</c:v>
                </c:pt>
                <c:pt idx="62">
                  <c:v>0.64462888846984168</c:v>
                </c:pt>
                <c:pt idx="63">
                  <c:v>0.26592291954606634</c:v>
                </c:pt>
                <c:pt idx="64">
                  <c:v>0.62701876619770258</c:v>
                </c:pt>
                <c:pt idx="65">
                  <c:v>0.58405562793840815</c:v>
                </c:pt>
                <c:pt idx="66">
                  <c:v>0.60101616948166225</c:v>
                </c:pt>
                <c:pt idx="67">
                  <c:v>0.54820050041995783</c:v>
                </c:pt>
                <c:pt idx="68">
                  <c:v>0.50190448491945727</c:v>
                </c:pt>
                <c:pt idx="69">
                  <c:v>0.50610922314747453</c:v>
                </c:pt>
                <c:pt idx="70">
                  <c:v>0.52328296216307657</c:v>
                </c:pt>
                <c:pt idx="71">
                  <c:v>0.52384557678681443</c:v>
                </c:pt>
                <c:pt idx="72">
                  <c:v>0.33969085254788745</c:v>
                </c:pt>
                <c:pt idx="73">
                  <c:v>0.59762718011496507</c:v>
                </c:pt>
                <c:pt idx="74">
                  <c:v>0.6104089848220039</c:v>
                </c:pt>
                <c:pt idx="75">
                  <c:v>0.60641567658942375</c:v>
                </c:pt>
                <c:pt idx="76">
                  <c:v>0.54609206086896644</c:v>
                </c:pt>
                <c:pt idx="77">
                  <c:v>0.58015359233688701</c:v>
                </c:pt>
                <c:pt idx="78">
                  <c:v>0.60548385942403493</c:v>
                </c:pt>
                <c:pt idx="79">
                  <c:v>0.55007699905477025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155008"/>
        <c:axId val="60149120"/>
      </c:scatterChart>
      <c:valAx>
        <c:axId val="60155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0149120"/>
        <c:crosses val="autoZero"/>
        <c:crossBetween val="midCat"/>
      </c:valAx>
      <c:valAx>
        <c:axId val="60149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01550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76200</xdr:colOff>
      <xdr:row>162</xdr:row>
      <xdr:rowOff>90487</xdr:rowOff>
    </xdr:from>
    <xdr:to>
      <xdr:col>20</xdr:col>
      <xdr:colOff>381000</xdr:colOff>
      <xdr:row>176</xdr:row>
      <xdr:rowOff>166687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190500</xdr:colOff>
      <xdr:row>155</xdr:row>
      <xdr:rowOff>33337</xdr:rowOff>
    </xdr:from>
    <xdr:to>
      <xdr:col>15</xdr:col>
      <xdr:colOff>495300</xdr:colOff>
      <xdr:row>169</xdr:row>
      <xdr:rowOff>109537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I316"/>
  <sheetViews>
    <sheetView tabSelected="1" topLeftCell="A129" workbookViewId="0">
      <selection activeCell="A244" sqref="A244"/>
    </sheetView>
  </sheetViews>
  <sheetFormatPr defaultRowHeight="15" x14ac:dyDescent="0.25"/>
  <sheetData>
    <row r="1" spans="7:22" x14ac:dyDescent="0.25">
      <c r="G1" t="s">
        <v>0</v>
      </c>
    </row>
    <row r="2" spans="7:22" x14ac:dyDescent="0.25">
      <c r="G2">
        <v>1.6508800000000001E-2</v>
      </c>
      <c r="H2" t="s">
        <v>1</v>
      </c>
    </row>
    <row r="3" spans="7:22" x14ac:dyDescent="0.25">
      <c r="G3">
        <v>0.11368499999999999</v>
      </c>
      <c r="H3">
        <v>0.113783</v>
      </c>
      <c r="I3" t="s">
        <v>1</v>
      </c>
    </row>
    <row r="4" spans="7:22" x14ac:dyDescent="0.25">
      <c r="G4">
        <v>0.109698</v>
      </c>
      <c r="H4">
        <v>0.10972899999999999</v>
      </c>
      <c r="I4">
        <v>0.109539</v>
      </c>
      <c r="J4" t="s">
        <v>1</v>
      </c>
    </row>
    <row r="5" spans="7:22" x14ac:dyDescent="0.25">
      <c r="G5">
        <v>0.11181000000000001</v>
      </c>
      <c r="H5">
        <v>0.111863</v>
      </c>
      <c r="I5">
        <v>0.111939</v>
      </c>
      <c r="J5">
        <v>0.111692</v>
      </c>
      <c r="K5" t="s">
        <v>1</v>
      </c>
    </row>
    <row r="6" spans="7:22" x14ac:dyDescent="0.25">
      <c r="G6">
        <v>0.15601499999999999</v>
      </c>
      <c r="H6">
        <v>0.15598000000000001</v>
      </c>
      <c r="I6">
        <v>0.155944</v>
      </c>
      <c r="J6">
        <v>0.155833</v>
      </c>
      <c r="K6">
        <v>0.155858</v>
      </c>
      <c r="L6" t="s">
        <v>1</v>
      </c>
    </row>
    <row r="7" spans="7:22" x14ac:dyDescent="0.25">
      <c r="G7">
        <v>0.15471499999999999</v>
      </c>
      <c r="H7">
        <v>0.15478900000000001</v>
      </c>
      <c r="I7">
        <v>0.15467600000000001</v>
      </c>
      <c r="J7">
        <v>0.15456300000000001</v>
      </c>
      <c r="K7">
        <v>0.154614</v>
      </c>
      <c r="L7">
        <v>0.15454799999999999</v>
      </c>
      <c r="M7" t="s">
        <v>1</v>
      </c>
    </row>
    <row r="8" spans="7:22" x14ac:dyDescent="0.25">
      <c r="G8">
        <v>0.15468699999999999</v>
      </c>
      <c r="H8">
        <v>0.15448899999999999</v>
      </c>
      <c r="I8">
        <v>0.15454699999999999</v>
      </c>
      <c r="J8">
        <v>0.15438199999999999</v>
      </c>
      <c r="K8">
        <v>0.15447900000000001</v>
      </c>
      <c r="L8">
        <v>0.154414</v>
      </c>
      <c r="M8">
        <v>0.15423799999999999</v>
      </c>
      <c r="N8" t="s">
        <v>1</v>
      </c>
    </row>
    <row r="9" spans="7:22" x14ac:dyDescent="0.25">
      <c r="G9">
        <v>0.16478999999999999</v>
      </c>
      <c r="H9">
        <v>0.16476099999999999</v>
      </c>
      <c r="I9">
        <v>0.16488700000000001</v>
      </c>
      <c r="J9">
        <v>0.16495299999999999</v>
      </c>
      <c r="K9">
        <v>0.164662</v>
      </c>
      <c r="L9">
        <v>0.164657</v>
      </c>
      <c r="M9">
        <v>0.16463</v>
      </c>
      <c r="N9">
        <v>0.16455900000000001</v>
      </c>
      <c r="O9" t="s">
        <v>1</v>
      </c>
    </row>
    <row r="10" spans="7:22" x14ac:dyDescent="0.25">
      <c r="G10">
        <v>0.16311999999999999</v>
      </c>
      <c r="H10">
        <v>0.16330700000000001</v>
      </c>
      <c r="I10">
        <v>0.16317799999999999</v>
      </c>
      <c r="J10">
        <v>0.163382</v>
      </c>
      <c r="K10">
        <v>0.16355600000000001</v>
      </c>
      <c r="L10">
        <v>0.16300100000000001</v>
      </c>
      <c r="M10">
        <v>0.16302</v>
      </c>
      <c r="N10">
        <v>0.16305500000000001</v>
      </c>
      <c r="O10">
        <v>0.162941</v>
      </c>
      <c r="P10" t="s">
        <v>1</v>
      </c>
    </row>
    <row r="11" spans="7:22" x14ac:dyDescent="0.25">
      <c r="G11">
        <v>0.16340499999999999</v>
      </c>
      <c r="H11">
        <v>0.163467</v>
      </c>
      <c r="I11">
        <v>0.16327700000000001</v>
      </c>
      <c r="J11">
        <v>0.16329199999999999</v>
      </c>
      <c r="K11">
        <v>0.16373799999999999</v>
      </c>
      <c r="L11">
        <v>0.16323799999999999</v>
      </c>
      <c r="M11">
        <v>0.163192</v>
      </c>
      <c r="N11">
        <v>0.16320100000000001</v>
      </c>
      <c r="O11">
        <v>0.163191</v>
      </c>
      <c r="P11">
        <v>0.163101</v>
      </c>
      <c r="Q11" t="s">
        <v>1</v>
      </c>
    </row>
    <row r="12" spans="7:22" x14ac:dyDescent="0.25">
      <c r="G12">
        <v>0.16295699999999999</v>
      </c>
      <c r="H12">
        <v>0.16287099999999999</v>
      </c>
      <c r="I12">
        <v>0.16306399999999999</v>
      </c>
      <c r="J12">
        <v>0.16330900000000001</v>
      </c>
      <c r="K12">
        <v>0.16300799999999999</v>
      </c>
      <c r="L12">
        <v>0.162749</v>
      </c>
      <c r="M12">
        <v>0.16271099999999999</v>
      </c>
      <c r="N12">
        <v>0.16281100000000001</v>
      </c>
      <c r="O12">
        <v>0.162771</v>
      </c>
      <c r="P12">
        <v>0.162632</v>
      </c>
      <c r="Q12">
        <v>0.16266800000000001</v>
      </c>
      <c r="R12" t="s">
        <v>1</v>
      </c>
    </row>
    <row r="13" spans="7:22" x14ac:dyDescent="0.25">
      <c r="G13">
        <v>0.169014</v>
      </c>
      <c r="H13">
        <v>0.16906199999999999</v>
      </c>
      <c r="I13">
        <v>0.168901</v>
      </c>
      <c r="J13">
        <v>0.168653</v>
      </c>
      <c r="K13">
        <v>0.168791</v>
      </c>
      <c r="L13">
        <v>0.169236</v>
      </c>
      <c r="M13">
        <v>0.16880899999999999</v>
      </c>
      <c r="N13">
        <v>0.16868</v>
      </c>
      <c r="O13">
        <v>0.16891400000000001</v>
      </c>
      <c r="P13">
        <v>0.16880600000000001</v>
      </c>
      <c r="Q13">
        <v>0.16855600000000001</v>
      </c>
      <c r="R13">
        <v>0.168544</v>
      </c>
      <c r="S13" t="s">
        <v>1</v>
      </c>
    </row>
    <row r="14" spans="7:22" x14ac:dyDescent="0.25">
      <c r="G14">
        <v>0.16997000000000001</v>
      </c>
      <c r="H14">
        <v>0.17000299999999999</v>
      </c>
      <c r="I14">
        <v>0.17016100000000001</v>
      </c>
      <c r="J14">
        <v>0.17011000000000001</v>
      </c>
      <c r="K14">
        <v>0.170381</v>
      </c>
      <c r="L14">
        <v>0.16983999999999999</v>
      </c>
      <c r="M14">
        <v>0.169854</v>
      </c>
      <c r="N14">
        <v>0.170014</v>
      </c>
      <c r="O14">
        <v>0.16985</v>
      </c>
      <c r="P14">
        <v>0.16988800000000001</v>
      </c>
      <c r="Q14">
        <v>0.16973299999999999</v>
      </c>
      <c r="R14">
        <v>0.16974</v>
      </c>
      <c r="S14">
        <v>0.16974500000000001</v>
      </c>
      <c r="T14" t="s">
        <v>1</v>
      </c>
    </row>
    <row r="15" spans="7:22" x14ac:dyDescent="0.25">
      <c r="G15">
        <v>0.16863900000000001</v>
      </c>
      <c r="H15">
        <v>0.16856699999999999</v>
      </c>
      <c r="I15">
        <v>0.16866400000000001</v>
      </c>
      <c r="J15">
        <v>0.16900499999999999</v>
      </c>
      <c r="K15">
        <v>0.16877300000000001</v>
      </c>
      <c r="L15">
        <v>0.16852800000000001</v>
      </c>
      <c r="M15">
        <v>0.168461</v>
      </c>
      <c r="N15">
        <v>0.16855800000000001</v>
      </c>
      <c r="O15">
        <v>0.16846800000000001</v>
      </c>
      <c r="P15">
        <v>0.16852300000000001</v>
      </c>
      <c r="Q15">
        <v>0.16841900000000001</v>
      </c>
      <c r="R15">
        <v>0.168346</v>
      </c>
      <c r="S15">
        <v>0.16836499999999999</v>
      </c>
      <c r="T15">
        <v>0.168321</v>
      </c>
      <c r="U15" t="s">
        <v>1</v>
      </c>
    </row>
    <row r="16" spans="7:22" x14ac:dyDescent="0.25">
      <c r="G16">
        <v>0.16924</v>
      </c>
      <c r="H16">
        <v>0.169158</v>
      </c>
      <c r="I16">
        <v>0.16930300000000001</v>
      </c>
      <c r="J16">
        <v>0.16902200000000001</v>
      </c>
      <c r="K16">
        <v>0.16908599999999999</v>
      </c>
      <c r="L16">
        <v>0.16897499999999999</v>
      </c>
      <c r="M16">
        <v>0.169152</v>
      </c>
      <c r="N16">
        <v>0.16894200000000001</v>
      </c>
      <c r="O16">
        <v>0.16905000000000001</v>
      </c>
      <c r="P16">
        <v>0.169437</v>
      </c>
      <c r="Q16">
        <v>0.16867299999999999</v>
      </c>
      <c r="R16">
        <v>0.16884199999999999</v>
      </c>
      <c r="S16">
        <v>0.16891400000000001</v>
      </c>
      <c r="T16">
        <v>0.16883500000000001</v>
      </c>
      <c r="U16">
        <v>0.16881599999999999</v>
      </c>
      <c r="V16" t="s">
        <v>1</v>
      </c>
    </row>
    <row r="17" spans="7:38" x14ac:dyDescent="0.25">
      <c r="G17">
        <v>0.17193900000000001</v>
      </c>
      <c r="H17">
        <v>0.17183899999999999</v>
      </c>
      <c r="I17">
        <v>0.17199800000000001</v>
      </c>
      <c r="J17">
        <v>0.17174200000000001</v>
      </c>
      <c r="K17">
        <v>0.171627</v>
      </c>
      <c r="L17">
        <v>0.171704</v>
      </c>
      <c r="M17">
        <v>0.17166300000000001</v>
      </c>
      <c r="N17">
        <v>0.171565</v>
      </c>
      <c r="O17">
        <v>0.171709</v>
      </c>
      <c r="P17">
        <v>0.17208300000000001</v>
      </c>
      <c r="Q17">
        <v>0.17219899999999999</v>
      </c>
      <c r="R17">
        <v>0.17141999999999999</v>
      </c>
      <c r="S17">
        <v>0.17155100000000001</v>
      </c>
      <c r="T17">
        <v>0.17147299999999999</v>
      </c>
      <c r="U17">
        <v>0.17149900000000001</v>
      </c>
      <c r="V17">
        <v>0.171822</v>
      </c>
      <c r="W17" t="s">
        <v>1</v>
      </c>
    </row>
    <row r="18" spans="7:38" x14ac:dyDescent="0.25">
      <c r="G18">
        <v>0.174315</v>
      </c>
      <c r="H18">
        <v>0.17438100000000001</v>
      </c>
      <c r="I18">
        <v>0.17424200000000001</v>
      </c>
      <c r="J18">
        <v>0.17447399999999999</v>
      </c>
      <c r="K18">
        <v>0.17458899999999999</v>
      </c>
      <c r="L18">
        <v>0.17416100000000001</v>
      </c>
      <c r="M18">
        <v>0.17407300000000001</v>
      </c>
      <c r="N18">
        <v>0.174151</v>
      </c>
      <c r="O18">
        <v>0.17404800000000001</v>
      </c>
      <c r="P18">
        <v>0.174209</v>
      </c>
      <c r="Q18">
        <v>0.174128</v>
      </c>
      <c r="R18">
        <v>0.17402000000000001</v>
      </c>
      <c r="S18">
        <v>0.17402999999999999</v>
      </c>
      <c r="T18">
        <v>0.17399200000000001</v>
      </c>
      <c r="U18">
        <v>0.17394000000000001</v>
      </c>
      <c r="V18">
        <v>0.17401800000000001</v>
      </c>
      <c r="W18">
        <v>0.17383999999999999</v>
      </c>
      <c r="X18" t="s">
        <v>1</v>
      </c>
    </row>
    <row r="19" spans="7:38" x14ac:dyDescent="0.25">
      <c r="G19">
        <v>0.17511299999999999</v>
      </c>
      <c r="H19">
        <v>0.17513400000000001</v>
      </c>
      <c r="I19">
        <v>0.17503299999999999</v>
      </c>
      <c r="J19">
        <v>0.17538599999999999</v>
      </c>
      <c r="K19">
        <v>0.17483299999999999</v>
      </c>
      <c r="L19">
        <v>0.17485899999999999</v>
      </c>
      <c r="M19">
        <v>0.17491499999999999</v>
      </c>
      <c r="N19">
        <v>0.175011</v>
      </c>
      <c r="O19">
        <v>0.17491699999999999</v>
      </c>
      <c r="P19">
        <v>0.17483799999999999</v>
      </c>
      <c r="Q19">
        <v>0.17526600000000001</v>
      </c>
      <c r="R19">
        <v>0.17496400000000001</v>
      </c>
      <c r="S19">
        <v>0.17463500000000001</v>
      </c>
      <c r="T19">
        <v>0.175317</v>
      </c>
      <c r="U19">
        <v>0.174736</v>
      </c>
      <c r="V19">
        <v>0.17478299999999999</v>
      </c>
      <c r="W19">
        <v>0.17469699999999999</v>
      </c>
      <c r="X19">
        <v>0.17480100000000001</v>
      </c>
      <c r="Y19" t="s">
        <v>1</v>
      </c>
    </row>
    <row r="20" spans="7:38" x14ac:dyDescent="0.25">
      <c r="G20">
        <v>0.17585999999999999</v>
      </c>
      <c r="H20">
        <v>0.17586599999999999</v>
      </c>
      <c r="I20">
        <v>0.17596200000000001</v>
      </c>
      <c r="J20">
        <v>0.17599000000000001</v>
      </c>
      <c r="K20">
        <v>0.176117</v>
      </c>
      <c r="L20">
        <v>0.17627100000000001</v>
      </c>
      <c r="M20">
        <v>0.17574899999999999</v>
      </c>
      <c r="N20">
        <v>0.17574999999999999</v>
      </c>
      <c r="O20">
        <v>0.17572299999999999</v>
      </c>
      <c r="P20">
        <v>0.17575099999999999</v>
      </c>
      <c r="Q20">
        <v>0.17583799999999999</v>
      </c>
      <c r="R20">
        <v>0.17569799999999999</v>
      </c>
      <c r="S20">
        <v>0.17615600000000001</v>
      </c>
      <c r="T20">
        <v>0.17555899999999999</v>
      </c>
      <c r="U20">
        <v>0.17563599999999999</v>
      </c>
      <c r="V20">
        <v>0.17565800000000001</v>
      </c>
      <c r="W20">
        <v>0.17563799999999999</v>
      </c>
      <c r="X20">
        <v>0.17564199999999999</v>
      </c>
      <c r="Y20">
        <v>0.17521900000000001</v>
      </c>
      <c r="Z20" t="s">
        <v>1</v>
      </c>
    </row>
    <row r="21" spans="7:38" x14ac:dyDescent="0.25">
      <c r="G21">
        <v>0.172292</v>
      </c>
      <c r="H21">
        <v>0.17227200000000001</v>
      </c>
      <c r="I21">
        <v>0.17238200000000001</v>
      </c>
      <c r="J21">
        <v>0.172152</v>
      </c>
      <c r="K21">
        <v>0.17252500000000001</v>
      </c>
      <c r="L21">
        <v>0.172096</v>
      </c>
      <c r="M21">
        <v>0.171956</v>
      </c>
      <c r="N21">
        <v>0.17203399999999999</v>
      </c>
      <c r="O21">
        <v>0.172155</v>
      </c>
      <c r="P21">
        <v>0.171989</v>
      </c>
      <c r="Q21">
        <v>0.17202300000000001</v>
      </c>
      <c r="R21">
        <v>0.17227999999999999</v>
      </c>
      <c r="S21">
        <v>0.17199300000000001</v>
      </c>
      <c r="T21">
        <v>0.171984</v>
      </c>
      <c r="U21">
        <v>0.171849</v>
      </c>
      <c r="V21">
        <v>0.17184099999999999</v>
      </c>
      <c r="W21">
        <v>0.17175399999999999</v>
      </c>
      <c r="X21">
        <v>0.171871</v>
      </c>
      <c r="Y21">
        <v>0.171929</v>
      </c>
      <c r="Z21">
        <v>0.17153599999999999</v>
      </c>
      <c r="AA21" t="s">
        <v>1</v>
      </c>
    </row>
    <row r="22" spans="7:38" x14ac:dyDescent="0.25">
      <c r="G22">
        <v>0.174266</v>
      </c>
      <c r="H22">
        <v>0.17432900000000001</v>
      </c>
      <c r="I22">
        <v>0.174204</v>
      </c>
      <c r="J22">
        <v>0.17390900000000001</v>
      </c>
      <c r="K22">
        <v>0.174007</v>
      </c>
      <c r="L22">
        <v>0.173925</v>
      </c>
      <c r="M22">
        <v>0.17410300000000001</v>
      </c>
      <c r="N22">
        <v>0.173901</v>
      </c>
      <c r="O22">
        <v>0.17418400000000001</v>
      </c>
      <c r="P22">
        <v>0.17411699999999999</v>
      </c>
      <c r="Q22">
        <v>0.174014</v>
      </c>
      <c r="R22">
        <v>0.17446200000000001</v>
      </c>
      <c r="S22">
        <v>0.17410800000000001</v>
      </c>
      <c r="T22">
        <v>0.17400399999999999</v>
      </c>
      <c r="U22">
        <v>0.17397599999999999</v>
      </c>
      <c r="V22">
        <v>0.17377600000000001</v>
      </c>
      <c r="W22">
        <v>0.17380899999999999</v>
      </c>
      <c r="X22">
        <v>0.17381199999999999</v>
      </c>
      <c r="Y22">
        <v>0.173682</v>
      </c>
      <c r="Z22">
        <v>0.17327200000000001</v>
      </c>
      <c r="AA22">
        <v>0.17391000000000001</v>
      </c>
      <c r="AB22" t="s">
        <v>1</v>
      </c>
    </row>
    <row r="23" spans="7:38" x14ac:dyDescent="0.25">
      <c r="G23">
        <v>0.176569</v>
      </c>
      <c r="H23">
        <v>0.176651</v>
      </c>
      <c r="I23">
        <v>0.176735</v>
      </c>
      <c r="J23">
        <v>0.17683399999999999</v>
      </c>
      <c r="K23">
        <v>0.17630000000000001</v>
      </c>
      <c r="L23">
        <v>0.17652100000000001</v>
      </c>
      <c r="M23">
        <v>0.176312</v>
      </c>
      <c r="N23">
        <v>0.17646700000000001</v>
      </c>
      <c r="O23">
        <v>0.17643300000000001</v>
      </c>
      <c r="P23">
        <v>0.17659900000000001</v>
      </c>
      <c r="Q23">
        <v>0.176431</v>
      </c>
      <c r="R23">
        <v>0.17640600000000001</v>
      </c>
      <c r="S23">
        <v>0.17652300000000001</v>
      </c>
      <c r="T23">
        <v>0.17630599999999999</v>
      </c>
      <c r="U23">
        <v>0.17685100000000001</v>
      </c>
      <c r="V23">
        <v>0.17643400000000001</v>
      </c>
      <c r="W23">
        <v>0.176147</v>
      </c>
      <c r="X23">
        <v>0.17634900000000001</v>
      </c>
      <c r="Y23">
        <v>0.17624500000000001</v>
      </c>
      <c r="Z23">
        <v>0.176203</v>
      </c>
      <c r="AA23">
        <v>0.17621800000000001</v>
      </c>
      <c r="AB23">
        <v>0.175736</v>
      </c>
      <c r="AC23" t="s">
        <v>1</v>
      </c>
    </row>
    <row r="24" spans="7:38" x14ac:dyDescent="0.25">
      <c r="G24">
        <v>0.174232</v>
      </c>
      <c r="H24">
        <v>0.17432800000000001</v>
      </c>
      <c r="I24">
        <v>0.17402999999999999</v>
      </c>
      <c r="J24">
        <v>0.173869</v>
      </c>
      <c r="K24">
        <v>0.17407700000000001</v>
      </c>
      <c r="L24">
        <v>0.17379800000000001</v>
      </c>
      <c r="M24">
        <v>0.17385300000000001</v>
      </c>
      <c r="N24">
        <v>0.17393900000000001</v>
      </c>
      <c r="O24">
        <v>0.173931</v>
      </c>
      <c r="P24">
        <v>0.173738</v>
      </c>
      <c r="Q24">
        <v>0.17407500000000001</v>
      </c>
      <c r="R24">
        <v>0.17386299999999999</v>
      </c>
      <c r="S24">
        <v>0.17389399999999999</v>
      </c>
      <c r="T24">
        <v>0.17411799999999999</v>
      </c>
      <c r="U24">
        <v>0.17393500000000001</v>
      </c>
      <c r="V24">
        <v>0.17397899999999999</v>
      </c>
      <c r="W24">
        <v>0.17375299999999999</v>
      </c>
      <c r="X24">
        <v>0.17355200000000001</v>
      </c>
      <c r="Y24">
        <v>0.17368800000000001</v>
      </c>
      <c r="Z24">
        <v>0.17374899999999999</v>
      </c>
      <c r="AA24">
        <v>0.17366899999999999</v>
      </c>
      <c r="AB24">
        <v>0.173682</v>
      </c>
      <c r="AC24">
        <v>0.173348</v>
      </c>
      <c r="AD24" t="s">
        <v>1</v>
      </c>
    </row>
    <row r="25" spans="7:38" x14ac:dyDescent="0.25">
      <c r="G25">
        <v>0.17089299999999999</v>
      </c>
      <c r="H25">
        <v>0.170932</v>
      </c>
      <c r="I25">
        <v>0.17080899999999999</v>
      </c>
      <c r="J25">
        <v>0.170655</v>
      </c>
      <c r="K25">
        <v>0.17067399999999999</v>
      </c>
      <c r="L25">
        <v>0.17053499999999999</v>
      </c>
      <c r="M25">
        <v>0.17108699999999999</v>
      </c>
      <c r="N25">
        <v>0.170599</v>
      </c>
      <c r="O25">
        <v>0.17069599999999999</v>
      </c>
      <c r="P25">
        <v>0.17057700000000001</v>
      </c>
      <c r="Q25">
        <v>0.17066100000000001</v>
      </c>
      <c r="R25">
        <v>0.170796</v>
      </c>
      <c r="S25">
        <v>0.17070299999999999</v>
      </c>
      <c r="T25">
        <v>0.17043</v>
      </c>
      <c r="U25">
        <v>0.170372</v>
      </c>
      <c r="V25">
        <v>0.17044200000000001</v>
      </c>
      <c r="W25">
        <v>0.17096600000000001</v>
      </c>
      <c r="X25">
        <v>0.17063500000000001</v>
      </c>
      <c r="Y25">
        <v>0.170622</v>
      </c>
      <c r="Z25">
        <v>0.170514</v>
      </c>
      <c r="AA25">
        <v>0.17031399999999999</v>
      </c>
      <c r="AB25">
        <v>0.170436</v>
      </c>
      <c r="AC25">
        <v>0.17039599999999999</v>
      </c>
      <c r="AD25">
        <v>0.170076</v>
      </c>
      <c r="AE25" t="s">
        <v>1</v>
      </c>
    </row>
    <row r="26" spans="7:38" x14ac:dyDescent="0.25">
      <c r="G26">
        <v>0.17227300000000001</v>
      </c>
      <c r="H26">
        <v>0.17216899999999999</v>
      </c>
      <c r="I26">
        <v>0.172288</v>
      </c>
      <c r="J26">
        <v>0.17239299999999999</v>
      </c>
      <c r="K26">
        <v>0.17252899999999999</v>
      </c>
      <c r="L26">
        <v>0.172176</v>
      </c>
      <c r="M26">
        <v>0.17205599999999999</v>
      </c>
      <c r="N26">
        <v>0.17208200000000001</v>
      </c>
      <c r="O26">
        <v>0.17222499999999999</v>
      </c>
      <c r="P26">
        <v>0.17197299999999999</v>
      </c>
      <c r="Q26">
        <v>0.17224600000000001</v>
      </c>
      <c r="R26">
        <v>0.17219899999999999</v>
      </c>
      <c r="S26">
        <v>0.171956</v>
      </c>
      <c r="T26">
        <v>0.17194599999999999</v>
      </c>
      <c r="U26">
        <v>0.17199800000000001</v>
      </c>
      <c r="V26">
        <v>0.171957</v>
      </c>
      <c r="W26">
        <v>0.17211899999999999</v>
      </c>
      <c r="X26">
        <v>0.17205699999999999</v>
      </c>
      <c r="Y26">
        <v>0.17204</v>
      </c>
      <c r="Z26">
        <v>0.171732</v>
      </c>
      <c r="AA26">
        <v>0.17224800000000001</v>
      </c>
      <c r="AB26">
        <v>0.17186999999999999</v>
      </c>
      <c r="AC26">
        <v>0.17186999999999999</v>
      </c>
      <c r="AD26">
        <v>0.171822</v>
      </c>
      <c r="AE26">
        <v>0.171519</v>
      </c>
      <c r="AF26" t="s">
        <v>1</v>
      </c>
    </row>
    <row r="27" spans="7:38" x14ac:dyDescent="0.25">
      <c r="G27">
        <v>0.17255200000000001</v>
      </c>
      <c r="H27">
        <v>0.172625</v>
      </c>
      <c r="I27">
        <v>0.17276</v>
      </c>
      <c r="J27">
        <v>0.17244699999999999</v>
      </c>
      <c r="K27">
        <v>0.17238899999999999</v>
      </c>
      <c r="L27">
        <v>0.172349</v>
      </c>
      <c r="M27">
        <v>0.172263</v>
      </c>
      <c r="N27">
        <v>0.17224600000000001</v>
      </c>
      <c r="O27">
        <v>0.17244000000000001</v>
      </c>
      <c r="P27">
        <v>0.172512</v>
      </c>
      <c r="Q27">
        <v>0.172237</v>
      </c>
      <c r="R27">
        <v>0.17238300000000001</v>
      </c>
      <c r="S27">
        <v>0.17231399999999999</v>
      </c>
      <c r="T27">
        <v>0.17227500000000001</v>
      </c>
      <c r="U27">
        <v>0.17241000000000001</v>
      </c>
      <c r="V27">
        <v>0.172125</v>
      </c>
      <c r="W27">
        <v>0.17222000000000001</v>
      </c>
      <c r="X27">
        <v>0.17238400000000001</v>
      </c>
      <c r="Y27">
        <v>0.172236</v>
      </c>
      <c r="Z27">
        <v>0.17206299999999999</v>
      </c>
      <c r="AA27">
        <v>0.17199</v>
      </c>
      <c r="AB27">
        <v>0.172318</v>
      </c>
      <c r="AC27">
        <v>0.17209199999999999</v>
      </c>
      <c r="AD27">
        <v>0.17207700000000001</v>
      </c>
      <c r="AE27">
        <v>0.17214499999999999</v>
      </c>
      <c r="AF27">
        <v>0.17183000000000001</v>
      </c>
      <c r="AG27" t="s">
        <v>1</v>
      </c>
    </row>
    <row r="28" spans="7:38" x14ac:dyDescent="0.25">
      <c r="G28">
        <v>0.17360999999999999</v>
      </c>
      <c r="H28">
        <v>0.173294</v>
      </c>
      <c r="I28">
        <v>0.17336699999999999</v>
      </c>
      <c r="J28">
        <v>0.173319</v>
      </c>
      <c r="K28">
        <v>0.173036</v>
      </c>
      <c r="L28">
        <v>0.173153</v>
      </c>
      <c r="M28">
        <v>0.17351</v>
      </c>
      <c r="N28">
        <v>0.17339499999999999</v>
      </c>
      <c r="O28">
        <v>0.17324600000000001</v>
      </c>
      <c r="P28">
        <v>0.17312900000000001</v>
      </c>
      <c r="Q28">
        <v>0.17303299999999999</v>
      </c>
      <c r="R28">
        <v>0.17333499999999999</v>
      </c>
      <c r="S28">
        <v>0.173179</v>
      </c>
      <c r="T28">
        <v>0.17333499999999999</v>
      </c>
      <c r="U28">
        <v>0.17304700000000001</v>
      </c>
      <c r="V28">
        <v>0.17314099999999999</v>
      </c>
      <c r="W28">
        <v>0.173347</v>
      </c>
      <c r="X28">
        <v>0.17312</v>
      </c>
      <c r="Y28">
        <v>0.17319899999999999</v>
      </c>
      <c r="Z28">
        <v>0.172983</v>
      </c>
      <c r="AA28">
        <v>0.17308000000000001</v>
      </c>
      <c r="AB28">
        <v>0.172844</v>
      </c>
      <c r="AC28">
        <v>0.17294200000000001</v>
      </c>
      <c r="AD28">
        <v>0.17293800000000001</v>
      </c>
      <c r="AE28">
        <v>0.17294399999999999</v>
      </c>
      <c r="AF28">
        <v>0.173071</v>
      </c>
      <c r="AG28">
        <v>0.17258799999999999</v>
      </c>
      <c r="AH28" t="s">
        <v>1</v>
      </c>
    </row>
    <row r="29" spans="7:38" x14ac:dyDescent="0.25">
      <c r="G29">
        <v>0.172018</v>
      </c>
      <c r="H29">
        <v>0.17222000000000001</v>
      </c>
      <c r="I29">
        <v>0.17254</v>
      </c>
      <c r="J29">
        <v>0.17206199999999999</v>
      </c>
      <c r="K29">
        <v>0.17175499999999999</v>
      </c>
      <c r="L29">
        <v>0.172017</v>
      </c>
      <c r="M29">
        <v>0.171959</v>
      </c>
      <c r="N29">
        <v>0.17193800000000001</v>
      </c>
      <c r="O29">
        <v>0.172039</v>
      </c>
      <c r="P29">
        <v>0.17211099999999999</v>
      </c>
      <c r="Q29">
        <v>0.17188400000000001</v>
      </c>
      <c r="R29">
        <v>0.17205300000000001</v>
      </c>
      <c r="S29">
        <v>0.172067</v>
      </c>
      <c r="T29">
        <v>0.172291</v>
      </c>
      <c r="U29">
        <v>0.17193700000000001</v>
      </c>
      <c r="V29">
        <v>0.17158899999999999</v>
      </c>
      <c r="W29">
        <v>0.17172999999999999</v>
      </c>
      <c r="X29">
        <v>0.171629</v>
      </c>
      <c r="Y29">
        <v>0.17185900000000001</v>
      </c>
      <c r="Z29">
        <v>0.171488</v>
      </c>
      <c r="AA29">
        <v>0.17161100000000001</v>
      </c>
      <c r="AB29">
        <v>0.17177799999999999</v>
      </c>
      <c r="AC29">
        <v>0.17186399999999999</v>
      </c>
      <c r="AD29">
        <v>0.171815</v>
      </c>
      <c r="AE29">
        <v>0.17232900000000001</v>
      </c>
      <c r="AF29">
        <v>0.17180599999999999</v>
      </c>
      <c r="AG29">
        <v>0.171649</v>
      </c>
      <c r="AH29">
        <v>0.17135</v>
      </c>
      <c r="AI29" t="s">
        <v>1</v>
      </c>
    </row>
    <row r="30" spans="7:38" x14ac:dyDescent="0.25">
      <c r="G30">
        <v>0.171736</v>
      </c>
      <c r="H30">
        <v>0.17167499999999999</v>
      </c>
      <c r="I30">
        <v>0.171903</v>
      </c>
      <c r="J30">
        <v>0.17145199999999999</v>
      </c>
      <c r="K30">
        <v>0.17164099999999999</v>
      </c>
      <c r="L30">
        <v>0.17174800000000001</v>
      </c>
      <c r="M30">
        <v>0.171569</v>
      </c>
      <c r="N30">
        <v>0.17171800000000001</v>
      </c>
      <c r="O30">
        <v>0.171455</v>
      </c>
      <c r="P30">
        <v>0.17178599999999999</v>
      </c>
      <c r="Q30">
        <v>0.171793</v>
      </c>
      <c r="R30">
        <v>0.17197899999999999</v>
      </c>
      <c r="S30">
        <v>0.17172699999999999</v>
      </c>
      <c r="T30">
        <v>0.17220099999999999</v>
      </c>
      <c r="U30">
        <v>0.171956</v>
      </c>
      <c r="V30">
        <v>0.171572</v>
      </c>
      <c r="W30">
        <v>0.17155699999999999</v>
      </c>
      <c r="X30">
        <v>0.17155899999999999</v>
      </c>
      <c r="Y30">
        <v>0.17145199999999999</v>
      </c>
      <c r="Z30">
        <v>0.171565</v>
      </c>
      <c r="AA30">
        <v>0.171514</v>
      </c>
      <c r="AB30">
        <v>0.171649</v>
      </c>
      <c r="AC30">
        <v>0.171322</v>
      </c>
      <c r="AD30">
        <v>0.171315</v>
      </c>
      <c r="AE30">
        <v>0.17133000000000001</v>
      </c>
      <c r="AF30">
        <v>0.171435</v>
      </c>
      <c r="AG30">
        <v>0.17134199999999999</v>
      </c>
      <c r="AH30">
        <v>0.17120299999999999</v>
      </c>
      <c r="AI30">
        <v>0.17100699999999999</v>
      </c>
      <c r="AJ30" t="s">
        <v>1</v>
      </c>
    </row>
    <row r="31" spans="7:38" x14ac:dyDescent="0.25">
      <c r="G31">
        <v>0.174877</v>
      </c>
      <c r="H31">
        <v>0.174397</v>
      </c>
      <c r="I31">
        <v>0.17454</v>
      </c>
      <c r="J31">
        <v>0.174566</v>
      </c>
      <c r="K31">
        <v>0.17452799999999999</v>
      </c>
      <c r="L31">
        <v>0.174785</v>
      </c>
      <c r="M31">
        <v>0.17460899999999999</v>
      </c>
      <c r="N31">
        <v>0.174652</v>
      </c>
      <c r="O31">
        <v>0.17441100000000001</v>
      </c>
      <c r="P31">
        <v>0.17449500000000001</v>
      </c>
      <c r="Q31">
        <v>0.17430399999999999</v>
      </c>
      <c r="R31">
        <v>0.17510400000000001</v>
      </c>
      <c r="S31">
        <v>0.17443500000000001</v>
      </c>
      <c r="T31">
        <v>0.17433000000000001</v>
      </c>
      <c r="U31">
        <v>0.17444599999999999</v>
      </c>
      <c r="V31">
        <v>0.17458099999999999</v>
      </c>
      <c r="W31">
        <v>0.17438100000000001</v>
      </c>
      <c r="X31">
        <v>0.17452999999999999</v>
      </c>
      <c r="Y31">
        <v>0.17466699999999999</v>
      </c>
      <c r="Z31">
        <v>0.174454</v>
      </c>
      <c r="AA31">
        <v>0.17439199999999999</v>
      </c>
      <c r="AB31">
        <v>0.17421900000000001</v>
      </c>
      <c r="AC31">
        <v>0.17432900000000001</v>
      </c>
      <c r="AD31">
        <v>0.174239</v>
      </c>
      <c r="AE31">
        <v>0.174349</v>
      </c>
      <c r="AF31">
        <v>0.17422000000000001</v>
      </c>
      <c r="AG31">
        <v>0.174098</v>
      </c>
      <c r="AH31">
        <v>0.174232</v>
      </c>
      <c r="AI31">
        <v>0.17449799999999999</v>
      </c>
      <c r="AJ31">
        <v>0.17390900000000001</v>
      </c>
      <c r="AK31" t="s">
        <v>1</v>
      </c>
    </row>
    <row r="32" spans="7:38" x14ac:dyDescent="0.25">
      <c r="G32">
        <v>0.17350699999999999</v>
      </c>
      <c r="H32">
        <v>0.173402</v>
      </c>
      <c r="I32">
        <v>0.17336299999999999</v>
      </c>
      <c r="J32">
        <v>0.17328199999999999</v>
      </c>
      <c r="K32">
        <v>0.17330499999999999</v>
      </c>
      <c r="L32">
        <v>0.17307800000000001</v>
      </c>
      <c r="M32">
        <v>0.17361199999999999</v>
      </c>
      <c r="N32">
        <v>0.173212</v>
      </c>
      <c r="O32">
        <v>0.173345</v>
      </c>
      <c r="P32">
        <v>0.173374</v>
      </c>
      <c r="Q32">
        <v>0.17326</v>
      </c>
      <c r="R32">
        <v>0.172987</v>
      </c>
      <c r="S32">
        <v>0.17327600000000001</v>
      </c>
      <c r="T32">
        <v>0.17386399999999999</v>
      </c>
      <c r="U32">
        <v>0.17307700000000001</v>
      </c>
      <c r="V32">
        <v>0.17308499999999999</v>
      </c>
      <c r="W32">
        <v>0.173037</v>
      </c>
      <c r="X32">
        <v>0.17308000000000001</v>
      </c>
      <c r="Y32">
        <v>0.17327600000000001</v>
      </c>
      <c r="Z32">
        <v>0.17308899999999999</v>
      </c>
      <c r="AA32">
        <v>0.173124</v>
      </c>
      <c r="AB32">
        <v>0.17309099999999999</v>
      </c>
      <c r="AC32">
        <v>0.17316899999999999</v>
      </c>
      <c r="AD32">
        <v>0.17327899999999999</v>
      </c>
      <c r="AE32">
        <v>0.172984</v>
      </c>
      <c r="AF32">
        <v>0.17297499999999999</v>
      </c>
      <c r="AG32">
        <v>0.17283599999999999</v>
      </c>
      <c r="AH32">
        <v>0.173092</v>
      </c>
      <c r="AI32">
        <v>0.17296900000000001</v>
      </c>
      <c r="AJ32">
        <v>0.173515</v>
      </c>
      <c r="AK32">
        <v>0.17269499999999999</v>
      </c>
      <c r="AL32" t="s">
        <v>1</v>
      </c>
    </row>
    <row r="33" spans="7:54" x14ac:dyDescent="0.25">
      <c r="G33">
        <v>0.17707300000000001</v>
      </c>
      <c r="H33">
        <v>0.17693200000000001</v>
      </c>
      <c r="I33">
        <v>0.17690900000000001</v>
      </c>
      <c r="J33">
        <v>0.176813</v>
      </c>
      <c r="K33">
        <v>0.17735600000000001</v>
      </c>
      <c r="L33">
        <v>0.17685899999999999</v>
      </c>
      <c r="M33">
        <v>0.17674200000000001</v>
      </c>
      <c r="N33">
        <v>0.17693900000000001</v>
      </c>
      <c r="O33">
        <v>0.17686099999999999</v>
      </c>
      <c r="P33">
        <v>0.17655899999999999</v>
      </c>
      <c r="Q33">
        <v>0.176847</v>
      </c>
      <c r="R33">
        <v>0.17662800000000001</v>
      </c>
      <c r="S33">
        <v>0.17665700000000001</v>
      </c>
      <c r="T33">
        <v>0.17677599999999999</v>
      </c>
      <c r="U33">
        <v>0.17712900000000001</v>
      </c>
      <c r="V33">
        <v>0.177088</v>
      </c>
      <c r="W33">
        <v>0.176566</v>
      </c>
      <c r="X33">
        <v>0.17665400000000001</v>
      </c>
      <c r="Y33">
        <v>0.17682700000000001</v>
      </c>
      <c r="Z33">
        <v>0.176677</v>
      </c>
      <c r="AA33">
        <v>0.17668700000000001</v>
      </c>
      <c r="AB33">
        <v>0.17638599999999999</v>
      </c>
      <c r="AC33">
        <v>0.17661499999999999</v>
      </c>
      <c r="AD33">
        <v>0.17677200000000001</v>
      </c>
      <c r="AE33">
        <v>0.17646600000000001</v>
      </c>
      <c r="AF33">
        <v>0.17650299999999999</v>
      </c>
      <c r="AG33">
        <v>0.17644699999999999</v>
      </c>
      <c r="AH33">
        <v>0.176701</v>
      </c>
      <c r="AI33">
        <v>0.17660600000000001</v>
      </c>
      <c r="AJ33">
        <v>0.17649000000000001</v>
      </c>
      <c r="AK33">
        <v>0.176593</v>
      </c>
      <c r="AL33">
        <v>0.17608699999999999</v>
      </c>
      <c r="AM33" t="s">
        <v>1</v>
      </c>
    </row>
    <row r="34" spans="7:54" x14ac:dyDescent="0.25">
      <c r="G34">
        <v>0.18473999999999999</v>
      </c>
      <c r="H34">
        <v>0.184535</v>
      </c>
      <c r="I34">
        <v>0.184473</v>
      </c>
      <c r="J34">
        <v>0.18461900000000001</v>
      </c>
      <c r="K34">
        <v>0.18443499999999999</v>
      </c>
      <c r="L34">
        <v>0.18437200000000001</v>
      </c>
      <c r="M34">
        <v>0.18445400000000001</v>
      </c>
      <c r="N34">
        <v>0.184671</v>
      </c>
      <c r="O34">
        <v>0.18444199999999999</v>
      </c>
      <c r="P34">
        <v>0.18474099999999999</v>
      </c>
      <c r="Q34">
        <v>0.18471499999999999</v>
      </c>
      <c r="R34">
        <v>0.184193</v>
      </c>
      <c r="S34">
        <v>0.18434500000000001</v>
      </c>
      <c r="T34">
        <v>0.18430099999999999</v>
      </c>
      <c r="U34">
        <v>0.184248</v>
      </c>
      <c r="V34">
        <v>0.18431700000000001</v>
      </c>
      <c r="W34">
        <v>0.18437500000000001</v>
      </c>
      <c r="X34">
        <v>0.185006</v>
      </c>
      <c r="Y34">
        <v>0.18440500000000001</v>
      </c>
      <c r="Z34">
        <v>0.18423999999999999</v>
      </c>
      <c r="AA34">
        <v>0.18426400000000001</v>
      </c>
      <c r="AB34">
        <v>0.18426500000000001</v>
      </c>
      <c r="AC34">
        <v>0.18438499999999999</v>
      </c>
      <c r="AD34">
        <v>0.18411</v>
      </c>
      <c r="AE34">
        <v>0.184223</v>
      </c>
      <c r="AF34">
        <v>0.18412500000000001</v>
      </c>
      <c r="AG34">
        <v>0.183999</v>
      </c>
      <c r="AH34">
        <v>0.18421100000000001</v>
      </c>
      <c r="AI34">
        <v>0.18423300000000001</v>
      </c>
      <c r="AJ34">
        <v>0.184116</v>
      </c>
      <c r="AK34">
        <v>0.18405199999999999</v>
      </c>
      <c r="AL34">
        <v>0.18412700000000001</v>
      </c>
      <c r="AM34">
        <v>0.18368599999999999</v>
      </c>
      <c r="AN34" t="s">
        <v>1</v>
      </c>
    </row>
    <row r="35" spans="7:54" x14ac:dyDescent="0.25">
      <c r="G35">
        <v>0.18570700000000001</v>
      </c>
      <c r="H35">
        <v>0.18554000000000001</v>
      </c>
      <c r="I35">
        <v>0.185554</v>
      </c>
      <c r="J35">
        <v>0.185616</v>
      </c>
      <c r="K35">
        <v>0.185557</v>
      </c>
      <c r="L35">
        <v>0.18529899999999999</v>
      </c>
      <c r="M35">
        <v>0.18604699999999999</v>
      </c>
      <c r="N35">
        <v>0.18553700000000001</v>
      </c>
      <c r="O35">
        <v>0.18554799999999999</v>
      </c>
      <c r="P35">
        <v>0.18556700000000001</v>
      </c>
      <c r="Q35">
        <v>0.185776</v>
      </c>
      <c r="R35">
        <v>0.18527199999999999</v>
      </c>
      <c r="S35">
        <v>0.185282</v>
      </c>
      <c r="T35">
        <v>0.185414</v>
      </c>
      <c r="U35">
        <v>0.185415</v>
      </c>
      <c r="V35">
        <v>0.18542500000000001</v>
      </c>
      <c r="W35">
        <v>0.18540599999999999</v>
      </c>
      <c r="X35">
        <v>0.185805</v>
      </c>
      <c r="Y35">
        <v>0.18548400000000001</v>
      </c>
      <c r="Z35">
        <v>0.18540300000000001</v>
      </c>
      <c r="AA35">
        <v>0.18540400000000001</v>
      </c>
      <c r="AB35">
        <v>0.18537699999999999</v>
      </c>
      <c r="AC35">
        <v>0.18531</v>
      </c>
      <c r="AD35">
        <v>0.185423</v>
      </c>
      <c r="AE35">
        <v>0.185173</v>
      </c>
      <c r="AF35">
        <v>0.18499099999999999</v>
      </c>
      <c r="AG35">
        <v>0.18517900000000001</v>
      </c>
      <c r="AH35">
        <v>0.18509600000000001</v>
      </c>
      <c r="AI35">
        <v>0.185334</v>
      </c>
      <c r="AJ35">
        <v>0.18491199999999999</v>
      </c>
      <c r="AK35">
        <v>0.185168</v>
      </c>
      <c r="AL35">
        <v>0.185306</v>
      </c>
      <c r="AM35">
        <v>0.185137</v>
      </c>
      <c r="AN35">
        <v>0.18495500000000001</v>
      </c>
      <c r="AO35" t="s">
        <v>1</v>
      </c>
    </row>
    <row r="36" spans="7:54" x14ac:dyDescent="0.25">
      <c r="G36">
        <v>0.18457899999999999</v>
      </c>
      <c r="H36">
        <v>0.18466399999999999</v>
      </c>
      <c r="I36">
        <v>0.18473800000000001</v>
      </c>
      <c r="J36">
        <v>0.184806</v>
      </c>
      <c r="K36">
        <v>0.18463599999999999</v>
      </c>
      <c r="L36">
        <v>0.18517400000000001</v>
      </c>
      <c r="M36">
        <v>0.18459</v>
      </c>
      <c r="N36">
        <v>0.18465300000000001</v>
      </c>
      <c r="O36">
        <v>0.184554</v>
      </c>
      <c r="P36">
        <v>0.18445500000000001</v>
      </c>
      <c r="Q36">
        <v>0.18475900000000001</v>
      </c>
      <c r="R36">
        <v>0.18484600000000001</v>
      </c>
      <c r="S36">
        <v>0.18492500000000001</v>
      </c>
      <c r="T36">
        <v>0.184395</v>
      </c>
      <c r="U36">
        <v>0.18442</v>
      </c>
      <c r="V36">
        <v>0.18457100000000001</v>
      </c>
      <c r="W36">
        <v>0.18446299999999999</v>
      </c>
      <c r="X36">
        <v>0.18449299999999999</v>
      </c>
      <c r="Y36">
        <v>0.184615</v>
      </c>
      <c r="Z36">
        <v>0.18454000000000001</v>
      </c>
      <c r="AA36">
        <v>0.18457599999999999</v>
      </c>
      <c r="AB36">
        <v>0.18437700000000001</v>
      </c>
      <c r="AC36">
        <v>0.18448200000000001</v>
      </c>
      <c r="AD36">
        <v>0.18417700000000001</v>
      </c>
      <c r="AE36">
        <v>0.184424</v>
      </c>
      <c r="AF36">
        <v>0.18447</v>
      </c>
      <c r="AG36">
        <v>0.18428900000000001</v>
      </c>
      <c r="AH36">
        <v>0.18431600000000001</v>
      </c>
      <c r="AI36">
        <v>0.184388</v>
      </c>
      <c r="AJ36">
        <v>0.184304</v>
      </c>
      <c r="AK36">
        <v>0.18417</v>
      </c>
      <c r="AL36">
        <v>0.18428</v>
      </c>
      <c r="AM36">
        <v>0.184061</v>
      </c>
      <c r="AN36">
        <v>0.184498</v>
      </c>
      <c r="AO36">
        <v>0.184061</v>
      </c>
      <c r="AP36" t="s">
        <v>1</v>
      </c>
    </row>
    <row r="37" spans="7:54" x14ac:dyDescent="0.25">
      <c r="G37">
        <v>0.181007</v>
      </c>
      <c r="H37">
        <v>0.18093000000000001</v>
      </c>
      <c r="I37">
        <v>0.18096599999999999</v>
      </c>
      <c r="J37">
        <v>0.18087700000000001</v>
      </c>
      <c r="K37">
        <v>0.18085399999999999</v>
      </c>
      <c r="L37">
        <v>0.18091699999999999</v>
      </c>
      <c r="M37">
        <v>0.181086</v>
      </c>
      <c r="N37">
        <v>0.18085200000000001</v>
      </c>
      <c r="O37">
        <v>0.18118600000000001</v>
      </c>
      <c r="P37">
        <v>0.180814</v>
      </c>
      <c r="Q37">
        <v>0.18091699999999999</v>
      </c>
      <c r="R37">
        <v>0.180812</v>
      </c>
      <c r="S37">
        <v>0.18068899999999999</v>
      </c>
      <c r="T37">
        <v>0.18072099999999999</v>
      </c>
      <c r="U37">
        <v>0.18072199999999999</v>
      </c>
      <c r="V37">
        <v>0.18060999999999999</v>
      </c>
      <c r="W37">
        <v>0.18065600000000001</v>
      </c>
      <c r="X37">
        <v>0.18143200000000001</v>
      </c>
      <c r="Y37">
        <v>0.180811</v>
      </c>
      <c r="Z37">
        <v>0.180892</v>
      </c>
      <c r="AA37">
        <v>0.18074100000000001</v>
      </c>
      <c r="AB37">
        <v>0.18068000000000001</v>
      </c>
      <c r="AC37">
        <v>0.18074699999999999</v>
      </c>
      <c r="AD37">
        <v>0.18076900000000001</v>
      </c>
      <c r="AE37">
        <v>0.180754</v>
      </c>
      <c r="AF37">
        <v>0.180592</v>
      </c>
      <c r="AG37">
        <v>0.18057899999999999</v>
      </c>
      <c r="AH37">
        <v>0.18057000000000001</v>
      </c>
      <c r="AI37">
        <v>0.180589</v>
      </c>
      <c r="AJ37">
        <v>0.18069299999999999</v>
      </c>
      <c r="AK37">
        <v>0.180371</v>
      </c>
      <c r="AL37">
        <v>0.180586</v>
      </c>
      <c r="AM37">
        <v>0.180343</v>
      </c>
      <c r="AN37">
        <v>0.180446</v>
      </c>
      <c r="AO37">
        <v>0.18110399999999999</v>
      </c>
      <c r="AP37">
        <v>0.18024100000000001</v>
      </c>
      <c r="AQ37" t="s">
        <v>1</v>
      </c>
    </row>
    <row r="38" spans="7:54" x14ac:dyDescent="0.25">
      <c r="G38">
        <v>0.18207000000000001</v>
      </c>
      <c r="H38">
        <v>0.18162600000000001</v>
      </c>
      <c r="I38">
        <v>0.18148500000000001</v>
      </c>
      <c r="J38">
        <v>0.18165500000000001</v>
      </c>
      <c r="K38">
        <v>0.18153</v>
      </c>
      <c r="L38">
        <v>0.18156800000000001</v>
      </c>
      <c r="M38">
        <v>0.18144299999999999</v>
      </c>
      <c r="N38">
        <v>0.18148500000000001</v>
      </c>
      <c r="O38">
        <v>0.181617</v>
      </c>
      <c r="P38">
        <v>0.18174299999999999</v>
      </c>
      <c r="Q38">
        <v>0.18158299999999999</v>
      </c>
      <c r="R38">
        <v>0.18181600000000001</v>
      </c>
      <c r="S38">
        <v>0.18131900000000001</v>
      </c>
      <c r="T38">
        <v>0.18135399999999999</v>
      </c>
      <c r="U38">
        <v>0.18148300000000001</v>
      </c>
      <c r="V38">
        <v>0.18112</v>
      </c>
      <c r="W38">
        <v>0.181424</v>
      </c>
      <c r="X38">
        <v>0.181367</v>
      </c>
      <c r="Y38">
        <v>0.18166299999999999</v>
      </c>
      <c r="Z38">
        <v>0.18152099999999999</v>
      </c>
      <c r="AA38">
        <v>0.181007</v>
      </c>
      <c r="AB38">
        <v>0.18130299999999999</v>
      </c>
      <c r="AC38">
        <v>0.18149000000000001</v>
      </c>
      <c r="AD38">
        <v>0.18123800000000001</v>
      </c>
      <c r="AE38">
        <v>0.18130099999999999</v>
      </c>
      <c r="AF38">
        <v>0.181342</v>
      </c>
      <c r="AG38">
        <v>0.18166199999999999</v>
      </c>
      <c r="AH38">
        <v>0.181034</v>
      </c>
      <c r="AI38">
        <v>0.181363</v>
      </c>
      <c r="AJ38">
        <v>0.18101200000000001</v>
      </c>
      <c r="AK38">
        <v>0.18107300000000001</v>
      </c>
      <c r="AL38">
        <v>0.18123300000000001</v>
      </c>
      <c r="AM38">
        <v>0.18117800000000001</v>
      </c>
      <c r="AN38">
        <v>0.18095800000000001</v>
      </c>
      <c r="AO38">
        <v>0.180698</v>
      </c>
      <c r="AP38">
        <v>0.18060000000000001</v>
      </c>
      <c r="AQ38">
        <v>0.180841</v>
      </c>
      <c r="AR38" t="s">
        <v>1</v>
      </c>
    </row>
    <row r="39" spans="7:54" x14ac:dyDescent="0.25">
      <c r="G39">
        <v>0.180204</v>
      </c>
      <c r="H39">
        <v>0.18016799999999999</v>
      </c>
      <c r="I39">
        <v>0.18010999999999999</v>
      </c>
      <c r="J39">
        <v>0.18006900000000001</v>
      </c>
      <c r="K39">
        <v>0.180372</v>
      </c>
      <c r="L39">
        <v>0.180229</v>
      </c>
      <c r="M39">
        <v>0.180006</v>
      </c>
      <c r="N39">
        <v>0.18018400000000001</v>
      </c>
      <c r="O39">
        <v>0.18012</v>
      </c>
      <c r="P39">
        <v>0.18018100000000001</v>
      </c>
      <c r="Q39">
        <v>0.18018600000000001</v>
      </c>
      <c r="R39">
        <v>0.18063399999999999</v>
      </c>
      <c r="S39">
        <v>0.179869</v>
      </c>
      <c r="T39">
        <v>0.17994599999999999</v>
      </c>
      <c r="U39">
        <v>0.17994599999999999</v>
      </c>
      <c r="V39">
        <v>0.18018300000000001</v>
      </c>
      <c r="W39">
        <v>0.18004999999999999</v>
      </c>
      <c r="X39">
        <v>0.180315</v>
      </c>
      <c r="Y39">
        <v>0.180032</v>
      </c>
      <c r="Z39">
        <v>0.17998400000000001</v>
      </c>
      <c r="AA39">
        <v>0.17991499999999999</v>
      </c>
      <c r="AB39">
        <v>0.17952199999999999</v>
      </c>
      <c r="AC39">
        <v>0.18038100000000001</v>
      </c>
      <c r="AD39">
        <v>0.17996500000000001</v>
      </c>
      <c r="AE39">
        <v>0.17998700000000001</v>
      </c>
      <c r="AF39">
        <v>0.17966199999999999</v>
      </c>
      <c r="AG39">
        <v>0.179814</v>
      </c>
      <c r="AH39">
        <v>0.17990900000000001</v>
      </c>
      <c r="AI39">
        <v>0.180315</v>
      </c>
      <c r="AJ39">
        <v>0.180062</v>
      </c>
      <c r="AK39">
        <v>0.179784</v>
      </c>
      <c r="AL39">
        <v>0.179785</v>
      </c>
      <c r="AM39">
        <v>0.17963499999999999</v>
      </c>
      <c r="AN39">
        <v>0.179788</v>
      </c>
      <c r="AO39">
        <v>0.179863</v>
      </c>
      <c r="AP39">
        <v>0.17976600000000001</v>
      </c>
      <c r="AQ39">
        <v>0.179396</v>
      </c>
      <c r="AR39">
        <v>0.17940700000000001</v>
      </c>
      <c r="AS39" t="s">
        <v>1</v>
      </c>
    </row>
    <row r="40" spans="7:54" x14ac:dyDescent="0.25">
      <c r="G40">
        <v>0.181814</v>
      </c>
      <c r="H40">
        <v>0.18185899999999999</v>
      </c>
      <c r="I40">
        <v>0.18201899999999999</v>
      </c>
      <c r="J40">
        <v>0.18180299999999999</v>
      </c>
      <c r="K40">
        <v>0.18230299999999999</v>
      </c>
      <c r="L40">
        <v>0.18165400000000001</v>
      </c>
      <c r="M40">
        <v>0.18163699999999999</v>
      </c>
      <c r="N40">
        <v>0.18160000000000001</v>
      </c>
      <c r="O40">
        <v>0.181751</v>
      </c>
      <c r="P40">
        <v>0.18180399999999999</v>
      </c>
      <c r="Q40">
        <v>0.181815</v>
      </c>
      <c r="R40">
        <v>0.18205199999999999</v>
      </c>
      <c r="S40">
        <v>0.181813</v>
      </c>
      <c r="T40">
        <v>0.18159500000000001</v>
      </c>
      <c r="U40">
        <v>0.18154000000000001</v>
      </c>
      <c r="V40">
        <v>0.181756</v>
      </c>
      <c r="W40">
        <v>0.181534</v>
      </c>
      <c r="X40">
        <v>0.18154699999999999</v>
      </c>
      <c r="Y40">
        <v>0.18149299999999999</v>
      </c>
      <c r="Z40">
        <v>0.18185799999999999</v>
      </c>
      <c r="AA40">
        <v>0.18162200000000001</v>
      </c>
      <c r="AB40">
        <v>0.181754</v>
      </c>
      <c r="AC40">
        <v>0.181751</v>
      </c>
      <c r="AD40">
        <v>0.18162500000000001</v>
      </c>
      <c r="AE40">
        <v>0.18174000000000001</v>
      </c>
      <c r="AF40">
        <v>0.181621</v>
      </c>
      <c r="AG40">
        <v>0.18151</v>
      </c>
      <c r="AH40">
        <v>0.18129500000000001</v>
      </c>
      <c r="AI40">
        <v>0.18155399999999999</v>
      </c>
      <c r="AJ40">
        <v>0.181425</v>
      </c>
      <c r="AK40">
        <v>0.181197</v>
      </c>
      <c r="AL40">
        <v>0.18143400000000001</v>
      </c>
      <c r="AM40">
        <v>0.18109600000000001</v>
      </c>
      <c r="AN40">
        <v>0.18131900000000001</v>
      </c>
      <c r="AO40">
        <v>0.181917</v>
      </c>
      <c r="AP40">
        <v>0.181445</v>
      </c>
      <c r="AQ40">
        <v>0.181113</v>
      </c>
      <c r="AR40">
        <v>0.18190400000000001</v>
      </c>
      <c r="AS40">
        <v>0.18145900000000001</v>
      </c>
      <c r="AT40" t="s">
        <v>1</v>
      </c>
    </row>
    <row r="41" spans="7:54" x14ac:dyDescent="0.25">
      <c r="G41">
        <v>0.17788000000000001</v>
      </c>
      <c r="H41">
        <v>0.1777</v>
      </c>
      <c r="I41">
        <v>0.177591</v>
      </c>
      <c r="J41">
        <v>0.177763</v>
      </c>
      <c r="K41">
        <v>0.177837</v>
      </c>
      <c r="L41">
        <v>0.17811199999999999</v>
      </c>
      <c r="M41">
        <v>0.17768800000000001</v>
      </c>
      <c r="N41">
        <v>0.17746400000000001</v>
      </c>
      <c r="O41">
        <v>0.17774000000000001</v>
      </c>
      <c r="P41">
        <v>0.17747499999999999</v>
      </c>
      <c r="Q41">
        <v>0.17735999999999999</v>
      </c>
      <c r="R41">
        <v>0.17746100000000001</v>
      </c>
      <c r="S41">
        <v>0.17757300000000001</v>
      </c>
      <c r="T41">
        <v>0.17772199999999999</v>
      </c>
      <c r="U41">
        <v>0.17715600000000001</v>
      </c>
      <c r="V41">
        <v>0.177451</v>
      </c>
      <c r="W41">
        <v>0.17749000000000001</v>
      </c>
      <c r="X41">
        <v>0.17762800000000001</v>
      </c>
      <c r="Y41">
        <v>0.17762800000000001</v>
      </c>
      <c r="Z41">
        <v>0.17758099999999999</v>
      </c>
      <c r="AA41">
        <v>0.177427</v>
      </c>
      <c r="AB41">
        <v>0.177568</v>
      </c>
      <c r="AC41">
        <v>0.177482</v>
      </c>
      <c r="AD41">
        <v>0.177457</v>
      </c>
      <c r="AE41">
        <v>0.17757300000000001</v>
      </c>
      <c r="AF41">
        <v>0.17727599999999999</v>
      </c>
      <c r="AG41">
        <v>0.17715600000000001</v>
      </c>
      <c r="AH41">
        <v>0.17725399999999999</v>
      </c>
      <c r="AI41">
        <v>0.17737600000000001</v>
      </c>
      <c r="AJ41">
        <v>0.177671</v>
      </c>
      <c r="AK41">
        <v>0.177372</v>
      </c>
      <c r="AL41">
        <v>0.17721600000000001</v>
      </c>
      <c r="AM41">
        <v>0.17737800000000001</v>
      </c>
      <c r="AN41">
        <v>0.17697199999999999</v>
      </c>
      <c r="AO41">
        <v>0.177206</v>
      </c>
      <c r="AP41">
        <v>0.17710000000000001</v>
      </c>
      <c r="AQ41">
        <v>0.17782700000000001</v>
      </c>
      <c r="AR41">
        <v>0.17782700000000001</v>
      </c>
      <c r="AS41">
        <v>0.17688899999999999</v>
      </c>
      <c r="AT41">
        <v>0.176899</v>
      </c>
      <c r="AU41" t="s">
        <v>1</v>
      </c>
    </row>
    <row r="42" spans="7:54" x14ac:dyDescent="0.25">
      <c r="G42">
        <v>0.17866799999999999</v>
      </c>
      <c r="H42">
        <v>0.17838200000000001</v>
      </c>
      <c r="I42">
        <v>0.17852199999999999</v>
      </c>
      <c r="J42">
        <v>0.178368</v>
      </c>
      <c r="K42">
        <v>0.17892</v>
      </c>
      <c r="L42">
        <v>0.17823600000000001</v>
      </c>
      <c r="M42">
        <v>0.17838899999999999</v>
      </c>
      <c r="N42">
        <v>0.17826800000000001</v>
      </c>
      <c r="O42">
        <v>0.17847399999999999</v>
      </c>
      <c r="P42">
        <v>0.17824799999999999</v>
      </c>
      <c r="Q42">
        <v>0.178568</v>
      </c>
      <c r="R42">
        <v>0.17832300000000001</v>
      </c>
      <c r="S42">
        <v>0.178178</v>
      </c>
      <c r="T42">
        <v>0.178399</v>
      </c>
      <c r="U42">
        <v>0.17808099999999999</v>
      </c>
      <c r="V42">
        <v>0.17827799999999999</v>
      </c>
      <c r="W42">
        <v>0.17815900000000001</v>
      </c>
      <c r="X42">
        <v>0.17821000000000001</v>
      </c>
      <c r="Y42">
        <v>0.17823700000000001</v>
      </c>
      <c r="Z42">
        <v>0.17811399999999999</v>
      </c>
      <c r="AA42">
        <v>0.178012</v>
      </c>
      <c r="AB42">
        <v>0.17813499999999999</v>
      </c>
      <c r="AC42">
        <v>0.17843600000000001</v>
      </c>
      <c r="AD42">
        <v>0.17819699999999999</v>
      </c>
      <c r="AE42">
        <v>0.17827999999999999</v>
      </c>
      <c r="AF42">
        <v>0.17823700000000001</v>
      </c>
      <c r="AG42">
        <v>0.178452</v>
      </c>
      <c r="AH42">
        <v>0.178123</v>
      </c>
      <c r="AI42">
        <v>0.17813100000000001</v>
      </c>
      <c r="AJ42">
        <v>0.17786299999999999</v>
      </c>
      <c r="AK42">
        <v>0.17799699999999999</v>
      </c>
      <c r="AL42">
        <v>0.17811199999999999</v>
      </c>
      <c r="AM42">
        <v>0.17801500000000001</v>
      </c>
      <c r="AN42">
        <v>0.178008</v>
      </c>
      <c r="AO42">
        <v>0.17804800000000001</v>
      </c>
      <c r="AP42">
        <v>0.177754</v>
      </c>
      <c r="AQ42">
        <v>0.178263</v>
      </c>
      <c r="AR42">
        <v>0.177845</v>
      </c>
      <c r="AS42">
        <v>0.17826600000000001</v>
      </c>
      <c r="AT42">
        <v>0.17766999999999999</v>
      </c>
      <c r="AU42">
        <v>0.17763599999999999</v>
      </c>
      <c r="AV42" t="s">
        <v>1</v>
      </c>
    </row>
    <row r="43" spans="7:54" x14ac:dyDescent="0.25">
      <c r="G43">
        <v>0.17752999999999999</v>
      </c>
      <c r="H43">
        <v>0.17762900000000001</v>
      </c>
      <c r="I43">
        <v>0.17791299999999999</v>
      </c>
      <c r="J43">
        <v>0.177532</v>
      </c>
      <c r="K43">
        <v>0.17776900000000001</v>
      </c>
      <c r="L43">
        <v>0.177927</v>
      </c>
      <c r="M43">
        <v>0.17769299999999999</v>
      </c>
      <c r="N43">
        <v>0.17762800000000001</v>
      </c>
      <c r="O43">
        <v>0.17769599999999999</v>
      </c>
      <c r="P43">
        <v>0.17763300000000001</v>
      </c>
      <c r="Q43">
        <v>0.17772099999999999</v>
      </c>
      <c r="R43">
        <v>0.17733099999999999</v>
      </c>
      <c r="S43">
        <v>0.17746899999999999</v>
      </c>
      <c r="T43">
        <v>0.177727</v>
      </c>
      <c r="U43">
        <v>0.177569</v>
      </c>
      <c r="V43">
        <v>0.17816799999999999</v>
      </c>
      <c r="W43">
        <v>0.17774000000000001</v>
      </c>
      <c r="X43">
        <v>0.17763999999999999</v>
      </c>
      <c r="Y43">
        <v>0.17741799999999999</v>
      </c>
      <c r="Z43">
        <v>0.17743600000000001</v>
      </c>
      <c r="AA43">
        <v>0.17779400000000001</v>
      </c>
      <c r="AB43">
        <v>0.177536</v>
      </c>
      <c r="AC43">
        <v>0.17749699999999999</v>
      </c>
      <c r="AD43">
        <v>0.17733699999999999</v>
      </c>
      <c r="AE43">
        <v>0.17758699999999999</v>
      </c>
      <c r="AF43">
        <v>0.177597</v>
      </c>
      <c r="AG43">
        <v>0.17738699999999999</v>
      </c>
      <c r="AH43">
        <v>0.17752399999999999</v>
      </c>
      <c r="AI43">
        <v>0.17707899999999999</v>
      </c>
      <c r="AJ43">
        <v>0.17732300000000001</v>
      </c>
      <c r="AK43">
        <v>0.177373</v>
      </c>
      <c r="AL43">
        <v>0.17721999999999999</v>
      </c>
      <c r="AM43">
        <v>0.177512</v>
      </c>
      <c r="AN43">
        <v>0.17741599999999999</v>
      </c>
      <c r="AO43">
        <v>0.177201</v>
      </c>
      <c r="AP43">
        <v>0.177315</v>
      </c>
      <c r="AQ43">
        <v>0.176953</v>
      </c>
      <c r="AR43">
        <v>0.17730499999999999</v>
      </c>
      <c r="AS43">
        <v>0.17695900000000001</v>
      </c>
      <c r="AT43">
        <v>0.17752599999999999</v>
      </c>
      <c r="AU43">
        <v>0.17752599999999999</v>
      </c>
      <c r="AV43">
        <v>0.17749200000000001</v>
      </c>
      <c r="AW43" t="s">
        <v>1</v>
      </c>
    </row>
    <row r="44" spans="7:54" x14ac:dyDescent="0.25">
      <c r="G44">
        <v>0.17771400000000001</v>
      </c>
      <c r="H44">
        <v>0.17782100000000001</v>
      </c>
      <c r="I44">
        <v>0.17788300000000001</v>
      </c>
      <c r="J44">
        <v>0.177702</v>
      </c>
      <c r="K44">
        <v>0.17802899999999999</v>
      </c>
      <c r="L44">
        <v>0.17787700000000001</v>
      </c>
      <c r="M44">
        <v>0.17807899999999999</v>
      </c>
      <c r="N44">
        <v>0.17755599999999999</v>
      </c>
      <c r="O44">
        <v>0.17751500000000001</v>
      </c>
      <c r="P44">
        <v>0.177925</v>
      </c>
      <c r="Q44">
        <v>0.17790600000000001</v>
      </c>
      <c r="R44">
        <v>0.17766499999999999</v>
      </c>
      <c r="S44">
        <v>0.17791799999999999</v>
      </c>
      <c r="T44">
        <v>0.17777499999999999</v>
      </c>
      <c r="U44">
        <v>0.177673</v>
      </c>
      <c r="V44">
        <v>0.177623</v>
      </c>
      <c r="W44">
        <v>0.178314</v>
      </c>
      <c r="X44">
        <v>0.17776500000000001</v>
      </c>
      <c r="Y44">
        <v>0.17774899999999999</v>
      </c>
      <c r="Z44">
        <v>0.17763899999999999</v>
      </c>
      <c r="AA44">
        <v>0.177921</v>
      </c>
      <c r="AB44">
        <v>0.177787</v>
      </c>
      <c r="AC44">
        <v>0.177589</v>
      </c>
      <c r="AD44">
        <v>0.17766499999999999</v>
      </c>
      <c r="AE44">
        <v>0.17763100000000001</v>
      </c>
      <c r="AF44">
        <v>0.178039</v>
      </c>
      <c r="AG44">
        <v>0.177619</v>
      </c>
      <c r="AH44">
        <v>0.17776500000000001</v>
      </c>
      <c r="AI44">
        <v>0.17787600000000001</v>
      </c>
      <c r="AJ44">
        <v>0.17752999999999999</v>
      </c>
      <c r="AK44">
        <v>0.17794599999999999</v>
      </c>
      <c r="AL44">
        <v>0.177646</v>
      </c>
      <c r="AM44">
        <v>0.177708</v>
      </c>
      <c r="AN44">
        <v>0.17804</v>
      </c>
      <c r="AO44">
        <v>0.17736299999999999</v>
      </c>
      <c r="AP44">
        <v>0.17751</v>
      </c>
      <c r="AQ44">
        <v>0.177449</v>
      </c>
      <c r="AR44">
        <v>0.17746300000000001</v>
      </c>
      <c r="AS44">
        <v>0.177565</v>
      </c>
      <c r="AT44">
        <v>0.17727000000000001</v>
      </c>
      <c r="AU44">
        <v>0.177366</v>
      </c>
      <c r="AV44">
        <v>0.17719599999999999</v>
      </c>
      <c r="AW44">
        <v>0.17715400000000001</v>
      </c>
      <c r="AX44" t="s">
        <v>1</v>
      </c>
    </row>
    <row r="45" spans="7:54" x14ac:dyDescent="0.25">
      <c r="G45">
        <v>0.178176</v>
      </c>
      <c r="H45">
        <v>0.17810000000000001</v>
      </c>
      <c r="I45">
        <v>0.17812600000000001</v>
      </c>
      <c r="J45">
        <v>0.17813000000000001</v>
      </c>
      <c r="K45">
        <v>0.177957</v>
      </c>
      <c r="L45">
        <v>0.17823600000000001</v>
      </c>
      <c r="M45">
        <v>0.17802699999999999</v>
      </c>
      <c r="N45">
        <v>0.178563</v>
      </c>
      <c r="O45">
        <v>0.178089</v>
      </c>
      <c r="P45">
        <v>0.17816000000000001</v>
      </c>
      <c r="Q45">
        <v>0.17799599999999999</v>
      </c>
      <c r="R45">
        <v>0.17773</v>
      </c>
      <c r="S45">
        <v>0.17782500000000001</v>
      </c>
      <c r="T45">
        <v>0.17794199999999999</v>
      </c>
      <c r="U45">
        <v>0.17793200000000001</v>
      </c>
      <c r="V45">
        <v>0.177985</v>
      </c>
      <c r="W45">
        <v>0.17832000000000001</v>
      </c>
      <c r="X45">
        <v>0.17829200000000001</v>
      </c>
      <c r="Y45">
        <v>0.17812900000000001</v>
      </c>
      <c r="Z45">
        <v>0.17788699999999999</v>
      </c>
      <c r="AA45">
        <v>0.17813799999999999</v>
      </c>
      <c r="AB45">
        <v>0.17801700000000001</v>
      </c>
      <c r="AC45">
        <v>0.17785400000000001</v>
      </c>
      <c r="AD45">
        <v>0.177955</v>
      </c>
      <c r="AE45">
        <v>0.17791899999999999</v>
      </c>
      <c r="AF45">
        <v>0.17823600000000001</v>
      </c>
      <c r="AG45">
        <v>0.17782700000000001</v>
      </c>
      <c r="AH45">
        <v>0.17829400000000001</v>
      </c>
      <c r="AI45">
        <v>0.17785200000000001</v>
      </c>
      <c r="AJ45">
        <v>0.177622</v>
      </c>
      <c r="AK45">
        <v>0.177981</v>
      </c>
      <c r="AL45">
        <v>0.17774899999999999</v>
      </c>
      <c r="AM45">
        <v>0.17757999999999999</v>
      </c>
      <c r="AN45">
        <v>0.177926</v>
      </c>
      <c r="AO45">
        <v>0.17771600000000001</v>
      </c>
      <c r="AP45">
        <v>0.178091</v>
      </c>
      <c r="AQ45">
        <v>0.178012</v>
      </c>
      <c r="AR45">
        <v>0.17751700000000001</v>
      </c>
      <c r="AS45">
        <v>0.177896</v>
      </c>
      <c r="AT45">
        <v>0.177733</v>
      </c>
      <c r="AU45">
        <v>0.17777100000000001</v>
      </c>
      <c r="AV45">
        <v>0.17791299999999999</v>
      </c>
      <c r="AW45">
        <v>0.17738200000000001</v>
      </c>
      <c r="AX45">
        <v>0.17736499999999999</v>
      </c>
      <c r="AY45" t="s">
        <v>1</v>
      </c>
    </row>
    <row r="46" spans="7:54" x14ac:dyDescent="0.25">
      <c r="G46">
        <v>0.17855499999999999</v>
      </c>
      <c r="H46">
        <v>0.178374</v>
      </c>
      <c r="I46">
        <v>0.17838200000000001</v>
      </c>
      <c r="J46">
        <v>0.17838699999999999</v>
      </c>
      <c r="K46">
        <v>0.178344</v>
      </c>
      <c r="L46">
        <v>0.17882999999999999</v>
      </c>
      <c r="M46">
        <v>0.178262</v>
      </c>
      <c r="N46">
        <v>0.178288</v>
      </c>
      <c r="O46">
        <v>0.17843000000000001</v>
      </c>
      <c r="P46">
        <v>0.178286</v>
      </c>
      <c r="Q46">
        <v>0.178263</v>
      </c>
      <c r="R46">
        <v>0.178596</v>
      </c>
      <c r="S46">
        <v>0.17819099999999999</v>
      </c>
      <c r="T46">
        <v>0.178428</v>
      </c>
      <c r="U46">
        <v>0.17830299999999999</v>
      </c>
      <c r="V46">
        <v>0.17829999999999999</v>
      </c>
      <c r="W46">
        <v>0.178037</v>
      </c>
      <c r="X46">
        <v>0.17818500000000001</v>
      </c>
      <c r="Y46">
        <v>0.17810699999999999</v>
      </c>
      <c r="Z46">
        <v>0.178173</v>
      </c>
      <c r="AA46">
        <v>0.178121</v>
      </c>
      <c r="AB46">
        <v>0.178587</v>
      </c>
      <c r="AC46">
        <v>0.17832200000000001</v>
      </c>
      <c r="AD46">
        <v>0.178174</v>
      </c>
      <c r="AE46">
        <v>0.17813599999999999</v>
      </c>
      <c r="AF46">
        <v>0.17823800000000001</v>
      </c>
      <c r="AG46">
        <v>0.17819499999999999</v>
      </c>
      <c r="AH46">
        <v>0.17799200000000001</v>
      </c>
      <c r="AI46">
        <v>0.17858499999999999</v>
      </c>
      <c r="AJ46">
        <v>0.17813899999999999</v>
      </c>
      <c r="AK46">
        <v>0.17793300000000001</v>
      </c>
      <c r="AL46">
        <v>0.17801800000000001</v>
      </c>
      <c r="AM46">
        <v>0.178039</v>
      </c>
      <c r="AN46">
        <v>0.17815</v>
      </c>
      <c r="AO46">
        <v>0.17793200000000001</v>
      </c>
      <c r="AP46">
        <v>0.17791799999999999</v>
      </c>
      <c r="AQ46">
        <v>0.17813699999999999</v>
      </c>
      <c r="AR46">
        <v>0.177957</v>
      </c>
      <c r="AS46">
        <v>0.17812</v>
      </c>
      <c r="AT46">
        <v>0.17801</v>
      </c>
      <c r="AU46">
        <v>0.17793300000000001</v>
      </c>
      <c r="AV46">
        <v>0.177759</v>
      </c>
      <c r="AW46">
        <v>0.17785699999999999</v>
      </c>
      <c r="AX46">
        <v>0.17765900000000001</v>
      </c>
      <c r="AY46">
        <v>0.177623</v>
      </c>
      <c r="AZ46" t="s">
        <v>1</v>
      </c>
    </row>
    <row r="47" spans="7:54" x14ac:dyDescent="0.25">
      <c r="G47">
        <v>0.17680999999999999</v>
      </c>
      <c r="H47">
        <v>0.176645</v>
      </c>
      <c r="I47">
        <v>0.176979</v>
      </c>
      <c r="J47">
        <v>0.17690500000000001</v>
      </c>
      <c r="K47">
        <v>0.17743999999999999</v>
      </c>
      <c r="L47">
        <v>0.176791</v>
      </c>
      <c r="M47">
        <v>0.17694699999999999</v>
      </c>
      <c r="N47">
        <v>0.1769</v>
      </c>
      <c r="O47">
        <v>0.17710699999999999</v>
      </c>
      <c r="P47">
        <v>0.17719099999999999</v>
      </c>
      <c r="Q47">
        <v>0.17698800000000001</v>
      </c>
      <c r="R47">
        <v>0.17707899999999999</v>
      </c>
      <c r="S47">
        <v>0.176784</v>
      </c>
      <c r="T47">
        <v>0.176844</v>
      </c>
      <c r="U47">
        <v>0.177037</v>
      </c>
      <c r="V47">
        <v>0.176763</v>
      </c>
      <c r="W47">
        <v>0.17674599999999999</v>
      </c>
      <c r="X47">
        <v>0.176623</v>
      </c>
      <c r="Y47">
        <v>0.176903</v>
      </c>
      <c r="Z47">
        <v>0.17694799999999999</v>
      </c>
      <c r="AA47">
        <v>0.17673700000000001</v>
      </c>
      <c r="AB47">
        <v>0.176652</v>
      </c>
      <c r="AC47">
        <v>0.17687</v>
      </c>
      <c r="AD47">
        <v>0.17674400000000001</v>
      </c>
      <c r="AE47">
        <v>0.17674599999999999</v>
      </c>
      <c r="AF47">
        <v>0.17679300000000001</v>
      </c>
      <c r="AG47">
        <v>0.17647399999999999</v>
      </c>
      <c r="AH47">
        <v>0.17685799999999999</v>
      </c>
      <c r="AI47">
        <v>0.17671200000000001</v>
      </c>
      <c r="AJ47">
        <v>0.17640800000000001</v>
      </c>
      <c r="AK47">
        <v>0.176736</v>
      </c>
      <c r="AL47">
        <v>0.17668400000000001</v>
      </c>
      <c r="AM47">
        <v>0.17675099999999999</v>
      </c>
      <c r="AN47">
        <v>0.17675399999999999</v>
      </c>
      <c r="AO47">
        <v>0.17652000000000001</v>
      </c>
      <c r="AP47">
        <v>0.17691699999999999</v>
      </c>
      <c r="AQ47">
        <v>0.17663599999999999</v>
      </c>
      <c r="AR47">
        <v>0.17661499999999999</v>
      </c>
      <c r="AS47">
        <v>0.17665700000000001</v>
      </c>
      <c r="AT47">
        <v>0.17650099999999999</v>
      </c>
      <c r="AU47">
        <v>0.176369</v>
      </c>
      <c r="AV47">
        <v>0.17654400000000001</v>
      </c>
      <c r="AW47">
        <v>0.176562</v>
      </c>
      <c r="AX47">
        <v>0.176397</v>
      </c>
      <c r="AY47">
        <v>0.176236</v>
      </c>
      <c r="AZ47">
        <v>0.176202</v>
      </c>
      <c r="BA47" t="s">
        <v>1</v>
      </c>
    </row>
    <row r="48" spans="7:54" x14ac:dyDescent="0.25">
      <c r="G48">
        <v>0.17766599999999999</v>
      </c>
      <c r="H48">
        <v>0.17757800000000001</v>
      </c>
      <c r="I48">
        <v>0.17780899999999999</v>
      </c>
      <c r="J48">
        <v>0.177589</v>
      </c>
      <c r="K48">
        <v>0.17784</v>
      </c>
      <c r="L48">
        <v>0.17760300000000001</v>
      </c>
      <c r="M48">
        <v>0.177339</v>
      </c>
      <c r="N48">
        <v>0.17766399999999999</v>
      </c>
      <c r="O48">
        <v>0.177726</v>
      </c>
      <c r="P48">
        <v>0.17735899999999999</v>
      </c>
      <c r="Q48">
        <v>0.17746799999999999</v>
      </c>
      <c r="R48">
        <v>0.177373</v>
      </c>
      <c r="S48">
        <v>0.17766699999999999</v>
      </c>
      <c r="T48">
        <v>0.177453</v>
      </c>
      <c r="U48">
        <v>0.17747299999999999</v>
      </c>
      <c r="V48">
        <v>0.17805299999999999</v>
      </c>
      <c r="W48">
        <v>0.17761199999999999</v>
      </c>
      <c r="X48">
        <v>0.17730599999999999</v>
      </c>
      <c r="Y48">
        <v>0.17762700000000001</v>
      </c>
      <c r="Z48">
        <v>0.17744499999999999</v>
      </c>
      <c r="AA48">
        <v>0.17733699999999999</v>
      </c>
      <c r="AB48">
        <v>0.17751</v>
      </c>
      <c r="AC48">
        <v>0.17763200000000001</v>
      </c>
      <c r="AD48">
        <v>0.17747399999999999</v>
      </c>
      <c r="AE48">
        <v>0.17747199999999999</v>
      </c>
      <c r="AF48">
        <v>0.17808199999999999</v>
      </c>
      <c r="AG48">
        <v>0.17757999999999999</v>
      </c>
      <c r="AH48">
        <v>0.17744199999999999</v>
      </c>
      <c r="AI48">
        <v>0.17745900000000001</v>
      </c>
      <c r="AJ48">
        <v>0.177618</v>
      </c>
      <c r="AK48">
        <v>0.17729600000000001</v>
      </c>
      <c r="AL48">
        <v>0.17765500000000001</v>
      </c>
      <c r="AM48">
        <v>0.17724300000000001</v>
      </c>
      <c r="AN48">
        <v>0.177007</v>
      </c>
      <c r="AO48">
        <v>0.17721300000000001</v>
      </c>
      <c r="AP48">
        <v>0.17727399999999999</v>
      </c>
      <c r="AQ48">
        <v>0.17719599999999999</v>
      </c>
      <c r="AR48">
        <v>0.17744399999999999</v>
      </c>
      <c r="AS48">
        <v>0.17726700000000001</v>
      </c>
      <c r="AT48">
        <v>0.17705099999999999</v>
      </c>
      <c r="AU48">
        <v>0.17747399999999999</v>
      </c>
      <c r="AV48">
        <v>0.17723</v>
      </c>
      <c r="AW48">
        <v>0.177845</v>
      </c>
      <c r="AX48">
        <v>0.17685899999999999</v>
      </c>
      <c r="AY48">
        <v>0.177843</v>
      </c>
      <c r="AZ48">
        <v>0.17691000000000001</v>
      </c>
      <c r="BA48">
        <v>0.17686099999999999</v>
      </c>
      <c r="BB48" t="s">
        <v>1</v>
      </c>
    </row>
    <row r="49" spans="7:70" x14ac:dyDescent="0.25">
      <c r="G49">
        <v>0.17763699999999999</v>
      </c>
      <c r="H49">
        <v>0.17777899999999999</v>
      </c>
      <c r="I49">
        <v>0.177869</v>
      </c>
      <c r="J49">
        <v>0.17766599999999999</v>
      </c>
      <c r="K49">
        <v>0.177708</v>
      </c>
      <c r="L49">
        <v>0.177735</v>
      </c>
      <c r="M49">
        <v>0.17764199999999999</v>
      </c>
      <c r="N49">
        <v>0.17769299999999999</v>
      </c>
      <c r="O49">
        <v>0.17766999999999999</v>
      </c>
      <c r="P49">
        <v>0.177452</v>
      </c>
      <c r="Q49">
        <v>0.17775099999999999</v>
      </c>
      <c r="R49">
        <v>0.17768999999999999</v>
      </c>
      <c r="S49">
        <v>0.17777499999999999</v>
      </c>
      <c r="T49">
        <v>0.177843</v>
      </c>
      <c r="U49">
        <v>0.17752699999999999</v>
      </c>
      <c r="V49">
        <v>0.17748700000000001</v>
      </c>
      <c r="W49">
        <v>0.17755499999999999</v>
      </c>
      <c r="X49">
        <v>0.17735999999999999</v>
      </c>
      <c r="Y49">
        <v>0.17768100000000001</v>
      </c>
      <c r="Z49">
        <v>0.17796699999999999</v>
      </c>
      <c r="AA49">
        <v>0.17758299999999999</v>
      </c>
      <c r="AB49">
        <v>0.177726</v>
      </c>
      <c r="AC49">
        <v>0.177504</v>
      </c>
      <c r="AD49">
        <v>0.17747199999999999</v>
      </c>
      <c r="AE49">
        <v>0.177456</v>
      </c>
      <c r="AF49">
        <v>0.17724599999999999</v>
      </c>
      <c r="AG49">
        <v>0.17748800000000001</v>
      </c>
      <c r="AH49">
        <v>0.17746500000000001</v>
      </c>
      <c r="AI49">
        <v>0.177534</v>
      </c>
      <c r="AJ49">
        <v>0.17820800000000001</v>
      </c>
      <c r="AK49">
        <v>0.17749400000000001</v>
      </c>
      <c r="AL49">
        <v>0.17730699999999999</v>
      </c>
      <c r="AM49">
        <v>0.17734800000000001</v>
      </c>
      <c r="AN49">
        <v>0.177565</v>
      </c>
      <c r="AO49">
        <v>0.17744799999999999</v>
      </c>
      <c r="AP49">
        <v>0.17761299999999999</v>
      </c>
      <c r="AQ49">
        <v>0.17766199999999999</v>
      </c>
      <c r="AR49">
        <v>0.17710799999999999</v>
      </c>
      <c r="AS49">
        <v>0.17821300000000001</v>
      </c>
      <c r="AT49">
        <v>0.177422</v>
      </c>
      <c r="AU49">
        <v>0.17735400000000001</v>
      </c>
      <c r="AV49">
        <v>0.17755199999999999</v>
      </c>
      <c r="AW49">
        <v>0.17708399999999999</v>
      </c>
      <c r="AX49">
        <v>0.17727499999999999</v>
      </c>
      <c r="AY49">
        <v>0.17694399999999999</v>
      </c>
      <c r="AZ49">
        <v>0.17791299999999999</v>
      </c>
      <c r="BA49">
        <v>0.17791499999999999</v>
      </c>
      <c r="BB49">
        <v>0.17688699999999999</v>
      </c>
      <c r="BC49" t="s">
        <v>1</v>
      </c>
    </row>
    <row r="50" spans="7:70" x14ac:dyDescent="0.25">
      <c r="G50">
        <v>0.177394</v>
      </c>
      <c r="H50">
        <v>0.177537</v>
      </c>
      <c r="I50">
        <v>0.177564</v>
      </c>
      <c r="J50">
        <v>0.177393</v>
      </c>
      <c r="K50">
        <v>0.17731</v>
      </c>
      <c r="L50">
        <v>0.17710899999999999</v>
      </c>
      <c r="M50">
        <v>0.177117</v>
      </c>
      <c r="N50">
        <v>0.177288</v>
      </c>
      <c r="O50">
        <v>0.17745900000000001</v>
      </c>
      <c r="P50">
        <v>0.17721899999999999</v>
      </c>
      <c r="Q50">
        <v>0.177095</v>
      </c>
      <c r="R50">
        <v>0.17779800000000001</v>
      </c>
      <c r="S50">
        <v>0.17736099999999999</v>
      </c>
      <c r="T50">
        <v>0.17730799999999999</v>
      </c>
      <c r="U50">
        <v>0.17708399999999999</v>
      </c>
      <c r="V50">
        <v>0.17722099999999999</v>
      </c>
      <c r="W50">
        <v>0.17730499999999999</v>
      </c>
      <c r="X50">
        <v>0.17738200000000001</v>
      </c>
      <c r="Y50">
        <v>0.17715400000000001</v>
      </c>
      <c r="Z50">
        <v>0.17719699999999999</v>
      </c>
      <c r="AA50">
        <v>0.177421</v>
      </c>
      <c r="AB50">
        <v>0.177233</v>
      </c>
      <c r="AC50">
        <v>0.177819</v>
      </c>
      <c r="AD50">
        <v>0.177394</v>
      </c>
      <c r="AE50">
        <v>0.17747299999999999</v>
      </c>
      <c r="AF50">
        <v>0.17724599999999999</v>
      </c>
      <c r="AG50">
        <v>0.17734</v>
      </c>
      <c r="AH50">
        <v>0.177485</v>
      </c>
      <c r="AI50">
        <v>0.177367</v>
      </c>
      <c r="AJ50">
        <v>0.177145</v>
      </c>
      <c r="AK50">
        <v>0.17721799999999999</v>
      </c>
      <c r="AL50">
        <v>0.17738200000000001</v>
      </c>
      <c r="AM50">
        <v>0.17724000000000001</v>
      </c>
      <c r="AN50">
        <v>0.17693200000000001</v>
      </c>
      <c r="AO50">
        <v>0.17735999999999999</v>
      </c>
      <c r="AP50">
        <v>0.17696799999999999</v>
      </c>
      <c r="AQ50">
        <v>0.17673800000000001</v>
      </c>
      <c r="AR50">
        <v>0.17690600000000001</v>
      </c>
      <c r="AS50">
        <v>0.177174</v>
      </c>
      <c r="AT50">
        <v>0.17696799999999999</v>
      </c>
      <c r="AU50">
        <v>0.17683199999999999</v>
      </c>
      <c r="AV50">
        <v>0.17718100000000001</v>
      </c>
      <c r="AW50">
        <v>0.17711499999999999</v>
      </c>
      <c r="AX50">
        <v>0.177177</v>
      </c>
      <c r="AY50">
        <v>0.17698800000000001</v>
      </c>
      <c r="AZ50">
        <v>0.17693300000000001</v>
      </c>
      <c r="BA50">
        <v>0.17701500000000001</v>
      </c>
      <c r="BB50">
        <v>0.17661199999999999</v>
      </c>
      <c r="BC50">
        <v>0.17657500000000001</v>
      </c>
      <c r="BD50" t="s">
        <v>1</v>
      </c>
    </row>
    <row r="51" spans="7:70" x14ac:dyDescent="0.25">
      <c r="G51">
        <v>0.17765800000000001</v>
      </c>
      <c r="H51">
        <v>0.17780199999999999</v>
      </c>
      <c r="I51">
        <v>0.17765</v>
      </c>
      <c r="J51">
        <v>0.17754400000000001</v>
      </c>
      <c r="K51">
        <v>0.17760999999999999</v>
      </c>
      <c r="L51">
        <v>0.17749200000000001</v>
      </c>
      <c r="M51">
        <v>0.177844</v>
      </c>
      <c r="N51">
        <v>0.177456</v>
      </c>
      <c r="O51">
        <v>0.17732899999999999</v>
      </c>
      <c r="P51">
        <v>0.17771400000000001</v>
      </c>
      <c r="Q51">
        <v>0.177346</v>
      </c>
      <c r="R51">
        <v>0.17807600000000001</v>
      </c>
      <c r="S51">
        <v>0.17752399999999999</v>
      </c>
      <c r="T51">
        <v>0.177569</v>
      </c>
      <c r="U51">
        <v>0.177287</v>
      </c>
      <c r="V51">
        <v>0.17764199999999999</v>
      </c>
      <c r="W51">
        <v>0.17725399999999999</v>
      </c>
      <c r="X51">
        <v>0.177399</v>
      </c>
      <c r="Y51">
        <v>0.17746899999999999</v>
      </c>
      <c r="Z51">
        <v>0.177343</v>
      </c>
      <c r="AA51">
        <v>0.17740300000000001</v>
      </c>
      <c r="AB51">
        <v>0.178088</v>
      </c>
      <c r="AC51">
        <v>0.17782300000000001</v>
      </c>
      <c r="AD51">
        <v>0.177589</v>
      </c>
      <c r="AE51">
        <v>0.17747299999999999</v>
      </c>
      <c r="AF51">
        <v>0.17744799999999999</v>
      </c>
      <c r="AG51">
        <v>0.177672</v>
      </c>
      <c r="AH51">
        <v>0.17741899999999999</v>
      </c>
      <c r="AI51">
        <v>0.177428</v>
      </c>
      <c r="AJ51">
        <v>0.17760999999999999</v>
      </c>
      <c r="AK51">
        <v>0.17782300000000001</v>
      </c>
      <c r="AL51">
        <v>0.17757000000000001</v>
      </c>
      <c r="AM51">
        <v>0.177118</v>
      </c>
      <c r="AN51">
        <v>0.177539</v>
      </c>
      <c r="AO51">
        <v>0.177172</v>
      </c>
      <c r="AP51">
        <v>0.17768600000000001</v>
      </c>
      <c r="AQ51">
        <v>0.17734900000000001</v>
      </c>
      <c r="AR51">
        <v>0.17738200000000001</v>
      </c>
      <c r="AS51">
        <v>0.177371</v>
      </c>
      <c r="AT51">
        <v>0.17716699999999999</v>
      </c>
      <c r="AU51">
        <v>0.17724899999999999</v>
      </c>
      <c r="AV51">
        <v>0.17714199999999999</v>
      </c>
      <c r="AW51">
        <v>0.17738699999999999</v>
      </c>
      <c r="AX51">
        <v>0.17713200000000001</v>
      </c>
      <c r="AY51">
        <v>0.17716100000000001</v>
      </c>
      <c r="AZ51">
        <v>0.177088</v>
      </c>
      <c r="BA51">
        <v>0.17698700000000001</v>
      </c>
      <c r="BB51">
        <v>0.17719599999999999</v>
      </c>
      <c r="BC51">
        <v>0.17685699999999999</v>
      </c>
      <c r="BD51">
        <v>0.17682200000000001</v>
      </c>
      <c r="BE51" t="s">
        <v>1</v>
      </c>
    </row>
    <row r="52" spans="7:70" x14ac:dyDescent="0.25">
      <c r="G52">
        <v>0.17832999999999999</v>
      </c>
      <c r="H52">
        <v>0.178508</v>
      </c>
      <c r="I52">
        <v>0.17834800000000001</v>
      </c>
      <c r="J52">
        <v>0.17816499999999999</v>
      </c>
      <c r="K52">
        <v>0.17802399999999999</v>
      </c>
      <c r="L52">
        <v>0.17838499999999999</v>
      </c>
      <c r="M52">
        <v>0.17818600000000001</v>
      </c>
      <c r="N52">
        <v>0.178511</v>
      </c>
      <c r="O52">
        <v>0.17837500000000001</v>
      </c>
      <c r="P52">
        <v>0.17802000000000001</v>
      </c>
      <c r="Q52">
        <v>0.17829900000000001</v>
      </c>
      <c r="R52">
        <v>0.17835999999999999</v>
      </c>
      <c r="S52">
        <v>0.178123</v>
      </c>
      <c r="T52">
        <v>0.178151</v>
      </c>
      <c r="U52">
        <v>0.17812</v>
      </c>
      <c r="V52">
        <v>0.178309</v>
      </c>
      <c r="W52">
        <v>0.178311</v>
      </c>
      <c r="X52">
        <v>0.17843200000000001</v>
      </c>
      <c r="Y52">
        <v>0.17874300000000001</v>
      </c>
      <c r="Z52">
        <v>0.178088</v>
      </c>
      <c r="AA52">
        <v>0.178174</v>
      </c>
      <c r="AB52">
        <v>0.17816499999999999</v>
      </c>
      <c r="AC52">
        <v>0.17831</v>
      </c>
      <c r="AD52">
        <v>0.17824300000000001</v>
      </c>
      <c r="AE52">
        <v>0.178094</v>
      </c>
      <c r="AF52">
        <v>0.17799200000000001</v>
      </c>
      <c r="AG52">
        <v>0.178421</v>
      </c>
      <c r="AH52">
        <v>0.178281</v>
      </c>
      <c r="AI52">
        <v>0.17776800000000001</v>
      </c>
      <c r="AJ52">
        <v>0.178229</v>
      </c>
      <c r="AK52">
        <v>0.17874999999999999</v>
      </c>
      <c r="AL52">
        <v>0.178093</v>
      </c>
      <c r="AM52">
        <v>0.177949</v>
      </c>
      <c r="AN52">
        <v>0.17813899999999999</v>
      </c>
      <c r="AO52">
        <v>0.178179</v>
      </c>
      <c r="AP52">
        <v>0.177869</v>
      </c>
      <c r="AQ52">
        <v>0.17832999999999999</v>
      </c>
      <c r="AR52">
        <v>0.17810000000000001</v>
      </c>
      <c r="AS52">
        <v>0.17821400000000001</v>
      </c>
      <c r="AT52">
        <v>0.17774499999999999</v>
      </c>
      <c r="AU52">
        <v>0.17797399999999999</v>
      </c>
      <c r="AV52">
        <v>0.17788399999999999</v>
      </c>
      <c r="AW52">
        <v>0.177924</v>
      </c>
      <c r="AX52">
        <v>0.17799899999999999</v>
      </c>
      <c r="AY52">
        <v>0.17797199999999999</v>
      </c>
      <c r="AZ52">
        <v>0.177871</v>
      </c>
      <c r="BA52">
        <v>0.17790800000000001</v>
      </c>
      <c r="BB52">
        <v>0.1779</v>
      </c>
      <c r="BC52">
        <v>0.177483</v>
      </c>
      <c r="BD52">
        <v>0.177649</v>
      </c>
      <c r="BE52">
        <v>0.17748800000000001</v>
      </c>
      <c r="BF52" t="s">
        <v>1</v>
      </c>
    </row>
    <row r="53" spans="7:70" x14ac:dyDescent="0.25">
      <c r="G53">
        <v>0.177283</v>
      </c>
      <c r="H53">
        <v>0.177421</v>
      </c>
      <c r="I53">
        <v>0.177199</v>
      </c>
      <c r="J53">
        <v>0.17730399999999999</v>
      </c>
      <c r="K53">
        <v>0.17715500000000001</v>
      </c>
      <c r="L53">
        <v>0.17696100000000001</v>
      </c>
      <c r="M53">
        <v>0.177233</v>
      </c>
      <c r="N53">
        <v>0.177478</v>
      </c>
      <c r="O53">
        <v>0.17723800000000001</v>
      </c>
      <c r="P53">
        <v>0.177261</v>
      </c>
      <c r="Q53">
        <v>0.177118</v>
      </c>
      <c r="R53">
        <v>0.177009</v>
      </c>
      <c r="S53">
        <v>0.176926</v>
      </c>
      <c r="T53">
        <v>0.176929</v>
      </c>
      <c r="U53">
        <v>0.177199</v>
      </c>
      <c r="V53">
        <v>0.177708</v>
      </c>
      <c r="W53">
        <v>0.177036</v>
      </c>
      <c r="X53">
        <v>0.177289</v>
      </c>
      <c r="Y53">
        <v>0.17737</v>
      </c>
      <c r="Z53">
        <v>0.17694599999999999</v>
      </c>
      <c r="AA53">
        <v>0.177229</v>
      </c>
      <c r="AB53">
        <v>0.17768100000000001</v>
      </c>
      <c r="AC53">
        <v>0.177421</v>
      </c>
      <c r="AD53">
        <v>0.176954</v>
      </c>
      <c r="AE53">
        <v>0.17704300000000001</v>
      </c>
      <c r="AF53">
        <v>0.17716799999999999</v>
      </c>
      <c r="AG53">
        <v>0.17710300000000001</v>
      </c>
      <c r="AH53">
        <v>0.17705000000000001</v>
      </c>
      <c r="AI53">
        <v>0.17701700000000001</v>
      </c>
      <c r="AJ53">
        <v>0.17741899999999999</v>
      </c>
      <c r="AK53">
        <v>0.17716000000000001</v>
      </c>
      <c r="AL53">
        <v>0.177065</v>
      </c>
      <c r="AM53">
        <v>0.17700199999999999</v>
      </c>
      <c r="AN53">
        <v>0.17702699999999999</v>
      </c>
      <c r="AO53">
        <v>0.17721999999999999</v>
      </c>
      <c r="AP53">
        <v>0.17705799999999999</v>
      </c>
      <c r="AQ53">
        <v>0.17654400000000001</v>
      </c>
      <c r="AR53">
        <v>0.17707700000000001</v>
      </c>
      <c r="AS53">
        <v>0.17679500000000001</v>
      </c>
      <c r="AT53">
        <v>0.176734</v>
      </c>
      <c r="AU53">
        <v>0.17682400000000001</v>
      </c>
      <c r="AV53">
        <v>0.17677699999999999</v>
      </c>
      <c r="AW53">
        <v>0.176923</v>
      </c>
      <c r="AX53">
        <v>0.17679400000000001</v>
      </c>
      <c r="AY53">
        <v>0.17682800000000001</v>
      </c>
      <c r="AZ53">
        <v>0.17680999999999999</v>
      </c>
      <c r="BA53">
        <v>0.17685999999999999</v>
      </c>
      <c r="BB53">
        <v>0.17694299999999999</v>
      </c>
      <c r="BC53">
        <v>0.17694199999999999</v>
      </c>
      <c r="BD53">
        <v>0.17646899999999999</v>
      </c>
      <c r="BE53">
        <v>0.17648</v>
      </c>
      <c r="BF53">
        <v>0.17663400000000001</v>
      </c>
      <c r="BG53" t="s">
        <v>1</v>
      </c>
    </row>
    <row r="54" spans="7:70" x14ac:dyDescent="0.25">
      <c r="G54">
        <v>0.17858199999999999</v>
      </c>
      <c r="H54">
        <v>0.17824799999999999</v>
      </c>
      <c r="I54">
        <v>0.17826700000000001</v>
      </c>
      <c r="J54">
        <v>0.17837900000000001</v>
      </c>
      <c r="K54">
        <v>0.178316</v>
      </c>
      <c r="L54">
        <v>0.17882400000000001</v>
      </c>
      <c r="M54">
        <v>0.178452</v>
      </c>
      <c r="N54">
        <v>0.17826900000000001</v>
      </c>
      <c r="O54">
        <v>0.17810000000000001</v>
      </c>
      <c r="P54">
        <v>0.178346</v>
      </c>
      <c r="Q54">
        <v>0.178115</v>
      </c>
      <c r="R54">
        <v>0.17832400000000001</v>
      </c>
      <c r="S54">
        <v>0.17838000000000001</v>
      </c>
      <c r="T54">
        <v>0.17841000000000001</v>
      </c>
      <c r="U54">
        <v>0.17843100000000001</v>
      </c>
      <c r="V54">
        <v>0.178117</v>
      </c>
      <c r="W54">
        <v>0.178397</v>
      </c>
      <c r="X54">
        <v>0.178232</v>
      </c>
      <c r="Y54">
        <v>0.17834700000000001</v>
      </c>
      <c r="Z54">
        <v>0.17862</v>
      </c>
      <c r="AA54">
        <v>0.17882899999999999</v>
      </c>
      <c r="AB54">
        <v>0.17804700000000001</v>
      </c>
      <c r="AC54">
        <v>0.17800299999999999</v>
      </c>
      <c r="AD54">
        <v>0.178151</v>
      </c>
      <c r="AE54">
        <v>0.17821799999999999</v>
      </c>
      <c r="AF54">
        <v>0.178311</v>
      </c>
      <c r="AG54">
        <v>0.17804500000000001</v>
      </c>
      <c r="AH54">
        <v>0.178485</v>
      </c>
      <c r="AI54">
        <v>0.17816499999999999</v>
      </c>
      <c r="AJ54">
        <v>0.178094</v>
      </c>
      <c r="AK54">
        <v>0.177924</v>
      </c>
      <c r="AL54">
        <v>0.178233</v>
      </c>
      <c r="AM54">
        <v>0.178088</v>
      </c>
      <c r="AN54">
        <v>0.17813699999999999</v>
      </c>
      <c r="AO54">
        <v>0.17813000000000001</v>
      </c>
      <c r="AP54">
        <v>0.178429</v>
      </c>
      <c r="AQ54">
        <v>0.177867</v>
      </c>
      <c r="AR54">
        <v>0.178115</v>
      </c>
      <c r="AS54">
        <v>0.17797399999999999</v>
      </c>
      <c r="AT54">
        <v>0.17825099999999999</v>
      </c>
      <c r="AU54">
        <v>0.17771899999999999</v>
      </c>
      <c r="AV54">
        <v>0.17796000000000001</v>
      </c>
      <c r="AW54">
        <v>0.178339</v>
      </c>
      <c r="AX54">
        <v>0.178394</v>
      </c>
      <c r="AY54">
        <v>0.177926</v>
      </c>
      <c r="AZ54">
        <v>0.178206</v>
      </c>
      <c r="BA54">
        <v>0.177842</v>
      </c>
      <c r="BB54">
        <v>0.17796300000000001</v>
      </c>
      <c r="BC54">
        <v>0.17774200000000001</v>
      </c>
      <c r="BD54">
        <v>0.178206</v>
      </c>
      <c r="BE54">
        <v>0.17765600000000001</v>
      </c>
      <c r="BF54">
        <v>0.17782300000000001</v>
      </c>
      <c r="BG54">
        <v>0.177646</v>
      </c>
      <c r="BH54" t="s">
        <v>1</v>
      </c>
    </row>
    <row r="55" spans="7:70" x14ac:dyDescent="0.25">
      <c r="G55">
        <v>0.17716899999999999</v>
      </c>
      <c r="H55">
        <v>0.17724000000000001</v>
      </c>
      <c r="I55">
        <v>0.177338</v>
      </c>
      <c r="J55">
        <v>0.177429</v>
      </c>
      <c r="K55">
        <v>0.177424</v>
      </c>
      <c r="L55">
        <v>0.17763300000000001</v>
      </c>
      <c r="M55">
        <v>0.177368</v>
      </c>
      <c r="N55">
        <v>0.177372</v>
      </c>
      <c r="O55">
        <v>0.17730000000000001</v>
      </c>
      <c r="P55">
        <v>0.177484</v>
      </c>
      <c r="Q55">
        <v>0.17749300000000001</v>
      </c>
      <c r="R55">
        <v>0.177843</v>
      </c>
      <c r="S55">
        <v>0.17733199999999999</v>
      </c>
      <c r="T55">
        <v>0.17724400000000001</v>
      </c>
      <c r="U55">
        <v>0.177124</v>
      </c>
      <c r="V55">
        <v>0.177343</v>
      </c>
      <c r="W55">
        <v>0.177346</v>
      </c>
      <c r="X55">
        <v>0.17702100000000001</v>
      </c>
      <c r="Y55">
        <v>0.17730599999999999</v>
      </c>
      <c r="Z55">
        <v>0.17719499999999999</v>
      </c>
      <c r="AA55">
        <v>0.17782200000000001</v>
      </c>
      <c r="AB55">
        <v>0.17722099999999999</v>
      </c>
      <c r="AC55">
        <v>0.176931</v>
      </c>
      <c r="AD55">
        <v>0.17713799999999999</v>
      </c>
      <c r="AE55">
        <v>0.17711499999999999</v>
      </c>
      <c r="AF55">
        <v>0.17719099999999999</v>
      </c>
      <c r="AG55">
        <v>0.177068</v>
      </c>
      <c r="AH55">
        <v>0.17696100000000001</v>
      </c>
      <c r="AI55">
        <v>0.17713300000000001</v>
      </c>
      <c r="AJ55">
        <v>0.17733399999999999</v>
      </c>
      <c r="AK55">
        <v>0.17702399999999999</v>
      </c>
      <c r="AL55">
        <v>0.17688999999999999</v>
      </c>
      <c r="AM55">
        <v>0.17722599999999999</v>
      </c>
      <c r="AN55">
        <v>0.17724300000000001</v>
      </c>
      <c r="AO55">
        <v>0.17710600000000001</v>
      </c>
      <c r="AP55">
        <v>0.176929</v>
      </c>
      <c r="AQ55">
        <v>0.17674400000000001</v>
      </c>
      <c r="AR55">
        <v>0.17710400000000001</v>
      </c>
      <c r="AS55">
        <v>0.176983</v>
      </c>
      <c r="AT55">
        <v>0.17712900000000001</v>
      </c>
      <c r="AU55">
        <v>0.177036</v>
      </c>
      <c r="AV55">
        <v>0.17721400000000001</v>
      </c>
      <c r="AW55">
        <v>0.177007</v>
      </c>
      <c r="AX55">
        <v>0.17733499999999999</v>
      </c>
      <c r="AY55">
        <v>0.17702100000000001</v>
      </c>
      <c r="AZ55">
        <v>0.17716599999999999</v>
      </c>
      <c r="BA55">
        <v>0.17684800000000001</v>
      </c>
      <c r="BB55">
        <v>0.17699300000000001</v>
      </c>
      <c r="BC55">
        <v>0.17671000000000001</v>
      </c>
      <c r="BD55">
        <v>0.17674799999999999</v>
      </c>
      <c r="BE55">
        <v>0.176762</v>
      </c>
      <c r="BF55">
        <v>0.177534</v>
      </c>
      <c r="BG55">
        <v>0.176706</v>
      </c>
      <c r="BH55">
        <v>0.177534</v>
      </c>
      <c r="BI55" t="s">
        <v>1</v>
      </c>
    </row>
    <row r="56" spans="7:70" x14ac:dyDescent="0.25">
      <c r="G56">
        <v>0.17758699999999999</v>
      </c>
      <c r="H56">
        <v>0.17724599999999999</v>
      </c>
      <c r="I56">
        <v>0.17710200000000001</v>
      </c>
      <c r="J56">
        <v>0.177338</v>
      </c>
      <c r="K56">
        <v>0.17745900000000001</v>
      </c>
      <c r="L56">
        <v>0.17737900000000001</v>
      </c>
      <c r="M56">
        <v>0.17708399999999999</v>
      </c>
      <c r="N56">
        <v>0.17736299999999999</v>
      </c>
      <c r="O56">
        <v>0.17714099999999999</v>
      </c>
      <c r="P56">
        <v>0.177124</v>
      </c>
      <c r="Q56">
        <v>0.17722399999999999</v>
      </c>
      <c r="R56">
        <v>0.177535</v>
      </c>
      <c r="S56">
        <v>0.17783199999999999</v>
      </c>
      <c r="T56">
        <v>0.1774</v>
      </c>
      <c r="U56">
        <v>0.17721400000000001</v>
      </c>
      <c r="V56">
        <v>0.17754800000000001</v>
      </c>
      <c r="W56">
        <v>0.177456</v>
      </c>
      <c r="X56">
        <v>0.17760899999999999</v>
      </c>
      <c r="Y56">
        <v>0.17733499999999999</v>
      </c>
      <c r="Z56">
        <v>0.17730699999999999</v>
      </c>
      <c r="AA56">
        <v>0.17724500000000001</v>
      </c>
      <c r="AB56">
        <v>0.177201</v>
      </c>
      <c r="AC56">
        <v>0.17743900000000001</v>
      </c>
      <c r="AD56">
        <v>0.17749300000000001</v>
      </c>
      <c r="AE56">
        <v>0.177842</v>
      </c>
      <c r="AF56">
        <v>0.17744199999999999</v>
      </c>
      <c r="AG56">
        <v>0.17707000000000001</v>
      </c>
      <c r="AH56">
        <v>0.177314</v>
      </c>
      <c r="AI56">
        <v>0.17741399999999999</v>
      </c>
      <c r="AJ56">
        <v>0.177591</v>
      </c>
      <c r="AK56">
        <v>0.177316</v>
      </c>
      <c r="AL56">
        <v>0.17744399999999999</v>
      </c>
      <c r="AM56">
        <v>0.17705199999999999</v>
      </c>
      <c r="AN56">
        <v>0.17715800000000001</v>
      </c>
      <c r="AO56">
        <v>0.17724799999999999</v>
      </c>
      <c r="AP56">
        <v>0.17751500000000001</v>
      </c>
      <c r="AQ56">
        <v>0.17690600000000001</v>
      </c>
      <c r="AR56">
        <v>0.177121</v>
      </c>
      <c r="AS56">
        <v>0.177069</v>
      </c>
      <c r="AT56">
        <v>0.17664299999999999</v>
      </c>
      <c r="AU56">
        <v>0.17716599999999999</v>
      </c>
      <c r="AV56">
        <v>0.17694799999999999</v>
      </c>
      <c r="AW56">
        <v>0.17690900000000001</v>
      </c>
      <c r="AX56">
        <v>0.176819</v>
      </c>
      <c r="AY56">
        <v>0.17673900000000001</v>
      </c>
      <c r="AZ56">
        <v>0.177036</v>
      </c>
      <c r="BA56">
        <v>0.17693</v>
      </c>
      <c r="BB56">
        <v>0.176986</v>
      </c>
      <c r="BC56">
        <v>0.17678099999999999</v>
      </c>
      <c r="BD56">
        <v>0.177014</v>
      </c>
      <c r="BE56">
        <v>0.177091</v>
      </c>
      <c r="BF56">
        <v>0.17666100000000001</v>
      </c>
      <c r="BG56">
        <v>0.17766799999999999</v>
      </c>
      <c r="BH56">
        <v>0.17766299999999999</v>
      </c>
      <c r="BI56">
        <v>0.176675</v>
      </c>
      <c r="BJ56" t="s">
        <v>1</v>
      </c>
    </row>
    <row r="57" spans="7:70" x14ac:dyDescent="0.25">
      <c r="G57">
        <v>0.176845</v>
      </c>
      <c r="H57">
        <v>0.176736</v>
      </c>
      <c r="I57">
        <v>0.17687</v>
      </c>
      <c r="J57">
        <v>0.176897</v>
      </c>
      <c r="K57">
        <v>0.176812</v>
      </c>
      <c r="L57">
        <v>0.17689199999999999</v>
      </c>
      <c r="M57">
        <v>0.17699500000000001</v>
      </c>
      <c r="N57">
        <v>0.177039</v>
      </c>
      <c r="O57">
        <v>0.177117</v>
      </c>
      <c r="P57">
        <v>0.176761</v>
      </c>
      <c r="Q57">
        <v>0.17705899999999999</v>
      </c>
      <c r="R57">
        <v>0.17693900000000001</v>
      </c>
      <c r="S57">
        <v>0.176953</v>
      </c>
      <c r="T57">
        <v>0.17697499999999999</v>
      </c>
      <c r="U57">
        <v>0.17736299999999999</v>
      </c>
      <c r="V57">
        <v>0.17701500000000001</v>
      </c>
      <c r="W57">
        <v>0.17674799999999999</v>
      </c>
      <c r="X57">
        <v>0.17675099999999999</v>
      </c>
      <c r="Y57">
        <v>0.17685300000000001</v>
      </c>
      <c r="Z57">
        <v>0.17650399999999999</v>
      </c>
      <c r="AA57">
        <v>0.176707</v>
      </c>
      <c r="AB57">
        <v>0.176783</v>
      </c>
      <c r="AC57">
        <v>0.17708099999999999</v>
      </c>
      <c r="AD57">
        <v>0.176589</v>
      </c>
      <c r="AE57">
        <v>0.177375</v>
      </c>
      <c r="AF57">
        <v>0.17715600000000001</v>
      </c>
      <c r="AG57">
        <v>0.17671600000000001</v>
      </c>
      <c r="AH57">
        <v>0.176708</v>
      </c>
      <c r="AI57">
        <v>0.176729</v>
      </c>
      <c r="AJ57">
        <v>0.176534</v>
      </c>
      <c r="AK57">
        <v>0.176784</v>
      </c>
      <c r="AL57">
        <v>0.17676700000000001</v>
      </c>
      <c r="AM57">
        <v>0.177035</v>
      </c>
      <c r="AN57">
        <v>0.17673800000000001</v>
      </c>
      <c r="AO57">
        <v>0.1769</v>
      </c>
      <c r="AP57">
        <v>0.17665700000000001</v>
      </c>
      <c r="AQ57">
        <v>0.17658199999999999</v>
      </c>
      <c r="AR57">
        <v>0.17663799999999999</v>
      </c>
      <c r="AS57">
        <v>0.17690800000000001</v>
      </c>
      <c r="AT57">
        <v>0.17674500000000001</v>
      </c>
      <c r="AU57">
        <v>0.17683299999999999</v>
      </c>
      <c r="AV57">
        <v>0.17672499999999999</v>
      </c>
      <c r="AW57">
        <v>0.17632500000000001</v>
      </c>
      <c r="AX57">
        <v>0.176622</v>
      </c>
      <c r="AY57">
        <v>0.17648800000000001</v>
      </c>
      <c r="AZ57">
        <v>0.176399</v>
      </c>
      <c r="BA57">
        <v>0.17652699999999999</v>
      </c>
      <c r="BB57">
        <v>0.176593</v>
      </c>
      <c r="BC57">
        <v>0.17641899999999999</v>
      </c>
      <c r="BD57">
        <v>0.17647199999999999</v>
      </c>
      <c r="BE57">
        <v>0.17630100000000001</v>
      </c>
      <c r="BF57">
        <v>0.17657100000000001</v>
      </c>
      <c r="BG57">
        <v>0.17649699999999999</v>
      </c>
      <c r="BH57">
        <v>0.176315</v>
      </c>
      <c r="BI57">
        <v>0.17621000000000001</v>
      </c>
      <c r="BJ57">
        <v>0.176119</v>
      </c>
      <c r="BK57" t="s">
        <v>1</v>
      </c>
    </row>
    <row r="58" spans="7:70" x14ac:dyDescent="0.25">
      <c r="G58">
        <v>0.176342</v>
      </c>
      <c r="H58">
        <v>0.17632700000000001</v>
      </c>
      <c r="I58">
        <v>0.17621700000000001</v>
      </c>
      <c r="J58">
        <v>0.176369</v>
      </c>
      <c r="K58">
        <v>0.176342</v>
      </c>
      <c r="L58">
        <v>0.176453</v>
      </c>
      <c r="M58">
        <v>0.17630000000000001</v>
      </c>
      <c r="N58">
        <v>0.17630399999999999</v>
      </c>
      <c r="O58">
        <v>0.17637800000000001</v>
      </c>
      <c r="P58">
        <v>0.176098</v>
      </c>
      <c r="Q58">
        <v>0.17604900000000001</v>
      </c>
      <c r="R58">
        <v>0.176428</v>
      </c>
      <c r="S58">
        <v>0.17652699999999999</v>
      </c>
      <c r="T58">
        <v>0.17669699999999999</v>
      </c>
      <c r="U58">
        <v>0.17614199999999999</v>
      </c>
      <c r="V58">
        <v>0.17599699999999999</v>
      </c>
      <c r="W58">
        <v>0.17588899999999999</v>
      </c>
      <c r="X58">
        <v>0.17633399999999999</v>
      </c>
      <c r="Y58">
        <v>0.176203</v>
      </c>
      <c r="Z58">
        <v>0.17611099999999999</v>
      </c>
      <c r="AA58">
        <v>0.17610500000000001</v>
      </c>
      <c r="AB58">
        <v>0.176122</v>
      </c>
      <c r="AC58">
        <v>0.17619099999999999</v>
      </c>
      <c r="AD58">
        <v>0.17641200000000001</v>
      </c>
      <c r="AE58">
        <v>0.17604300000000001</v>
      </c>
      <c r="AF58">
        <v>0.17644799999999999</v>
      </c>
      <c r="AG58">
        <v>0.1767</v>
      </c>
      <c r="AH58">
        <v>0.17611499999999999</v>
      </c>
      <c r="AI58">
        <v>0.17585400000000001</v>
      </c>
      <c r="AJ58">
        <v>0.175709</v>
      </c>
      <c r="AK58">
        <v>0.176261</v>
      </c>
      <c r="AL58">
        <v>0.17626700000000001</v>
      </c>
      <c r="AM58">
        <v>0.176091</v>
      </c>
      <c r="AN58">
        <v>0.17613500000000001</v>
      </c>
      <c r="AO58">
        <v>0.17611299999999999</v>
      </c>
      <c r="AP58">
        <v>0.176011</v>
      </c>
      <c r="AQ58">
        <v>0.176015</v>
      </c>
      <c r="AR58">
        <v>0.17588599999999999</v>
      </c>
      <c r="AS58">
        <v>0.17594599999999999</v>
      </c>
      <c r="AT58">
        <v>0.17599400000000001</v>
      </c>
      <c r="AU58">
        <v>0.17621000000000001</v>
      </c>
      <c r="AV58">
        <v>0.176097</v>
      </c>
      <c r="AW58">
        <v>0.17600099999999999</v>
      </c>
      <c r="AX58">
        <v>0.17579400000000001</v>
      </c>
      <c r="AY58">
        <v>0.17588799999999999</v>
      </c>
      <c r="AZ58">
        <v>0.175931</v>
      </c>
      <c r="BA58">
        <v>0.17561099999999999</v>
      </c>
      <c r="BB58">
        <v>0.175873</v>
      </c>
      <c r="BC58">
        <v>0.17590700000000001</v>
      </c>
      <c r="BD58">
        <v>0.175623</v>
      </c>
      <c r="BE58">
        <v>0.17571400000000001</v>
      </c>
      <c r="BF58">
        <v>0.17552000000000001</v>
      </c>
      <c r="BG58">
        <v>0.175487</v>
      </c>
      <c r="BH58">
        <v>0.17644000000000001</v>
      </c>
      <c r="BI58">
        <v>0.175541</v>
      </c>
      <c r="BJ58">
        <v>0.17644199999999999</v>
      </c>
      <c r="BK58">
        <v>0.17668300000000001</v>
      </c>
      <c r="BL58" t="s">
        <v>1</v>
      </c>
    </row>
    <row r="59" spans="7:70" x14ac:dyDescent="0.25">
      <c r="G59">
        <v>0.17521200000000001</v>
      </c>
      <c r="H59">
        <v>0.17527799999999999</v>
      </c>
      <c r="I59">
        <v>0.17557200000000001</v>
      </c>
      <c r="J59">
        <v>0.175423</v>
      </c>
      <c r="K59">
        <v>0.17521800000000001</v>
      </c>
      <c r="L59">
        <v>0.17529700000000001</v>
      </c>
      <c r="M59">
        <v>0.17536599999999999</v>
      </c>
      <c r="N59">
        <v>0.17551</v>
      </c>
      <c r="O59">
        <v>0.17555699999999999</v>
      </c>
      <c r="P59">
        <v>0.17510800000000001</v>
      </c>
      <c r="Q59">
        <v>0.17508499999999999</v>
      </c>
      <c r="R59">
        <v>0.17538000000000001</v>
      </c>
      <c r="S59">
        <v>0.17526600000000001</v>
      </c>
      <c r="T59">
        <v>0.175009</v>
      </c>
      <c r="U59">
        <v>0.17502499999999999</v>
      </c>
      <c r="V59">
        <v>0.175096</v>
      </c>
      <c r="W59">
        <v>0.17549400000000001</v>
      </c>
      <c r="X59">
        <v>0.174983</v>
      </c>
      <c r="Y59">
        <v>0.175374</v>
      </c>
      <c r="Z59">
        <v>0.175202</v>
      </c>
      <c r="AA59">
        <v>0.17576800000000001</v>
      </c>
      <c r="AB59">
        <v>0.175037</v>
      </c>
      <c r="AC59">
        <v>0.17489099999999999</v>
      </c>
      <c r="AD59">
        <v>0.174729</v>
      </c>
      <c r="AE59">
        <v>0.174986</v>
      </c>
      <c r="AF59">
        <v>0.17519999999999999</v>
      </c>
      <c r="AG59">
        <v>0.17488400000000001</v>
      </c>
      <c r="AH59">
        <v>0.17507600000000001</v>
      </c>
      <c r="AI59">
        <v>0.175179</v>
      </c>
      <c r="AJ59">
        <v>0.17521900000000001</v>
      </c>
      <c r="AK59">
        <v>0.175793</v>
      </c>
      <c r="AL59">
        <v>0.175234</v>
      </c>
      <c r="AM59">
        <v>0.17516799999999999</v>
      </c>
      <c r="AN59">
        <v>0.17492099999999999</v>
      </c>
      <c r="AO59">
        <v>0.17513699999999999</v>
      </c>
      <c r="AP59">
        <v>0.17516599999999999</v>
      </c>
      <c r="AQ59">
        <v>0.17507800000000001</v>
      </c>
      <c r="AR59">
        <v>0.17497499999999999</v>
      </c>
      <c r="AS59">
        <v>0.17479</v>
      </c>
      <c r="AT59">
        <v>0.17530799999999999</v>
      </c>
      <c r="AU59">
        <v>0.17516100000000001</v>
      </c>
      <c r="AV59">
        <v>0.17513799999999999</v>
      </c>
      <c r="AW59">
        <v>0.17489199999999999</v>
      </c>
      <c r="AX59">
        <v>0.17493500000000001</v>
      </c>
      <c r="AY59">
        <v>0.17494699999999999</v>
      </c>
      <c r="AZ59">
        <v>0.17485100000000001</v>
      </c>
      <c r="BA59">
        <v>0.17485800000000001</v>
      </c>
      <c r="BB59">
        <v>0.17491999999999999</v>
      </c>
      <c r="BC59">
        <v>0.17471600000000001</v>
      </c>
      <c r="BD59">
        <v>0.17482900000000001</v>
      </c>
      <c r="BE59">
        <v>0.174618</v>
      </c>
      <c r="BF59">
        <v>0.17463600000000001</v>
      </c>
      <c r="BG59">
        <v>0.17452500000000001</v>
      </c>
      <c r="BH59">
        <v>0.17446</v>
      </c>
      <c r="BI59">
        <v>0.17505299999999999</v>
      </c>
      <c r="BJ59">
        <v>0.17505499999999999</v>
      </c>
      <c r="BK59">
        <v>0.17530599999999999</v>
      </c>
      <c r="BL59">
        <v>0.17453199999999999</v>
      </c>
      <c r="BM59" t="s">
        <v>1</v>
      </c>
    </row>
    <row r="60" spans="7:70" x14ac:dyDescent="0.25">
      <c r="G60">
        <v>0.17516699999999999</v>
      </c>
      <c r="H60">
        <v>0.17522599999999999</v>
      </c>
      <c r="I60">
        <v>0.17529800000000001</v>
      </c>
      <c r="J60">
        <v>0.175121</v>
      </c>
      <c r="K60">
        <v>0.17535000000000001</v>
      </c>
      <c r="L60">
        <v>0.17505799999999999</v>
      </c>
      <c r="M60">
        <v>0.175152</v>
      </c>
      <c r="N60">
        <v>0.17497699999999999</v>
      </c>
      <c r="O60">
        <v>0.17519000000000001</v>
      </c>
      <c r="P60">
        <v>0.175263</v>
      </c>
      <c r="Q60">
        <v>0.17539099999999999</v>
      </c>
      <c r="R60">
        <v>0.17491999999999999</v>
      </c>
      <c r="S60">
        <v>0.17486499999999999</v>
      </c>
      <c r="T60">
        <v>0.17511499999999999</v>
      </c>
      <c r="U60">
        <v>0.174955</v>
      </c>
      <c r="V60">
        <v>0.17473</v>
      </c>
      <c r="W60">
        <v>0.17488100000000001</v>
      </c>
      <c r="X60">
        <v>0.17474899999999999</v>
      </c>
      <c r="Y60">
        <v>0.175039</v>
      </c>
      <c r="Z60">
        <v>0.17469999999999999</v>
      </c>
      <c r="AA60">
        <v>0.174896</v>
      </c>
      <c r="AB60">
        <v>0.17485800000000001</v>
      </c>
      <c r="AC60">
        <v>0.175621</v>
      </c>
      <c r="AD60">
        <v>0.17510200000000001</v>
      </c>
      <c r="AE60">
        <v>0.174979</v>
      </c>
      <c r="AF60">
        <v>0.17503099999999999</v>
      </c>
      <c r="AG60">
        <v>0.17521</v>
      </c>
      <c r="AH60">
        <v>0.174701</v>
      </c>
      <c r="AI60">
        <v>0.17509</v>
      </c>
      <c r="AJ60">
        <v>0.174705</v>
      </c>
      <c r="AK60">
        <v>0.17502300000000001</v>
      </c>
      <c r="AL60">
        <v>0.17465</v>
      </c>
      <c r="AM60">
        <v>0.174988</v>
      </c>
      <c r="AN60">
        <v>0.174876</v>
      </c>
      <c r="AO60">
        <v>0.175623</v>
      </c>
      <c r="AP60">
        <v>0.175208</v>
      </c>
      <c r="AQ60">
        <v>0.174903</v>
      </c>
      <c r="AR60">
        <v>0.17482500000000001</v>
      </c>
      <c r="AS60">
        <v>0.175122</v>
      </c>
      <c r="AT60">
        <v>0.174738</v>
      </c>
      <c r="AU60">
        <v>0.17486299999999999</v>
      </c>
      <c r="AV60">
        <v>0.17482600000000001</v>
      </c>
      <c r="AW60">
        <v>0.17499899999999999</v>
      </c>
      <c r="AX60">
        <v>0.174485</v>
      </c>
      <c r="AY60">
        <v>0.17481099999999999</v>
      </c>
      <c r="AZ60">
        <v>0.17494699999999999</v>
      </c>
      <c r="BA60">
        <v>0.175258</v>
      </c>
      <c r="BB60">
        <v>0.174897</v>
      </c>
      <c r="BC60">
        <v>0.17458399999999999</v>
      </c>
      <c r="BD60">
        <v>0.17474500000000001</v>
      </c>
      <c r="BE60">
        <v>0.17461199999999999</v>
      </c>
      <c r="BF60">
        <v>0.17473</v>
      </c>
      <c r="BG60">
        <v>0.17457</v>
      </c>
      <c r="BH60">
        <v>0.174403</v>
      </c>
      <c r="BI60">
        <v>0.17433999999999999</v>
      </c>
      <c r="BJ60">
        <v>0.17440700000000001</v>
      </c>
      <c r="BK60">
        <v>0.17502699999999999</v>
      </c>
      <c r="BL60">
        <v>0.17502300000000001</v>
      </c>
      <c r="BM60">
        <v>0.175232</v>
      </c>
      <c r="BN60" t="s">
        <v>1</v>
      </c>
    </row>
    <row r="61" spans="7:70" x14ac:dyDescent="0.25">
      <c r="G61">
        <v>0.17542099999999999</v>
      </c>
      <c r="H61">
        <v>0.176011</v>
      </c>
      <c r="I61">
        <v>0.17588300000000001</v>
      </c>
      <c r="J61">
        <v>0.17612700000000001</v>
      </c>
      <c r="K61">
        <v>0.176208</v>
      </c>
      <c r="L61">
        <v>0.176098</v>
      </c>
      <c r="M61">
        <v>0.176035</v>
      </c>
      <c r="N61">
        <v>0.17577100000000001</v>
      </c>
      <c r="O61">
        <v>0.17604800000000001</v>
      </c>
      <c r="P61">
        <v>0.17624400000000001</v>
      </c>
      <c r="Q61">
        <v>0.17632100000000001</v>
      </c>
      <c r="R61">
        <v>0.17583099999999999</v>
      </c>
      <c r="S61">
        <v>0.17583299999999999</v>
      </c>
      <c r="T61">
        <v>0.17574699999999999</v>
      </c>
      <c r="U61">
        <v>0.17561299999999999</v>
      </c>
      <c r="V61">
        <v>0.17603099999999999</v>
      </c>
      <c r="W61">
        <v>0.175923</v>
      </c>
      <c r="X61">
        <v>0.17572199999999999</v>
      </c>
      <c r="Y61">
        <v>0.176146</v>
      </c>
      <c r="Z61">
        <v>0.17613799999999999</v>
      </c>
      <c r="AA61">
        <v>0.17578199999999999</v>
      </c>
      <c r="AB61">
        <v>0.175981</v>
      </c>
      <c r="AC61">
        <v>0.175901</v>
      </c>
      <c r="AD61">
        <v>0.17652999999999999</v>
      </c>
      <c r="AE61">
        <v>0.175813</v>
      </c>
      <c r="AF61">
        <v>0.175903</v>
      </c>
      <c r="AG61">
        <v>0.175402</v>
      </c>
      <c r="AH61">
        <v>0.17590900000000001</v>
      </c>
      <c r="AI61">
        <v>0.17567199999999999</v>
      </c>
      <c r="AJ61">
        <v>0.17593</v>
      </c>
      <c r="AK61">
        <v>0.17565600000000001</v>
      </c>
      <c r="AL61">
        <v>0.17586499999999999</v>
      </c>
      <c r="AM61">
        <v>0.175904</v>
      </c>
      <c r="AN61">
        <v>0.17655999999999999</v>
      </c>
      <c r="AO61">
        <v>0.17602100000000001</v>
      </c>
      <c r="AP61">
        <v>0.17579</v>
      </c>
      <c r="AQ61">
        <v>0.175736</v>
      </c>
      <c r="AR61">
        <v>0.17596200000000001</v>
      </c>
      <c r="AS61">
        <v>0.175895</v>
      </c>
      <c r="AT61">
        <v>0.17564299999999999</v>
      </c>
      <c r="AU61">
        <v>0.17591599999999999</v>
      </c>
      <c r="AV61">
        <v>0.17577200000000001</v>
      </c>
      <c r="AW61">
        <v>0.17563799999999999</v>
      </c>
      <c r="AX61">
        <v>0.17577300000000001</v>
      </c>
      <c r="AY61">
        <v>0.176145</v>
      </c>
      <c r="AZ61">
        <v>0.17566999999999999</v>
      </c>
      <c r="BA61">
        <v>0.17544000000000001</v>
      </c>
      <c r="BB61">
        <v>0.17557400000000001</v>
      </c>
      <c r="BC61">
        <v>0.17584</v>
      </c>
      <c r="BD61">
        <v>0.17565600000000001</v>
      </c>
      <c r="BE61">
        <v>0.175706</v>
      </c>
      <c r="BF61">
        <v>0.17560500000000001</v>
      </c>
      <c r="BG61">
        <v>0.175374</v>
      </c>
      <c r="BH61">
        <v>0.17568900000000001</v>
      </c>
      <c r="BI61">
        <v>0.175646</v>
      </c>
      <c r="BJ61">
        <v>0.17538699999999999</v>
      </c>
      <c r="BK61">
        <v>0.17532</v>
      </c>
      <c r="BL61">
        <v>0.17546200000000001</v>
      </c>
      <c r="BM61">
        <v>0.17526600000000001</v>
      </c>
      <c r="BN61">
        <v>0.17532200000000001</v>
      </c>
      <c r="BO61" t="s">
        <v>1</v>
      </c>
    </row>
    <row r="62" spans="7:70" x14ac:dyDescent="0.25">
      <c r="G62">
        <v>0.17668200000000001</v>
      </c>
      <c r="H62">
        <v>0.176372</v>
      </c>
      <c r="I62">
        <v>0.17616799999999999</v>
      </c>
      <c r="J62">
        <v>0.17624000000000001</v>
      </c>
      <c r="K62">
        <v>0.176207</v>
      </c>
      <c r="L62">
        <v>0.17642099999999999</v>
      </c>
      <c r="M62">
        <v>0.176483</v>
      </c>
      <c r="N62">
        <v>0.17604</v>
      </c>
      <c r="O62">
        <v>0.175979</v>
      </c>
      <c r="P62">
        <v>0.17628099999999999</v>
      </c>
      <c r="Q62">
        <v>0.17615600000000001</v>
      </c>
      <c r="R62">
        <v>0.176096</v>
      </c>
      <c r="S62">
        <v>0.176234</v>
      </c>
      <c r="T62">
        <v>0.17597599999999999</v>
      </c>
      <c r="U62">
        <v>0.17613899999999999</v>
      </c>
      <c r="V62">
        <v>0.17618200000000001</v>
      </c>
      <c r="W62">
        <v>0.176257</v>
      </c>
      <c r="X62">
        <v>0.17643200000000001</v>
      </c>
      <c r="Y62">
        <v>0.176264</v>
      </c>
      <c r="Z62">
        <v>0.17587800000000001</v>
      </c>
      <c r="AA62">
        <v>0.176033</v>
      </c>
      <c r="AB62">
        <v>0.17611399999999999</v>
      </c>
      <c r="AC62">
        <v>0.17607200000000001</v>
      </c>
      <c r="AD62">
        <v>0.17639199999999999</v>
      </c>
      <c r="AE62">
        <v>0.17638999999999999</v>
      </c>
      <c r="AF62">
        <v>0.176257</v>
      </c>
      <c r="AG62">
        <v>0.176264</v>
      </c>
      <c r="AH62">
        <v>0.17616299999999999</v>
      </c>
      <c r="AI62">
        <v>0.17596700000000001</v>
      </c>
      <c r="AJ62">
        <v>0.176234</v>
      </c>
      <c r="AK62">
        <v>0.176401</v>
      </c>
      <c r="AL62">
        <v>0.176452</v>
      </c>
      <c r="AM62">
        <v>0.17617099999999999</v>
      </c>
      <c r="AN62">
        <v>0.17600399999999999</v>
      </c>
      <c r="AO62">
        <v>0.17589399999999999</v>
      </c>
      <c r="AP62">
        <v>0.176151</v>
      </c>
      <c r="AQ62">
        <v>0.175898</v>
      </c>
      <c r="AR62">
        <v>0.176145</v>
      </c>
      <c r="AS62">
        <v>0.175845</v>
      </c>
      <c r="AT62">
        <v>0.17630299999999999</v>
      </c>
      <c r="AU62">
        <v>0.17611499999999999</v>
      </c>
      <c r="AV62">
        <v>0.17624200000000001</v>
      </c>
      <c r="AW62">
        <v>0.17614299999999999</v>
      </c>
      <c r="AX62">
        <v>0.175981</v>
      </c>
      <c r="AY62">
        <v>0.17565</v>
      </c>
      <c r="AZ62">
        <v>0.17669499999999999</v>
      </c>
      <c r="BA62">
        <v>0.17629</v>
      </c>
      <c r="BB62">
        <v>0.17549899999999999</v>
      </c>
      <c r="BC62">
        <v>0.17571700000000001</v>
      </c>
      <c r="BD62">
        <v>0.17607200000000001</v>
      </c>
      <c r="BE62">
        <v>0.17580399999999999</v>
      </c>
      <c r="BF62">
        <v>0.17571700000000001</v>
      </c>
      <c r="BG62">
        <v>0.17563400000000001</v>
      </c>
      <c r="BH62">
        <v>0.17568900000000001</v>
      </c>
      <c r="BI62">
        <v>0.175791</v>
      </c>
      <c r="BJ62">
        <v>0.17580399999999999</v>
      </c>
      <c r="BK62">
        <v>0.17582800000000001</v>
      </c>
      <c r="BL62">
        <v>0.175682</v>
      </c>
      <c r="BM62">
        <v>0.175459</v>
      </c>
      <c r="BN62">
        <v>0.175398</v>
      </c>
      <c r="BO62">
        <v>0.17546600000000001</v>
      </c>
      <c r="BP62" t="s">
        <v>1</v>
      </c>
    </row>
    <row r="63" spans="7:70" x14ac:dyDescent="0.25">
      <c r="G63">
        <v>0.17500199999999999</v>
      </c>
      <c r="H63">
        <v>0.175123</v>
      </c>
      <c r="I63">
        <v>0.175233</v>
      </c>
      <c r="J63">
        <v>0.175013</v>
      </c>
      <c r="K63">
        <v>0.174959</v>
      </c>
      <c r="L63">
        <v>0.17507900000000001</v>
      </c>
      <c r="M63">
        <v>0.17502499999999999</v>
      </c>
      <c r="N63">
        <v>0.17507900000000001</v>
      </c>
      <c r="O63">
        <v>0.17505999999999999</v>
      </c>
      <c r="P63">
        <v>0.174932</v>
      </c>
      <c r="Q63">
        <v>0.17510600000000001</v>
      </c>
      <c r="R63">
        <v>0.17503299999999999</v>
      </c>
      <c r="S63">
        <v>0.17524600000000001</v>
      </c>
      <c r="T63">
        <v>0.17475399999999999</v>
      </c>
      <c r="U63">
        <v>0.17517099999999999</v>
      </c>
      <c r="V63">
        <v>0.17488300000000001</v>
      </c>
      <c r="W63">
        <v>0.17472799999999999</v>
      </c>
      <c r="X63">
        <v>0.17486399999999999</v>
      </c>
      <c r="Y63">
        <v>0.17496</v>
      </c>
      <c r="Z63">
        <v>0.17524400000000001</v>
      </c>
      <c r="AA63">
        <v>0.17486299999999999</v>
      </c>
      <c r="AB63">
        <v>0.17549600000000001</v>
      </c>
      <c r="AC63">
        <v>0.17502599999999999</v>
      </c>
      <c r="AD63">
        <v>0.174841</v>
      </c>
      <c r="AE63">
        <v>0.17508699999999999</v>
      </c>
      <c r="AF63">
        <v>0.17474600000000001</v>
      </c>
      <c r="AG63">
        <v>0.174979</v>
      </c>
      <c r="AH63">
        <v>0.174789</v>
      </c>
      <c r="AI63">
        <v>0.17468700000000001</v>
      </c>
      <c r="AJ63">
        <v>0.175039</v>
      </c>
      <c r="AK63">
        <v>0.17525299999999999</v>
      </c>
      <c r="AL63">
        <v>0.17478399999999999</v>
      </c>
      <c r="AM63">
        <v>0.17488300000000001</v>
      </c>
      <c r="AN63">
        <v>0.174622</v>
      </c>
      <c r="AO63">
        <v>0.17524400000000001</v>
      </c>
      <c r="AP63">
        <v>0.17505699999999999</v>
      </c>
      <c r="AQ63">
        <v>0.175509</v>
      </c>
      <c r="AR63">
        <v>0.17494100000000001</v>
      </c>
      <c r="AS63">
        <v>0.174902</v>
      </c>
      <c r="AT63">
        <v>0.17485700000000001</v>
      </c>
      <c r="AU63">
        <v>0.17474999999999999</v>
      </c>
      <c r="AV63">
        <v>0.17461199999999999</v>
      </c>
      <c r="AW63">
        <v>0.174815</v>
      </c>
      <c r="AX63">
        <v>0.17488799999999999</v>
      </c>
      <c r="AY63">
        <v>0.17451900000000001</v>
      </c>
      <c r="AZ63">
        <v>0.174988</v>
      </c>
      <c r="BA63">
        <v>0.17463999999999999</v>
      </c>
      <c r="BB63">
        <v>0.17546500000000001</v>
      </c>
      <c r="BC63">
        <v>0.17488500000000001</v>
      </c>
      <c r="BD63">
        <v>0.17499200000000001</v>
      </c>
      <c r="BE63">
        <v>0.17465</v>
      </c>
      <c r="BF63">
        <v>0.17460100000000001</v>
      </c>
      <c r="BG63">
        <v>0.174787</v>
      </c>
      <c r="BH63">
        <v>0.17500399999999999</v>
      </c>
      <c r="BI63">
        <v>0.17463100000000001</v>
      </c>
      <c r="BJ63">
        <v>0.174453</v>
      </c>
      <c r="BK63">
        <v>0.17446600000000001</v>
      </c>
      <c r="BL63">
        <v>0.17455899999999999</v>
      </c>
      <c r="BM63">
        <v>0.174766</v>
      </c>
      <c r="BN63">
        <v>0.17424600000000001</v>
      </c>
      <c r="BO63">
        <v>0.174183</v>
      </c>
      <c r="BP63">
        <v>0.17424600000000001</v>
      </c>
      <c r="BQ63" t="s">
        <v>1</v>
      </c>
    </row>
    <row r="64" spans="7:70" x14ac:dyDescent="0.25">
      <c r="G64">
        <v>0.17302899999999999</v>
      </c>
      <c r="H64">
        <v>0.173235</v>
      </c>
      <c r="I64">
        <v>0.17286199999999999</v>
      </c>
      <c r="J64">
        <v>0.17306099999999999</v>
      </c>
      <c r="K64">
        <v>0.17319899999999999</v>
      </c>
      <c r="L64">
        <v>0.17289099999999999</v>
      </c>
      <c r="M64">
        <v>0.172848</v>
      </c>
      <c r="N64">
        <v>0.17281299999999999</v>
      </c>
      <c r="O64">
        <v>0.173065</v>
      </c>
      <c r="P64">
        <v>0.172989</v>
      </c>
      <c r="Q64">
        <v>0.17277600000000001</v>
      </c>
      <c r="R64">
        <v>0.17299600000000001</v>
      </c>
      <c r="S64">
        <v>0.17313200000000001</v>
      </c>
      <c r="T64">
        <v>0.172597</v>
      </c>
      <c r="U64">
        <v>0.17299900000000001</v>
      </c>
      <c r="V64">
        <v>0.173093</v>
      </c>
      <c r="W64">
        <v>0.172657</v>
      </c>
      <c r="X64">
        <v>0.17294999999999999</v>
      </c>
      <c r="Y64">
        <v>0.172732</v>
      </c>
      <c r="Z64">
        <v>0.172816</v>
      </c>
      <c r="AA64">
        <v>0.172703</v>
      </c>
      <c r="AB64">
        <v>0.17277899999999999</v>
      </c>
      <c r="AC64">
        <v>0.17285300000000001</v>
      </c>
      <c r="AD64">
        <v>0.17274800000000001</v>
      </c>
      <c r="AE64">
        <v>0.17288700000000001</v>
      </c>
      <c r="AF64">
        <v>0.17311000000000001</v>
      </c>
      <c r="AG64">
        <v>0.17263300000000001</v>
      </c>
      <c r="AH64">
        <v>0.172898</v>
      </c>
      <c r="AI64">
        <v>0.17300699999999999</v>
      </c>
      <c r="AJ64">
        <v>0.17288400000000001</v>
      </c>
      <c r="AK64">
        <v>0.17303199999999999</v>
      </c>
      <c r="AL64">
        <v>0.172516</v>
      </c>
      <c r="AM64">
        <v>0.172984</v>
      </c>
      <c r="AN64">
        <v>0.17288000000000001</v>
      </c>
      <c r="AO64">
        <v>0.17255300000000001</v>
      </c>
      <c r="AP64">
        <v>0.17288700000000001</v>
      </c>
      <c r="AQ64">
        <v>0.17272299999999999</v>
      </c>
      <c r="AR64">
        <v>0.17263300000000001</v>
      </c>
      <c r="AS64">
        <v>0.173376</v>
      </c>
      <c r="AT64">
        <v>0.17305000000000001</v>
      </c>
      <c r="AU64">
        <v>0.172733</v>
      </c>
      <c r="AV64">
        <v>0.17305400000000001</v>
      </c>
      <c r="AW64">
        <v>0.17283799999999999</v>
      </c>
      <c r="AX64">
        <v>0.172621</v>
      </c>
      <c r="AY64">
        <v>0.172843</v>
      </c>
      <c r="AZ64">
        <v>0.17261699999999999</v>
      </c>
      <c r="BA64">
        <v>0.17285500000000001</v>
      </c>
      <c r="BB64">
        <v>0.172594</v>
      </c>
      <c r="BC64">
        <v>0.17264699999999999</v>
      </c>
      <c r="BD64">
        <v>0.172904</v>
      </c>
      <c r="BE64">
        <v>0.17257500000000001</v>
      </c>
      <c r="BF64">
        <v>0.17241200000000001</v>
      </c>
      <c r="BG64">
        <v>0.17286799999999999</v>
      </c>
      <c r="BH64">
        <v>0.17216899999999999</v>
      </c>
      <c r="BI64">
        <v>0.17321800000000001</v>
      </c>
      <c r="BJ64">
        <v>0.17244100000000001</v>
      </c>
      <c r="BK64">
        <v>0.172401</v>
      </c>
      <c r="BL64">
        <v>0.172102</v>
      </c>
      <c r="BM64">
        <v>0.17346400000000001</v>
      </c>
      <c r="BN64">
        <v>0.172625</v>
      </c>
      <c r="BO64">
        <v>0.17245099999999999</v>
      </c>
      <c r="BP64">
        <v>0.173429</v>
      </c>
      <c r="BQ64">
        <v>0.17217499999999999</v>
      </c>
      <c r="BR64" t="s">
        <v>1</v>
      </c>
    </row>
    <row r="65" spans="7:86" x14ac:dyDescent="0.25">
      <c r="G65">
        <v>0.18024499999999999</v>
      </c>
      <c r="H65">
        <v>0.18011199999999999</v>
      </c>
      <c r="I65">
        <v>0.179892</v>
      </c>
      <c r="J65">
        <v>0.18016099999999999</v>
      </c>
      <c r="K65">
        <v>0.18044199999999999</v>
      </c>
      <c r="L65">
        <v>0.180035</v>
      </c>
      <c r="M65">
        <v>0.180011</v>
      </c>
      <c r="N65">
        <v>0.17986099999999999</v>
      </c>
      <c r="O65">
        <v>0.180202</v>
      </c>
      <c r="P65">
        <v>0.180176</v>
      </c>
      <c r="Q65">
        <v>0.179951</v>
      </c>
      <c r="R65">
        <v>0.18002299999999999</v>
      </c>
      <c r="S65">
        <v>0.18007999999999999</v>
      </c>
      <c r="T65">
        <v>0.18046799999999999</v>
      </c>
      <c r="U65">
        <v>0.17983399999999999</v>
      </c>
      <c r="V65">
        <v>0.18007100000000001</v>
      </c>
      <c r="W65">
        <v>0.180039</v>
      </c>
      <c r="X65">
        <v>0.179562</v>
      </c>
      <c r="Y65">
        <v>0.17974599999999999</v>
      </c>
      <c r="Z65">
        <v>0.17962600000000001</v>
      </c>
      <c r="AA65">
        <v>0.17994499999999999</v>
      </c>
      <c r="AB65">
        <v>0.180064</v>
      </c>
      <c r="AC65">
        <v>0.17963799999999999</v>
      </c>
      <c r="AD65">
        <v>0.17974499999999999</v>
      </c>
      <c r="AE65">
        <v>0.179702</v>
      </c>
      <c r="AF65">
        <v>0.17982999999999999</v>
      </c>
      <c r="AG65">
        <v>0.179837</v>
      </c>
      <c r="AH65">
        <v>0.17951600000000001</v>
      </c>
      <c r="AI65">
        <v>0.180086</v>
      </c>
      <c r="AJ65">
        <v>0.17940999999999999</v>
      </c>
      <c r="AK65">
        <v>0.17987300000000001</v>
      </c>
      <c r="AL65">
        <v>0.179867</v>
      </c>
      <c r="AM65">
        <v>0.17983399999999999</v>
      </c>
      <c r="AN65">
        <v>0.17933399999999999</v>
      </c>
      <c r="AO65">
        <v>0.17943999999999999</v>
      </c>
      <c r="AP65">
        <v>0.179641</v>
      </c>
      <c r="AQ65">
        <v>0.179697</v>
      </c>
      <c r="AR65">
        <v>0.180003</v>
      </c>
      <c r="AS65">
        <v>0.17963499999999999</v>
      </c>
      <c r="AT65">
        <v>0.18002699999999999</v>
      </c>
      <c r="AU65">
        <v>0.180086</v>
      </c>
      <c r="AV65">
        <v>0.17965500000000001</v>
      </c>
      <c r="AW65">
        <v>0.179121</v>
      </c>
      <c r="AX65">
        <v>0.17988299999999999</v>
      </c>
      <c r="AY65">
        <v>0.17971500000000001</v>
      </c>
      <c r="AZ65">
        <v>0.17991699999999999</v>
      </c>
      <c r="BA65">
        <v>0.17934700000000001</v>
      </c>
      <c r="BB65">
        <v>0.179616</v>
      </c>
      <c r="BC65">
        <v>0.17960499999999999</v>
      </c>
      <c r="BD65">
        <v>0.179924</v>
      </c>
      <c r="BE65">
        <v>0.17979999999999999</v>
      </c>
      <c r="BF65">
        <v>0.17971599999999999</v>
      </c>
      <c r="BG65">
        <v>0.17980699999999999</v>
      </c>
      <c r="BH65">
        <v>0.17980699999999999</v>
      </c>
      <c r="BI65">
        <v>0.17943500000000001</v>
      </c>
      <c r="BJ65">
        <v>0.180002</v>
      </c>
      <c r="BK65">
        <v>0.17943300000000001</v>
      </c>
      <c r="BL65">
        <v>0.17984700000000001</v>
      </c>
      <c r="BM65">
        <v>0.17988100000000001</v>
      </c>
      <c r="BN65">
        <v>0.18002699999999999</v>
      </c>
      <c r="BO65">
        <v>0.179595</v>
      </c>
      <c r="BP65">
        <v>0.179114</v>
      </c>
      <c r="BQ65">
        <v>0.17909600000000001</v>
      </c>
      <c r="BR65">
        <v>0.17921200000000001</v>
      </c>
      <c r="BS65" t="s">
        <v>1</v>
      </c>
    </row>
    <row r="66" spans="7:86" x14ac:dyDescent="0.25">
      <c r="G66">
        <v>0.18837000000000001</v>
      </c>
      <c r="H66">
        <v>0.188448</v>
      </c>
      <c r="I66">
        <v>0.1885</v>
      </c>
      <c r="J66">
        <v>0.18853400000000001</v>
      </c>
      <c r="K66">
        <v>0.18829299999999999</v>
      </c>
      <c r="L66">
        <v>0.18818699999999999</v>
      </c>
      <c r="M66">
        <v>0.18835499999999999</v>
      </c>
      <c r="N66">
        <v>0.18820100000000001</v>
      </c>
      <c r="O66">
        <v>0.18873400000000001</v>
      </c>
      <c r="P66">
        <v>0.188254</v>
      </c>
      <c r="Q66">
        <v>0.188166</v>
      </c>
      <c r="R66">
        <v>0.18829000000000001</v>
      </c>
      <c r="S66">
        <v>0.18818199999999999</v>
      </c>
      <c r="T66">
        <v>0.188469</v>
      </c>
      <c r="U66">
        <v>0.18875700000000001</v>
      </c>
      <c r="V66">
        <v>0.187968</v>
      </c>
      <c r="W66">
        <v>0.18782699999999999</v>
      </c>
      <c r="X66">
        <v>0.18837499999999999</v>
      </c>
      <c r="Y66">
        <v>0.187996</v>
      </c>
      <c r="Z66">
        <v>0.18793699999999999</v>
      </c>
      <c r="AA66">
        <v>0.188309</v>
      </c>
      <c r="AB66">
        <v>0.18811600000000001</v>
      </c>
      <c r="AC66">
        <v>0.18819</v>
      </c>
      <c r="AD66">
        <v>0.18810299999999999</v>
      </c>
      <c r="AE66">
        <v>0.18799399999999999</v>
      </c>
      <c r="AF66">
        <v>0.18848300000000001</v>
      </c>
      <c r="AG66">
        <v>0.18798999999999999</v>
      </c>
      <c r="AH66">
        <v>0.18829099999999999</v>
      </c>
      <c r="AI66">
        <v>0.18790299999999999</v>
      </c>
      <c r="AJ66">
        <v>0.188221</v>
      </c>
      <c r="AK66">
        <v>0.188165</v>
      </c>
      <c r="AL66">
        <v>0.18810099999999999</v>
      </c>
      <c r="AM66">
        <v>0.187919</v>
      </c>
      <c r="AN66">
        <v>0.18829899999999999</v>
      </c>
      <c r="AO66">
        <v>0.18817900000000001</v>
      </c>
      <c r="AP66">
        <v>0.18873100000000001</v>
      </c>
      <c r="AQ66">
        <v>0.187831</v>
      </c>
      <c r="AR66">
        <v>0.187747</v>
      </c>
      <c r="AS66">
        <v>0.18810399999999999</v>
      </c>
      <c r="AT66">
        <v>0.18771199999999999</v>
      </c>
      <c r="AU66">
        <v>0.188328</v>
      </c>
      <c r="AV66">
        <v>0.18791099999999999</v>
      </c>
      <c r="AW66">
        <v>0.187727</v>
      </c>
      <c r="AX66">
        <v>0.18807099999999999</v>
      </c>
      <c r="AY66">
        <v>0.18835499999999999</v>
      </c>
      <c r="AZ66">
        <v>0.188086</v>
      </c>
      <c r="BA66">
        <v>0.18762200000000001</v>
      </c>
      <c r="BB66">
        <v>0.18785399999999999</v>
      </c>
      <c r="BC66">
        <v>0.18823599999999999</v>
      </c>
      <c r="BD66">
        <v>0.18781400000000001</v>
      </c>
      <c r="BE66">
        <v>0.18801100000000001</v>
      </c>
      <c r="BF66">
        <v>0.18790799999999999</v>
      </c>
      <c r="BG66">
        <v>0.188306</v>
      </c>
      <c r="BH66">
        <v>0.18789600000000001</v>
      </c>
      <c r="BI66">
        <v>0.188137</v>
      </c>
      <c r="BJ66">
        <v>0.18768499999999999</v>
      </c>
      <c r="BK66">
        <v>0.18788099999999999</v>
      </c>
      <c r="BL66">
        <v>0.18792900000000001</v>
      </c>
      <c r="BM66">
        <v>0.18793599999999999</v>
      </c>
      <c r="BN66">
        <v>0.18760599999999999</v>
      </c>
      <c r="BO66">
        <v>0.187584</v>
      </c>
      <c r="BP66">
        <v>0.18751200000000001</v>
      </c>
      <c r="BQ66">
        <v>0.187446</v>
      </c>
      <c r="BR66">
        <v>0.18775600000000001</v>
      </c>
      <c r="BS66">
        <v>0.18751300000000001</v>
      </c>
      <c r="BT66" t="s">
        <v>1</v>
      </c>
    </row>
    <row r="67" spans="7:86" x14ac:dyDescent="0.25">
      <c r="G67">
        <v>0.183693</v>
      </c>
      <c r="H67">
        <v>0.18345400000000001</v>
      </c>
      <c r="I67">
        <v>0.18362200000000001</v>
      </c>
      <c r="J67">
        <v>0.183721</v>
      </c>
      <c r="K67">
        <v>0.183915</v>
      </c>
      <c r="L67">
        <v>0.183613</v>
      </c>
      <c r="M67">
        <v>0.183726</v>
      </c>
      <c r="N67">
        <v>0.18324599999999999</v>
      </c>
      <c r="O67">
        <v>0.18354400000000001</v>
      </c>
      <c r="P67">
        <v>0.18357000000000001</v>
      </c>
      <c r="Q67">
        <v>0.18360199999999999</v>
      </c>
      <c r="R67">
        <v>0.18351200000000001</v>
      </c>
      <c r="S67">
        <v>0.184141</v>
      </c>
      <c r="T67">
        <v>0.18355199999999999</v>
      </c>
      <c r="U67">
        <v>0.18370700000000001</v>
      </c>
      <c r="V67">
        <v>0.18371299999999999</v>
      </c>
      <c r="W67">
        <v>0.183367</v>
      </c>
      <c r="X67">
        <v>0.183339</v>
      </c>
      <c r="Y67">
        <v>0.183529</v>
      </c>
      <c r="Z67">
        <v>0.18337200000000001</v>
      </c>
      <c r="AA67">
        <v>0.18379499999999999</v>
      </c>
      <c r="AB67">
        <v>0.18378900000000001</v>
      </c>
      <c r="AC67">
        <v>0.18340999999999999</v>
      </c>
      <c r="AD67">
        <v>0.18365100000000001</v>
      </c>
      <c r="AE67">
        <v>0.18373200000000001</v>
      </c>
      <c r="AF67">
        <v>0.18363199999999999</v>
      </c>
      <c r="AG67">
        <v>0.18359500000000001</v>
      </c>
      <c r="AH67">
        <v>0.18334400000000001</v>
      </c>
      <c r="AI67">
        <v>0.183258</v>
      </c>
      <c r="AJ67">
        <v>0.183563</v>
      </c>
      <c r="AK67">
        <v>0.183139</v>
      </c>
      <c r="AL67">
        <v>0.18337600000000001</v>
      </c>
      <c r="AM67">
        <v>0.18350900000000001</v>
      </c>
      <c r="AN67">
        <v>0.18345600000000001</v>
      </c>
      <c r="AO67">
        <v>0.18332999999999999</v>
      </c>
      <c r="AP67">
        <v>0.18384700000000001</v>
      </c>
      <c r="AQ67">
        <v>0.18345900000000001</v>
      </c>
      <c r="AR67">
        <v>0.183305</v>
      </c>
      <c r="AS67">
        <v>0.18349399999999999</v>
      </c>
      <c r="AT67">
        <v>0.18393499999999999</v>
      </c>
      <c r="AU67">
        <v>0.18366099999999999</v>
      </c>
      <c r="AV67">
        <v>0.18309800000000001</v>
      </c>
      <c r="AW67">
        <v>0.183283</v>
      </c>
      <c r="AX67">
        <v>0.18351000000000001</v>
      </c>
      <c r="AY67">
        <v>0.18303800000000001</v>
      </c>
      <c r="AZ67">
        <v>0.183361</v>
      </c>
      <c r="BA67">
        <v>0.18355399999999999</v>
      </c>
      <c r="BB67">
        <v>0.183253</v>
      </c>
      <c r="BC67">
        <v>0.183341</v>
      </c>
      <c r="BD67">
        <v>0.18351000000000001</v>
      </c>
      <c r="BE67">
        <v>0.18334</v>
      </c>
      <c r="BF67">
        <v>0.18335699999999999</v>
      </c>
      <c r="BG67">
        <v>0.183451</v>
      </c>
      <c r="BH67">
        <v>0.18357699999999999</v>
      </c>
      <c r="BI67">
        <v>0.18306700000000001</v>
      </c>
      <c r="BJ67">
        <v>0.18357899999999999</v>
      </c>
      <c r="BK67">
        <v>0.18323600000000001</v>
      </c>
      <c r="BL67">
        <v>0.18326600000000001</v>
      </c>
      <c r="BM67">
        <v>0.18362100000000001</v>
      </c>
      <c r="BN67">
        <v>0.18285799999999999</v>
      </c>
      <c r="BO67">
        <v>0.18280099999999999</v>
      </c>
      <c r="BP67">
        <v>0.18343100000000001</v>
      </c>
      <c r="BQ67">
        <v>0.183168</v>
      </c>
      <c r="BR67">
        <v>0.182861</v>
      </c>
      <c r="BS67">
        <v>0.18335399999999999</v>
      </c>
      <c r="BT67">
        <v>0.18356600000000001</v>
      </c>
      <c r="BU67" t="s">
        <v>1</v>
      </c>
    </row>
    <row r="68" spans="7:86" x14ac:dyDescent="0.25">
      <c r="G68">
        <v>0.18556700000000001</v>
      </c>
      <c r="H68">
        <v>0.18580199999999999</v>
      </c>
      <c r="I68">
        <v>0.185115</v>
      </c>
      <c r="J68">
        <v>0.18559600000000001</v>
      </c>
      <c r="K68">
        <v>0.185867</v>
      </c>
      <c r="L68">
        <v>0.185451</v>
      </c>
      <c r="M68">
        <v>0.18554499999999999</v>
      </c>
      <c r="N68">
        <v>0.18568899999999999</v>
      </c>
      <c r="O68">
        <v>0.18578500000000001</v>
      </c>
      <c r="P68">
        <v>0.184833</v>
      </c>
      <c r="Q68">
        <v>0.18551599999999999</v>
      </c>
      <c r="R68">
        <v>0.185532</v>
      </c>
      <c r="S68">
        <v>0.18494099999999999</v>
      </c>
      <c r="T68">
        <v>0.18560299999999999</v>
      </c>
      <c r="U68">
        <v>0.18556600000000001</v>
      </c>
      <c r="V68">
        <v>0.18588099999999999</v>
      </c>
      <c r="W68">
        <v>0.185669</v>
      </c>
      <c r="X68">
        <v>0.18557199999999999</v>
      </c>
      <c r="Y68">
        <v>0.185386</v>
      </c>
      <c r="Z68">
        <v>0.18538099999999999</v>
      </c>
      <c r="AA68">
        <v>0.18538399999999999</v>
      </c>
      <c r="AB68">
        <v>0.18542</v>
      </c>
      <c r="AC68">
        <v>0.18569099999999999</v>
      </c>
      <c r="AD68">
        <v>0.18546299999999999</v>
      </c>
      <c r="AE68">
        <v>0.185306</v>
      </c>
      <c r="AF68">
        <v>0.18588099999999999</v>
      </c>
      <c r="AG68">
        <v>0.18557999999999999</v>
      </c>
      <c r="AH68">
        <v>0.18527399999999999</v>
      </c>
      <c r="AI68">
        <v>0.185585</v>
      </c>
      <c r="AJ68">
        <v>0.18534700000000001</v>
      </c>
      <c r="AK68">
        <v>0.18554499999999999</v>
      </c>
      <c r="AL68">
        <v>0.185558</v>
      </c>
      <c r="AM68">
        <v>0.18607399999999999</v>
      </c>
      <c r="AN68">
        <v>0.18562799999999999</v>
      </c>
      <c r="AO68">
        <v>0.18546000000000001</v>
      </c>
      <c r="AP68">
        <v>0.18534800000000001</v>
      </c>
      <c r="AQ68">
        <v>0.18534900000000001</v>
      </c>
      <c r="AR68">
        <v>0.18544099999999999</v>
      </c>
      <c r="AS68">
        <v>0.18517400000000001</v>
      </c>
      <c r="AT68">
        <v>0.18556800000000001</v>
      </c>
      <c r="AU68">
        <v>0.18527099999999999</v>
      </c>
      <c r="AV68">
        <v>0.18584200000000001</v>
      </c>
      <c r="AW68">
        <v>0.185448</v>
      </c>
      <c r="AX68">
        <v>0.18559800000000001</v>
      </c>
      <c r="AY68">
        <v>0.18537300000000001</v>
      </c>
      <c r="AZ68">
        <v>0.185473</v>
      </c>
      <c r="BA68">
        <v>0.18565200000000001</v>
      </c>
      <c r="BB68">
        <v>0.18502299999999999</v>
      </c>
      <c r="BC68">
        <v>0.18524499999999999</v>
      </c>
      <c r="BD68">
        <v>0.18537699999999999</v>
      </c>
      <c r="BE68">
        <v>0.18518200000000001</v>
      </c>
      <c r="BF68">
        <v>0.18521299999999999</v>
      </c>
      <c r="BG68">
        <v>0.18487000000000001</v>
      </c>
      <c r="BH68">
        <v>0.185644</v>
      </c>
      <c r="BI68">
        <v>0.185335</v>
      </c>
      <c r="BJ68">
        <v>0.185145</v>
      </c>
      <c r="BK68">
        <v>0.185283</v>
      </c>
      <c r="BL68">
        <v>0.18493699999999999</v>
      </c>
      <c r="BM68">
        <v>0.18538499999999999</v>
      </c>
      <c r="BN68">
        <v>0.18549599999999999</v>
      </c>
      <c r="BO68">
        <v>0.18537400000000001</v>
      </c>
      <c r="BP68">
        <v>0.18481</v>
      </c>
      <c r="BQ68">
        <v>0.18581300000000001</v>
      </c>
      <c r="BR68">
        <v>0.18492900000000001</v>
      </c>
      <c r="BS68">
        <v>0.18523200000000001</v>
      </c>
      <c r="BT68">
        <v>0.18487300000000001</v>
      </c>
      <c r="BU68">
        <v>0.18523999999999999</v>
      </c>
      <c r="BV68" t="s">
        <v>1</v>
      </c>
    </row>
    <row r="69" spans="7:86" x14ac:dyDescent="0.25">
      <c r="G69">
        <v>0.195635</v>
      </c>
      <c r="H69">
        <v>0.19556200000000001</v>
      </c>
      <c r="I69">
        <v>0.19523599999999999</v>
      </c>
      <c r="J69">
        <v>0.19544500000000001</v>
      </c>
      <c r="K69">
        <v>0.195212</v>
      </c>
      <c r="L69">
        <v>0.195072</v>
      </c>
      <c r="M69">
        <v>0.19547</v>
      </c>
      <c r="N69">
        <v>0.195298</v>
      </c>
      <c r="O69">
        <v>0.195072</v>
      </c>
      <c r="P69">
        <v>0.19550600000000001</v>
      </c>
      <c r="Q69">
        <v>0.195073</v>
      </c>
      <c r="R69">
        <v>0.19574900000000001</v>
      </c>
      <c r="S69">
        <v>0.19525600000000001</v>
      </c>
      <c r="T69">
        <v>0.195322</v>
      </c>
      <c r="U69">
        <v>0.19558</v>
      </c>
      <c r="V69">
        <v>0.195163</v>
      </c>
      <c r="W69">
        <v>0.195162</v>
      </c>
      <c r="X69">
        <v>0.19540199999999999</v>
      </c>
      <c r="Y69">
        <v>0.19479299999999999</v>
      </c>
      <c r="Z69">
        <v>0.19537599999999999</v>
      </c>
      <c r="AA69">
        <v>0.19506000000000001</v>
      </c>
      <c r="AB69">
        <v>0.194942</v>
      </c>
      <c r="AC69">
        <v>0.19456499999999999</v>
      </c>
      <c r="AD69">
        <v>0.19491</v>
      </c>
      <c r="AE69">
        <v>0.19500100000000001</v>
      </c>
      <c r="AF69">
        <v>0.19476299999999999</v>
      </c>
      <c r="AG69">
        <v>0.19530600000000001</v>
      </c>
      <c r="AH69">
        <v>0.195051</v>
      </c>
      <c r="AI69">
        <v>0.19517499999999999</v>
      </c>
      <c r="AJ69">
        <v>0.195044</v>
      </c>
      <c r="AK69">
        <v>0.195294</v>
      </c>
      <c r="AL69">
        <v>0.19506100000000001</v>
      </c>
      <c r="AM69">
        <v>0.19528699999999999</v>
      </c>
      <c r="AN69">
        <v>0.19515099999999999</v>
      </c>
      <c r="AO69">
        <v>0.195185</v>
      </c>
      <c r="AP69">
        <v>0.195164</v>
      </c>
      <c r="AQ69">
        <v>0.19552</v>
      </c>
      <c r="AR69">
        <v>0.195379</v>
      </c>
      <c r="AS69">
        <v>0.19517799999999999</v>
      </c>
      <c r="AT69">
        <v>0.19481599999999999</v>
      </c>
      <c r="AU69">
        <v>0.195018</v>
      </c>
      <c r="AV69">
        <v>0.195046</v>
      </c>
      <c r="AW69">
        <v>0.19495000000000001</v>
      </c>
      <c r="AX69">
        <v>0.19531999999999999</v>
      </c>
      <c r="AY69">
        <v>0.19525300000000001</v>
      </c>
      <c r="AZ69">
        <v>0.19500799999999999</v>
      </c>
      <c r="BA69">
        <v>0.19537299999999999</v>
      </c>
      <c r="BB69">
        <v>0.194796</v>
      </c>
      <c r="BC69">
        <v>0.195516</v>
      </c>
      <c r="BD69">
        <v>0.19480900000000001</v>
      </c>
      <c r="BE69">
        <v>0.194908</v>
      </c>
      <c r="BF69">
        <v>0.19523099999999999</v>
      </c>
      <c r="BG69">
        <v>0.19511300000000001</v>
      </c>
      <c r="BH69">
        <v>0.19489200000000001</v>
      </c>
      <c r="BI69">
        <v>0.19570199999999999</v>
      </c>
      <c r="BJ69">
        <v>0.19514899999999999</v>
      </c>
      <c r="BK69">
        <v>0.19478000000000001</v>
      </c>
      <c r="BL69">
        <v>0.19499900000000001</v>
      </c>
      <c r="BM69">
        <v>0.194711</v>
      </c>
      <c r="BN69">
        <v>0.194739</v>
      </c>
      <c r="BO69">
        <v>0.19467300000000001</v>
      </c>
      <c r="BP69">
        <v>0.19485</v>
      </c>
      <c r="BQ69">
        <v>0.19457199999999999</v>
      </c>
      <c r="BR69">
        <v>0.19487099999999999</v>
      </c>
      <c r="BS69">
        <v>0.19484099999999999</v>
      </c>
      <c r="BT69">
        <v>0.194525</v>
      </c>
      <c r="BU69">
        <v>0.19446099999999999</v>
      </c>
      <c r="BV69">
        <v>0.19450600000000001</v>
      </c>
      <c r="BW69" t="s">
        <v>1</v>
      </c>
    </row>
    <row r="70" spans="7:86" x14ac:dyDescent="0.25">
      <c r="G70">
        <v>0.18640100000000001</v>
      </c>
      <c r="H70">
        <v>0.186698</v>
      </c>
      <c r="I70">
        <v>0.18645100000000001</v>
      </c>
      <c r="J70">
        <v>0.18665399999999999</v>
      </c>
      <c r="K70">
        <v>0.18614800000000001</v>
      </c>
      <c r="L70">
        <v>0.186555</v>
      </c>
      <c r="M70">
        <v>0.18635499999999999</v>
      </c>
      <c r="N70">
        <v>0.186528</v>
      </c>
      <c r="O70">
        <v>0.186278</v>
      </c>
      <c r="P70">
        <v>0.18638399999999999</v>
      </c>
      <c r="Q70">
        <v>0.186499</v>
      </c>
      <c r="R70">
        <v>0.18626200000000001</v>
      </c>
      <c r="S70">
        <v>0.18653400000000001</v>
      </c>
      <c r="T70">
        <v>0.18648500000000001</v>
      </c>
      <c r="U70">
        <v>0.186363</v>
      </c>
      <c r="V70">
        <v>0.186721</v>
      </c>
      <c r="W70">
        <v>0.18625700000000001</v>
      </c>
      <c r="X70">
        <v>0.18648899999999999</v>
      </c>
      <c r="Y70">
        <v>0.18609600000000001</v>
      </c>
      <c r="Z70">
        <v>0.18629499999999999</v>
      </c>
      <c r="AA70">
        <v>0.18624299999999999</v>
      </c>
      <c r="AB70">
        <v>0.18615300000000001</v>
      </c>
      <c r="AC70">
        <v>0.186169</v>
      </c>
      <c r="AD70">
        <v>0.18631500000000001</v>
      </c>
      <c r="AE70">
        <v>0.18612799999999999</v>
      </c>
      <c r="AF70">
        <v>0.18665899999999999</v>
      </c>
      <c r="AG70">
        <v>0.186692</v>
      </c>
      <c r="AH70">
        <v>0.186531</v>
      </c>
      <c r="AI70">
        <v>0.18621399999999999</v>
      </c>
      <c r="AJ70">
        <v>0.18623200000000001</v>
      </c>
      <c r="AK70">
        <v>0.18628500000000001</v>
      </c>
      <c r="AL70">
        <v>0.186026</v>
      </c>
      <c r="AM70">
        <v>0.186255</v>
      </c>
      <c r="AN70">
        <v>0.18631200000000001</v>
      </c>
      <c r="AO70">
        <v>0.18598300000000001</v>
      </c>
      <c r="AP70">
        <v>0.18614600000000001</v>
      </c>
      <c r="AQ70">
        <v>0.18604799999999999</v>
      </c>
      <c r="AR70">
        <v>0.18665799999999999</v>
      </c>
      <c r="AS70">
        <v>0.186532</v>
      </c>
      <c r="AT70">
        <v>0.186033</v>
      </c>
      <c r="AU70">
        <v>0.186248</v>
      </c>
      <c r="AV70">
        <v>0.18639600000000001</v>
      </c>
      <c r="AW70">
        <v>0.18637400000000001</v>
      </c>
      <c r="AX70">
        <v>0.18606900000000001</v>
      </c>
      <c r="AY70">
        <v>0.18621099999999999</v>
      </c>
      <c r="AZ70">
        <v>0.186307</v>
      </c>
      <c r="BA70">
        <v>0.185949</v>
      </c>
      <c r="BB70">
        <v>0.186359</v>
      </c>
      <c r="BC70">
        <v>0.18620300000000001</v>
      </c>
      <c r="BD70">
        <v>0.18623700000000001</v>
      </c>
      <c r="BE70">
        <v>0.18588499999999999</v>
      </c>
      <c r="BF70">
        <v>0.186052</v>
      </c>
      <c r="BG70">
        <v>0.186891</v>
      </c>
      <c r="BH70">
        <v>0.18692300000000001</v>
      </c>
      <c r="BI70">
        <v>0.18615499999999999</v>
      </c>
      <c r="BJ70">
        <v>0.18645</v>
      </c>
      <c r="BK70">
        <v>0.186219</v>
      </c>
      <c r="BL70">
        <v>0.18642</v>
      </c>
      <c r="BM70">
        <v>0.18606700000000001</v>
      </c>
      <c r="BN70">
        <v>0.18623899999999999</v>
      </c>
      <c r="BO70">
        <v>0.18601799999999999</v>
      </c>
      <c r="BP70">
        <v>0.18623300000000001</v>
      </c>
      <c r="BQ70">
        <v>0.18608</v>
      </c>
      <c r="BR70">
        <v>0.18593000000000001</v>
      </c>
      <c r="BS70">
        <v>0.18612400000000001</v>
      </c>
      <c r="BT70">
        <v>0.18571699999999999</v>
      </c>
      <c r="BU70">
        <v>0.18565100000000001</v>
      </c>
      <c r="BV70">
        <v>0.185726</v>
      </c>
      <c r="BW70">
        <v>0.185754</v>
      </c>
      <c r="BX70" t="s">
        <v>1</v>
      </c>
    </row>
    <row r="71" spans="7:86" x14ac:dyDescent="0.25">
      <c r="G71">
        <v>0.18666099999999999</v>
      </c>
      <c r="H71">
        <v>0.18687899999999999</v>
      </c>
      <c r="I71">
        <v>0.18682699999999999</v>
      </c>
      <c r="J71">
        <v>0.186583</v>
      </c>
      <c r="K71">
        <v>0.18658</v>
      </c>
      <c r="L71">
        <v>0.186638</v>
      </c>
      <c r="M71">
        <v>0.18671199999999999</v>
      </c>
      <c r="N71">
        <v>0.18704000000000001</v>
      </c>
      <c r="O71">
        <v>0.18663099999999999</v>
      </c>
      <c r="P71">
        <v>0.18657000000000001</v>
      </c>
      <c r="Q71">
        <v>0.18684600000000001</v>
      </c>
      <c r="R71">
        <v>0.186698</v>
      </c>
      <c r="S71">
        <v>0.18692</v>
      </c>
      <c r="T71">
        <v>0.186365</v>
      </c>
      <c r="U71">
        <v>0.18634000000000001</v>
      </c>
      <c r="V71">
        <v>0.186748</v>
      </c>
      <c r="W71">
        <v>0.18651599999999999</v>
      </c>
      <c r="X71">
        <v>0.186835</v>
      </c>
      <c r="Y71">
        <v>0.186469</v>
      </c>
      <c r="Z71">
        <v>0.186442</v>
      </c>
      <c r="AA71">
        <v>0.186444</v>
      </c>
      <c r="AB71">
        <v>0.1867</v>
      </c>
      <c r="AC71">
        <v>0.18650900000000001</v>
      </c>
      <c r="AD71">
        <v>0.18654200000000001</v>
      </c>
      <c r="AE71">
        <v>0.186416</v>
      </c>
      <c r="AF71">
        <v>0.186635</v>
      </c>
      <c r="AG71">
        <v>0.18672800000000001</v>
      </c>
      <c r="AH71">
        <v>0.186419</v>
      </c>
      <c r="AI71">
        <v>0.18668199999999999</v>
      </c>
      <c r="AJ71">
        <v>0.18646199999999999</v>
      </c>
      <c r="AK71">
        <v>0.18643299999999999</v>
      </c>
      <c r="AL71">
        <v>0.18656200000000001</v>
      </c>
      <c r="AM71">
        <v>0.18638199999999999</v>
      </c>
      <c r="AN71">
        <v>0.18640200000000001</v>
      </c>
      <c r="AO71">
        <v>0.18668299999999999</v>
      </c>
      <c r="AP71">
        <v>0.18622</v>
      </c>
      <c r="AQ71">
        <v>0.18651200000000001</v>
      </c>
      <c r="AR71">
        <v>0.18645200000000001</v>
      </c>
      <c r="AS71">
        <v>0.18631600000000001</v>
      </c>
      <c r="AT71">
        <v>0.18651000000000001</v>
      </c>
      <c r="AU71">
        <v>0.18673699999999999</v>
      </c>
      <c r="AV71">
        <v>0.18664500000000001</v>
      </c>
      <c r="AW71">
        <v>0.18637500000000001</v>
      </c>
      <c r="AX71">
        <v>0.1865</v>
      </c>
      <c r="AY71">
        <v>0.18623700000000001</v>
      </c>
      <c r="AZ71">
        <v>0.18679200000000001</v>
      </c>
      <c r="BA71">
        <v>0.186192</v>
      </c>
      <c r="BB71">
        <v>0.186724</v>
      </c>
      <c r="BC71">
        <v>0.18634300000000001</v>
      </c>
      <c r="BD71">
        <v>0.18626699999999999</v>
      </c>
      <c r="BE71">
        <v>0.186116</v>
      </c>
      <c r="BF71">
        <v>0.186364</v>
      </c>
      <c r="BG71">
        <v>0.18612899999999999</v>
      </c>
      <c r="BH71">
        <v>0.18622</v>
      </c>
      <c r="BI71">
        <v>0.18643799999999999</v>
      </c>
      <c r="BJ71">
        <v>0.186163</v>
      </c>
      <c r="BK71">
        <v>0.18603500000000001</v>
      </c>
      <c r="BL71">
        <v>0.18586900000000001</v>
      </c>
      <c r="BM71">
        <v>0.186394</v>
      </c>
      <c r="BN71">
        <v>0.18627199999999999</v>
      </c>
      <c r="BO71">
        <v>0.18626200000000001</v>
      </c>
      <c r="BP71">
        <v>0.18601899999999999</v>
      </c>
      <c r="BQ71">
        <v>0.18576999999999999</v>
      </c>
      <c r="BR71">
        <v>0.186248</v>
      </c>
      <c r="BS71">
        <v>0.18585099999999999</v>
      </c>
      <c r="BT71">
        <v>0.18690599999999999</v>
      </c>
      <c r="BU71">
        <v>0.186367</v>
      </c>
      <c r="BV71">
        <v>0.186224</v>
      </c>
      <c r="BW71">
        <v>0.18690799999999999</v>
      </c>
      <c r="BX71">
        <v>0.18711800000000001</v>
      </c>
      <c r="BY71" t="s">
        <v>1</v>
      </c>
    </row>
    <row r="72" spans="7:86" x14ac:dyDescent="0.25">
      <c r="G72">
        <v>0.19065499999999999</v>
      </c>
      <c r="H72">
        <v>0.190195</v>
      </c>
      <c r="I72">
        <v>0.19064600000000001</v>
      </c>
      <c r="J72">
        <v>0.19042899999999999</v>
      </c>
      <c r="K72">
        <v>0.190499</v>
      </c>
      <c r="L72">
        <v>0.19025800000000001</v>
      </c>
      <c r="M72">
        <v>0.19051699999999999</v>
      </c>
      <c r="N72">
        <v>0.19045999999999999</v>
      </c>
      <c r="O72">
        <v>0.19015099999999999</v>
      </c>
      <c r="P72">
        <v>0.19034999999999999</v>
      </c>
      <c r="Q72">
        <v>0.18990000000000001</v>
      </c>
      <c r="R72">
        <v>0.190138</v>
      </c>
      <c r="S72">
        <v>0.19043499999999999</v>
      </c>
      <c r="T72">
        <v>0.19057499999999999</v>
      </c>
      <c r="U72">
        <v>0.190385</v>
      </c>
      <c r="V72">
        <v>0.19073599999999999</v>
      </c>
      <c r="W72">
        <v>0.190273</v>
      </c>
      <c r="X72">
        <v>0.19040000000000001</v>
      </c>
      <c r="Y72">
        <v>0.19056600000000001</v>
      </c>
      <c r="Z72">
        <v>0.190058</v>
      </c>
      <c r="AA72">
        <v>0.190385</v>
      </c>
      <c r="AB72">
        <v>0.190189</v>
      </c>
      <c r="AC72">
        <v>0.19014500000000001</v>
      </c>
      <c r="AD72">
        <v>0.19054199999999999</v>
      </c>
      <c r="AE72">
        <v>0.19029599999999999</v>
      </c>
      <c r="AF72">
        <v>0.190107</v>
      </c>
      <c r="AG72">
        <v>0.19040399999999999</v>
      </c>
      <c r="AH72">
        <v>0.19014300000000001</v>
      </c>
      <c r="AI72">
        <v>0.19054299999999999</v>
      </c>
      <c r="AJ72">
        <v>0.190273</v>
      </c>
      <c r="AK72">
        <v>0.190499</v>
      </c>
      <c r="AL72">
        <v>0.19053999999999999</v>
      </c>
      <c r="AM72">
        <v>0.18995400000000001</v>
      </c>
      <c r="AN72">
        <v>0.19040399999999999</v>
      </c>
      <c r="AO72">
        <v>0.19043299999999999</v>
      </c>
      <c r="AP72">
        <v>0.19031999999999999</v>
      </c>
      <c r="AQ72">
        <v>0.19037999999999999</v>
      </c>
      <c r="AR72">
        <v>0.19019900000000001</v>
      </c>
      <c r="AS72">
        <v>0.190278</v>
      </c>
      <c r="AT72">
        <v>0.18997600000000001</v>
      </c>
      <c r="AU72">
        <v>0.19009100000000001</v>
      </c>
      <c r="AV72">
        <v>0.19011700000000001</v>
      </c>
      <c r="AW72">
        <v>0.19090099999999999</v>
      </c>
      <c r="AX72">
        <v>0.19045799999999999</v>
      </c>
      <c r="AY72">
        <v>0.19056500000000001</v>
      </c>
      <c r="AZ72">
        <v>0.189994</v>
      </c>
      <c r="BA72">
        <v>0.190305</v>
      </c>
      <c r="BB72">
        <v>0.18992000000000001</v>
      </c>
      <c r="BC72">
        <v>0.19014300000000001</v>
      </c>
      <c r="BD72">
        <v>0.19007099999999999</v>
      </c>
      <c r="BE72">
        <v>0.190252</v>
      </c>
      <c r="BF72">
        <v>0.189607</v>
      </c>
      <c r="BG72">
        <v>0.18996299999999999</v>
      </c>
      <c r="BH72">
        <v>0.19034000000000001</v>
      </c>
      <c r="BI72">
        <v>0.18971199999999999</v>
      </c>
      <c r="BJ72">
        <v>0.19022900000000001</v>
      </c>
      <c r="BK72">
        <v>0.190308</v>
      </c>
      <c r="BL72">
        <v>0.19043499999999999</v>
      </c>
      <c r="BM72">
        <v>0.189885</v>
      </c>
      <c r="BN72">
        <v>0.19050600000000001</v>
      </c>
      <c r="BO72">
        <v>0.190052</v>
      </c>
      <c r="BP72">
        <v>0.19023300000000001</v>
      </c>
      <c r="BQ72">
        <v>0.19007399999999999</v>
      </c>
      <c r="BR72">
        <v>0.190166</v>
      </c>
      <c r="BS72">
        <v>0.18965000000000001</v>
      </c>
      <c r="BT72">
        <v>0.18978</v>
      </c>
      <c r="BU72">
        <v>0.19001699999999999</v>
      </c>
      <c r="BV72">
        <v>0.18949099999999999</v>
      </c>
      <c r="BW72">
        <v>0.18998000000000001</v>
      </c>
      <c r="BX72">
        <v>0.19003800000000001</v>
      </c>
      <c r="BY72">
        <v>0.18970899999999999</v>
      </c>
      <c r="BZ72" t="s">
        <v>1</v>
      </c>
    </row>
    <row r="73" spans="7:86" x14ac:dyDescent="0.25">
      <c r="G73">
        <v>0.18684300000000001</v>
      </c>
      <c r="H73">
        <v>0.186665</v>
      </c>
      <c r="I73">
        <v>0.18678</v>
      </c>
      <c r="J73">
        <v>0.18685199999999999</v>
      </c>
      <c r="K73">
        <v>0.18647</v>
      </c>
      <c r="L73">
        <v>0.18642600000000001</v>
      </c>
      <c r="M73">
        <v>0.18657399999999999</v>
      </c>
      <c r="N73">
        <v>0.18656700000000001</v>
      </c>
      <c r="O73">
        <v>0.18639600000000001</v>
      </c>
      <c r="P73">
        <v>0.18634200000000001</v>
      </c>
      <c r="Q73">
        <v>0.18697900000000001</v>
      </c>
      <c r="R73">
        <v>0.18662699999999999</v>
      </c>
      <c r="S73">
        <v>0.186528</v>
      </c>
      <c r="T73">
        <v>0.18656300000000001</v>
      </c>
      <c r="U73">
        <v>0.18660599999999999</v>
      </c>
      <c r="V73">
        <v>0.18645</v>
      </c>
      <c r="W73">
        <v>0.18642500000000001</v>
      </c>
      <c r="X73">
        <v>0.186692</v>
      </c>
      <c r="Y73">
        <v>0.18657899999999999</v>
      </c>
      <c r="Z73">
        <v>0.18634600000000001</v>
      </c>
      <c r="AA73">
        <v>0.18651999999999999</v>
      </c>
      <c r="AB73">
        <v>0.18670300000000001</v>
      </c>
      <c r="AC73">
        <v>0.18650600000000001</v>
      </c>
      <c r="AD73">
        <v>0.18584000000000001</v>
      </c>
      <c r="AE73">
        <v>0.18668499999999999</v>
      </c>
      <c r="AF73">
        <v>0.18641099999999999</v>
      </c>
      <c r="AG73">
        <v>0.18653</v>
      </c>
      <c r="AH73">
        <v>0.18626699999999999</v>
      </c>
      <c r="AI73">
        <v>0.186811</v>
      </c>
      <c r="AJ73">
        <v>0.18673200000000001</v>
      </c>
      <c r="AK73">
        <v>0.18623600000000001</v>
      </c>
      <c r="AL73">
        <v>0.18635699999999999</v>
      </c>
      <c r="AM73">
        <v>0.186612</v>
      </c>
      <c r="AN73">
        <v>0.186665</v>
      </c>
      <c r="AO73">
        <v>0.18643999999999999</v>
      </c>
      <c r="AP73">
        <v>0.186367</v>
      </c>
      <c r="AQ73">
        <v>0.18626000000000001</v>
      </c>
      <c r="AR73">
        <v>0.186362</v>
      </c>
      <c r="AS73">
        <v>0.18592700000000001</v>
      </c>
      <c r="AT73">
        <v>0.186306</v>
      </c>
      <c r="AU73">
        <v>0.18642800000000001</v>
      </c>
      <c r="AV73">
        <v>0.186449</v>
      </c>
      <c r="AW73">
        <v>0.186283</v>
      </c>
      <c r="AX73">
        <v>0.186252</v>
      </c>
      <c r="AY73">
        <v>0.18629299999999999</v>
      </c>
      <c r="AZ73">
        <v>0.18615899999999999</v>
      </c>
      <c r="BA73">
        <v>0.18645800000000001</v>
      </c>
      <c r="BB73">
        <v>0.18593499999999999</v>
      </c>
      <c r="BC73">
        <v>0.186192</v>
      </c>
      <c r="BD73">
        <v>0.18610699999999999</v>
      </c>
      <c r="BE73">
        <v>0.18643000000000001</v>
      </c>
      <c r="BF73">
        <v>0.18651100000000001</v>
      </c>
      <c r="BG73">
        <v>0.18648600000000001</v>
      </c>
      <c r="BH73">
        <v>0.186171</v>
      </c>
      <c r="BI73">
        <v>0.186197</v>
      </c>
      <c r="BJ73">
        <v>0.186086</v>
      </c>
      <c r="BK73">
        <v>0.18632699999999999</v>
      </c>
      <c r="BL73">
        <v>0.18557199999999999</v>
      </c>
      <c r="BM73">
        <v>0.18587699999999999</v>
      </c>
      <c r="BN73">
        <v>0.18617400000000001</v>
      </c>
      <c r="BO73">
        <v>0.186165</v>
      </c>
      <c r="BP73">
        <v>0.186665</v>
      </c>
      <c r="BQ73">
        <v>0.186275</v>
      </c>
      <c r="BR73">
        <v>0.18631600000000001</v>
      </c>
      <c r="BS73">
        <v>0.185969</v>
      </c>
      <c r="BT73">
        <v>0.186165</v>
      </c>
      <c r="BU73">
        <v>0.18563199999999999</v>
      </c>
      <c r="BV73">
        <v>0.18589</v>
      </c>
      <c r="BW73">
        <v>0.18577399999999999</v>
      </c>
      <c r="BX73">
        <v>0.186089</v>
      </c>
      <c r="BY73">
        <v>0.186171</v>
      </c>
      <c r="BZ73">
        <v>0.18610299999999999</v>
      </c>
      <c r="CA73" t="s">
        <v>1</v>
      </c>
    </row>
    <row r="74" spans="7:86" x14ac:dyDescent="0.25">
      <c r="G74">
        <v>0.18576899999999999</v>
      </c>
      <c r="H74">
        <v>0.18550700000000001</v>
      </c>
      <c r="I74">
        <v>0.18543699999999999</v>
      </c>
      <c r="J74">
        <v>0.18556600000000001</v>
      </c>
      <c r="K74">
        <v>0.18567600000000001</v>
      </c>
      <c r="L74">
        <v>0.18545200000000001</v>
      </c>
      <c r="M74">
        <v>0.185415</v>
      </c>
      <c r="N74">
        <v>0.185254</v>
      </c>
      <c r="O74">
        <v>0.18548400000000001</v>
      </c>
      <c r="P74">
        <v>0.18543699999999999</v>
      </c>
      <c r="Q74">
        <v>0.185946</v>
      </c>
      <c r="R74">
        <v>0.185221</v>
      </c>
      <c r="S74">
        <v>0.18550700000000001</v>
      </c>
      <c r="T74">
        <v>0.18523200000000001</v>
      </c>
      <c r="U74">
        <v>0.18548200000000001</v>
      </c>
      <c r="V74">
        <v>0.18564800000000001</v>
      </c>
      <c r="W74">
        <v>0.185278</v>
      </c>
      <c r="X74">
        <v>0.185451</v>
      </c>
      <c r="Y74">
        <v>0.18534700000000001</v>
      </c>
      <c r="Z74">
        <v>0.18559</v>
      </c>
      <c r="AA74">
        <v>0.18515200000000001</v>
      </c>
      <c r="AB74">
        <v>0.185637</v>
      </c>
      <c r="AC74">
        <v>0.18582399999999999</v>
      </c>
      <c r="AD74">
        <v>0.18539900000000001</v>
      </c>
      <c r="AE74">
        <v>0.18553800000000001</v>
      </c>
      <c r="AF74">
        <v>0.185279</v>
      </c>
      <c r="AG74">
        <v>0.18559300000000001</v>
      </c>
      <c r="AH74">
        <v>0.18557299999999999</v>
      </c>
      <c r="AI74">
        <v>0.18529899999999999</v>
      </c>
      <c r="AJ74">
        <v>0.18543100000000001</v>
      </c>
      <c r="AK74">
        <v>0.185338</v>
      </c>
      <c r="AL74">
        <v>0.18542500000000001</v>
      </c>
      <c r="AM74">
        <v>0.18524499999999999</v>
      </c>
      <c r="AN74">
        <v>0.18096400000000001</v>
      </c>
      <c r="AO74">
        <v>0.18562699999999999</v>
      </c>
      <c r="AP74">
        <v>0.18524399999999999</v>
      </c>
      <c r="AQ74">
        <v>0.18548400000000001</v>
      </c>
      <c r="AR74">
        <v>0.18523899999999999</v>
      </c>
      <c r="AS74">
        <v>0.18509900000000001</v>
      </c>
      <c r="AT74">
        <v>0.185393</v>
      </c>
      <c r="AU74">
        <v>0.18515400000000001</v>
      </c>
      <c r="AV74">
        <v>0.18523500000000001</v>
      </c>
      <c r="AW74">
        <v>0.185034</v>
      </c>
      <c r="AX74">
        <v>0.185251</v>
      </c>
      <c r="AY74">
        <v>0.185499</v>
      </c>
      <c r="AZ74">
        <v>0.185389</v>
      </c>
      <c r="BA74">
        <v>0.185479</v>
      </c>
      <c r="BB74">
        <v>0.18500900000000001</v>
      </c>
      <c r="BC74">
        <v>0.18518899999999999</v>
      </c>
      <c r="BD74">
        <v>0.185561</v>
      </c>
      <c r="BE74">
        <v>0.18477299999999999</v>
      </c>
      <c r="BF74">
        <v>0.18524199999999999</v>
      </c>
      <c r="BG74">
        <v>0.18532499999999999</v>
      </c>
      <c r="BH74">
        <v>0.185477</v>
      </c>
      <c r="BI74">
        <v>0.184729</v>
      </c>
      <c r="BJ74">
        <v>0.18532100000000001</v>
      </c>
      <c r="BK74">
        <v>0.18496499999999999</v>
      </c>
      <c r="BL74">
        <v>0.18459100000000001</v>
      </c>
      <c r="BM74">
        <v>0.18477199999999999</v>
      </c>
      <c r="BN74">
        <v>0.18504599999999999</v>
      </c>
      <c r="BO74">
        <v>0.18467500000000001</v>
      </c>
      <c r="BP74">
        <v>0.18506700000000001</v>
      </c>
      <c r="BQ74">
        <v>0.1847</v>
      </c>
      <c r="BR74">
        <v>0.18482899999999999</v>
      </c>
      <c r="BS74">
        <v>0.18532100000000001</v>
      </c>
      <c r="BT74">
        <v>0.18507199999999999</v>
      </c>
      <c r="BU74">
        <v>0.18507699999999999</v>
      </c>
      <c r="BV74">
        <v>0.18471799999999999</v>
      </c>
      <c r="BW74">
        <v>0.18532699999999999</v>
      </c>
      <c r="BX74">
        <v>0.18481300000000001</v>
      </c>
      <c r="BY74">
        <v>0.18514600000000001</v>
      </c>
      <c r="BZ74">
        <v>0.18553</v>
      </c>
      <c r="CA74">
        <v>0.18507799999999999</v>
      </c>
      <c r="CB74" t="s">
        <v>1</v>
      </c>
    </row>
    <row r="75" spans="7:86" x14ac:dyDescent="0.25">
      <c r="G75">
        <v>0.18632799999999999</v>
      </c>
      <c r="H75">
        <v>0.186639</v>
      </c>
      <c r="I75">
        <v>0.186469</v>
      </c>
      <c r="J75">
        <v>0.186339</v>
      </c>
      <c r="K75">
        <v>0.186196</v>
      </c>
      <c r="L75">
        <v>0.18632000000000001</v>
      </c>
      <c r="M75">
        <v>0.18645800000000001</v>
      </c>
      <c r="N75">
        <v>0.186364</v>
      </c>
      <c r="O75">
        <v>0.18665200000000001</v>
      </c>
      <c r="P75">
        <v>0.18641199999999999</v>
      </c>
      <c r="Q75">
        <v>0.18620800000000001</v>
      </c>
      <c r="R75">
        <v>0.186644</v>
      </c>
      <c r="S75">
        <v>0.18612899999999999</v>
      </c>
      <c r="T75">
        <v>0.18641199999999999</v>
      </c>
      <c r="U75">
        <v>0.18637899999999999</v>
      </c>
      <c r="V75">
        <v>0.18612200000000001</v>
      </c>
      <c r="W75">
        <v>0.18618899999999999</v>
      </c>
      <c r="X75">
        <v>0.18662500000000001</v>
      </c>
      <c r="Y75">
        <v>0.18653400000000001</v>
      </c>
      <c r="Z75">
        <v>0.18647900000000001</v>
      </c>
      <c r="AA75">
        <v>0.18625700000000001</v>
      </c>
      <c r="AB75">
        <v>0.18683900000000001</v>
      </c>
      <c r="AC75">
        <v>0.186497</v>
      </c>
      <c r="AD75">
        <v>0.18618699999999999</v>
      </c>
      <c r="AE75">
        <v>0.18662300000000001</v>
      </c>
      <c r="AF75">
        <v>0.18624199999999999</v>
      </c>
      <c r="AG75">
        <v>0.185941</v>
      </c>
      <c r="AH75">
        <v>0.18621799999999999</v>
      </c>
      <c r="AI75">
        <v>0.186223</v>
      </c>
      <c r="AJ75">
        <v>0.186139</v>
      </c>
      <c r="AK75">
        <v>0.186611</v>
      </c>
      <c r="AL75">
        <v>0.18641099999999999</v>
      </c>
      <c r="AM75">
        <v>0.18631300000000001</v>
      </c>
      <c r="AN75">
        <v>0.18617800000000001</v>
      </c>
      <c r="AO75">
        <v>0.186559</v>
      </c>
      <c r="AP75">
        <v>0.18651300000000001</v>
      </c>
      <c r="AQ75">
        <v>0.186248</v>
      </c>
      <c r="AR75">
        <v>0.18688199999999999</v>
      </c>
      <c r="AS75">
        <v>0.186279</v>
      </c>
      <c r="AT75">
        <v>0.186061</v>
      </c>
      <c r="AU75">
        <v>0.18648100000000001</v>
      </c>
      <c r="AV75">
        <v>0.18617800000000001</v>
      </c>
      <c r="AW75">
        <v>0.186112</v>
      </c>
      <c r="AX75">
        <v>0.186418</v>
      </c>
      <c r="AY75">
        <v>0.18579200000000001</v>
      </c>
      <c r="AZ75">
        <v>0.185556</v>
      </c>
      <c r="BA75">
        <v>0.186195</v>
      </c>
      <c r="BB75">
        <v>0.18670300000000001</v>
      </c>
      <c r="BC75">
        <v>0.186276</v>
      </c>
      <c r="BD75">
        <v>0.18626400000000001</v>
      </c>
      <c r="BE75">
        <v>0.18643599999999999</v>
      </c>
      <c r="BF75">
        <v>0.18581900000000001</v>
      </c>
      <c r="BG75">
        <v>0.18626200000000001</v>
      </c>
      <c r="BH75">
        <v>0.18614</v>
      </c>
      <c r="BI75">
        <v>0.186116</v>
      </c>
      <c r="BJ75">
        <v>0.18607799999999999</v>
      </c>
      <c r="BK75">
        <v>0.185612</v>
      </c>
      <c r="BL75">
        <v>0.18618899999999999</v>
      </c>
      <c r="BM75">
        <v>0.18584600000000001</v>
      </c>
      <c r="BN75">
        <v>0.18207400000000001</v>
      </c>
      <c r="BO75">
        <v>0.186002</v>
      </c>
      <c r="BP75">
        <v>0.186058</v>
      </c>
      <c r="BQ75">
        <v>0.18548899999999999</v>
      </c>
      <c r="BR75">
        <v>0.186032</v>
      </c>
      <c r="BS75">
        <v>0.18604200000000001</v>
      </c>
      <c r="BT75">
        <v>0.18537999999999999</v>
      </c>
      <c r="BU75">
        <v>0.18595500000000001</v>
      </c>
      <c r="BV75">
        <v>0.186026</v>
      </c>
      <c r="BW75">
        <v>0.185945</v>
      </c>
      <c r="BX75">
        <v>0.18575800000000001</v>
      </c>
      <c r="BY75">
        <v>0.185694</v>
      </c>
      <c r="BZ75">
        <v>0.18592600000000001</v>
      </c>
      <c r="CA75">
        <v>0.18576200000000001</v>
      </c>
      <c r="CB75">
        <v>0.185867</v>
      </c>
      <c r="CC75" t="s">
        <v>1</v>
      </c>
    </row>
    <row r="76" spans="7:86" x14ac:dyDescent="0.25">
      <c r="G76">
        <v>0.18738299999999999</v>
      </c>
      <c r="H76">
        <v>0.18734200000000001</v>
      </c>
      <c r="I76">
        <v>0.187282</v>
      </c>
      <c r="J76">
        <v>0.18762899999999999</v>
      </c>
      <c r="K76">
        <v>0.187085</v>
      </c>
      <c r="L76">
        <v>0.18759799999999999</v>
      </c>
      <c r="M76">
        <v>0.18767900000000001</v>
      </c>
      <c r="N76">
        <v>0.1875</v>
      </c>
      <c r="O76">
        <v>0.18760599999999999</v>
      </c>
      <c r="P76">
        <v>0.187247</v>
      </c>
      <c r="Q76">
        <v>0.187273</v>
      </c>
      <c r="R76">
        <v>0.187747</v>
      </c>
      <c r="S76">
        <v>0.187559</v>
      </c>
      <c r="T76">
        <v>0.187523</v>
      </c>
      <c r="U76">
        <v>0.187531</v>
      </c>
      <c r="V76">
        <v>0.18742900000000001</v>
      </c>
      <c r="W76">
        <v>0.18768499999999999</v>
      </c>
      <c r="X76">
        <v>0.187222</v>
      </c>
      <c r="Y76">
        <v>0.18724399999999999</v>
      </c>
      <c r="Z76">
        <v>0.18776300000000001</v>
      </c>
      <c r="AA76">
        <v>0.187667</v>
      </c>
      <c r="AB76">
        <v>0.187469</v>
      </c>
      <c r="AC76">
        <v>0.187473</v>
      </c>
      <c r="AD76">
        <v>0.187635</v>
      </c>
      <c r="AE76">
        <v>0.18729599999999999</v>
      </c>
      <c r="AF76">
        <v>0.187301</v>
      </c>
      <c r="AG76">
        <v>0.187139</v>
      </c>
      <c r="AH76">
        <v>0.18743899999999999</v>
      </c>
      <c r="AI76">
        <v>0.18721299999999999</v>
      </c>
      <c r="AJ76">
        <v>0.18742300000000001</v>
      </c>
      <c r="AK76">
        <v>0.187253</v>
      </c>
      <c r="AL76">
        <v>0.18773599999999999</v>
      </c>
      <c r="AM76">
        <v>0.18754999999999999</v>
      </c>
      <c r="AN76">
        <v>0.18757799999999999</v>
      </c>
      <c r="AO76">
        <v>0.18749399999999999</v>
      </c>
      <c r="AP76">
        <v>0.187082</v>
      </c>
      <c r="AQ76">
        <v>0.18732199999999999</v>
      </c>
      <c r="AR76">
        <v>0.186999</v>
      </c>
      <c r="AS76">
        <v>0.18746399999999999</v>
      </c>
      <c r="AT76">
        <v>0.187197</v>
      </c>
      <c r="AU76">
        <v>0.187335</v>
      </c>
      <c r="AV76">
        <v>0.186811</v>
      </c>
      <c r="AW76">
        <v>0.18736900000000001</v>
      </c>
      <c r="AX76">
        <v>0.18792700000000001</v>
      </c>
      <c r="AY76">
        <v>0.18734400000000001</v>
      </c>
      <c r="AZ76">
        <v>0.187109</v>
      </c>
      <c r="BA76">
        <v>0.187247</v>
      </c>
      <c r="BB76">
        <v>0.187335</v>
      </c>
      <c r="BC76">
        <v>0.187303</v>
      </c>
      <c r="BD76">
        <v>0.18703700000000001</v>
      </c>
      <c r="BE76">
        <v>0.18724199999999999</v>
      </c>
      <c r="BF76">
        <v>0.18735299999999999</v>
      </c>
      <c r="BG76">
        <v>0.186996</v>
      </c>
      <c r="BH76">
        <v>0.18718299999999999</v>
      </c>
      <c r="BI76">
        <v>0.187585</v>
      </c>
      <c r="BJ76">
        <v>0.18701200000000001</v>
      </c>
      <c r="BK76">
        <v>0.18660599999999999</v>
      </c>
      <c r="BL76">
        <v>0.18753</v>
      </c>
      <c r="BM76">
        <v>0.18729799999999999</v>
      </c>
      <c r="BN76">
        <v>0.18728700000000001</v>
      </c>
      <c r="BO76">
        <v>0.18698699999999999</v>
      </c>
      <c r="BP76">
        <v>0.186692</v>
      </c>
      <c r="BQ76">
        <v>0.18704299999999999</v>
      </c>
      <c r="BR76">
        <v>0.18748799999999999</v>
      </c>
      <c r="BS76">
        <v>0.18673000000000001</v>
      </c>
      <c r="BT76">
        <v>0.18731500000000001</v>
      </c>
      <c r="BU76">
        <v>0.18665300000000001</v>
      </c>
      <c r="BV76">
        <v>0.18712200000000001</v>
      </c>
      <c r="BW76">
        <v>0.18678500000000001</v>
      </c>
      <c r="BX76">
        <v>0.186665</v>
      </c>
      <c r="BY76">
        <v>0.18692300000000001</v>
      </c>
      <c r="BZ76">
        <v>0.18671699999999999</v>
      </c>
      <c r="CA76">
        <v>0.187116</v>
      </c>
      <c r="CB76">
        <v>0.187028</v>
      </c>
      <c r="CC76">
        <v>0.18671199999999999</v>
      </c>
      <c r="CD76" t="s">
        <v>1</v>
      </c>
    </row>
    <row r="77" spans="7:86" x14ac:dyDescent="0.25">
      <c r="G77">
        <v>0.18598600000000001</v>
      </c>
      <c r="H77">
        <v>0.18581900000000001</v>
      </c>
      <c r="I77">
        <v>0.18589700000000001</v>
      </c>
      <c r="J77">
        <v>0.18561</v>
      </c>
      <c r="K77">
        <v>0.185836</v>
      </c>
      <c r="L77">
        <v>0.185719</v>
      </c>
      <c r="M77">
        <v>0.18528500000000001</v>
      </c>
      <c r="N77">
        <v>0.18628800000000001</v>
      </c>
      <c r="O77">
        <v>0.18576699999999999</v>
      </c>
      <c r="P77">
        <v>0.185783</v>
      </c>
      <c r="Q77">
        <v>0.185587</v>
      </c>
      <c r="R77">
        <v>0.18575700000000001</v>
      </c>
      <c r="S77">
        <v>0.18587000000000001</v>
      </c>
      <c r="T77">
        <v>0.18574399999999999</v>
      </c>
      <c r="U77">
        <v>0.18557100000000001</v>
      </c>
      <c r="V77">
        <v>0.18607899999999999</v>
      </c>
      <c r="W77">
        <v>0.18543999999999999</v>
      </c>
      <c r="X77">
        <v>0.185554</v>
      </c>
      <c r="Y77">
        <v>0.18580199999999999</v>
      </c>
      <c r="Z77">
        <v>0.18545300000000001</v>
      </c>
      <c r="AA77">
        <v>0.18593599999999999</v>
      </c>
      <c r="AB77">
        <v>0.185553</v>
      </c>
      <c r="AC77">
        <v>0.185777</v>
      </c>
      <c r="AD77">
        <v>0.18557599999999999</v>
      </c>
      <c r="AE77">
        <v>0.18557999999999999</v>
      </c>
      <c r="AF77">
        <v>0.185557</v>
      </c>
      <c r="AG77">
        <v>0.18587600000000001</v>
      </c>
      <c r="AH77">
        <v>0.18532499999999999</v>
      </c>
      <c r="AI77">
        <v>0.18592600000000001</v>
      </c>
      <c r="AJ77">
        <v>0.18531500000000001</v>
      </c>
      <c r="AK77">
        <v>0.185473</v>
      </c>
      <c r="AL77">
        <v>0.18546699999999999</v>
      </c>
      <c r="AM77">
        <v>0.18590899999999999</v>
      </c>
      <c r="AN77">
        <v>0.18560199999999999</v>
      </c>
      <c r="AO77">
        <v>0.185668</v>
      </c>
      <c r="AP77">
        <v>0.18553700000000001</v>
      </c>
      <c r="AQ77">
        <v>0.18551100000000001</v>
      </c>
      <c r="AR77">
        <v>0.185669</v>
      </c>
      <c r="AS77">
        <v>0.18535199999999999</v>
      </c>
      <c r="AT77">
        <v>0.18561800000000001</v>
      </c>
      <c r="AU77">
        <v>0.18517</v>
      </c>
      <c r="AV77">
        <v>0.18576899999999999</v>
      </c>
      <c r="AW77">
        <v>0.18582599999999999</v>
      </c>
      <c r="AX77">
        <v>0.18523200000000001</v>
      </c>
      <c r="AY77">
        <v>0.185414</v>
      </c>
      <c r="AZ77">
        <v>0.18562400000000001</v>
      </c>
      <c r="BA77">
        <v>0.18556900000000001</v>
      </c>
      <c r="BB77">
        <v>0.18529599999999999</v>
      </c>
      <c r="BC77">
        <v>0.185617</v>
      </c>
      <c r="BD77">
        <v>0.185312</v>
      </c>
      <c r="BE77">
        <v>0.18574399999999999</v>
      </c>
      <c r="BF77">
        <v>0.18545300000000001</v>
      </c>
      <c r="BG77">
        <v>0.18527299999999999</v>
      </c>
      <c r="BH77">
        <v>0.18573000000000001</v>
      </c>
      <c r="BI77">
        <v>0.185395</v>
      </c>
      <c r="BJ77">
        <v>0.185561</v>
      </c>
      <c r="BK77">
        <v>0.18526799999999999</v>
      </c>
      <c r="BL77">
        <v>0.185471</v>
      </c>
      <c r="BM77">
        <v>0.18529399999999999</v>
      </c>
      <c r="BN77">
        <v>0.18537400000000001</v>
      </c>
      <c r="BO77">
        <v>0.18507699999999999</v>
      </c>
      <c r="BP77">
        <v>0.184975</v>
      </c>
      <c r="BQ77">
        <v>0.18523300000000001</v>
      </c>
      <c r="BR77">
        <v>0.18490699999999999</v>
      </c>
      <c r="BS77">
        <v>0.184977</v>
      </c>
      <c r="BT77">
        <v>0.184915</v>
      </c>
      <c r="BU77">
        <v>0.185559</v>
      </c>
      <c r="BV77">
        <v>0.185143</v>
      </c>
      <c r="BW77">
        <v>0.185362</v>
      </c>
      <c r="BX77">
        <v>0.18538499999999999</v>
      </c>
      <c r="BY77">
        <v>0.185588</v>
      </c>
      <c r="BZ77">
        <v>0.185333</v>
      </c>
      <c r="CA77">
        <v>0.185472</v>
      </c>
      <c r="CB77">
        <v>0.18578700000000001</v>
      </c>
      <c r="CC77">
        <v>0.18553800000000001</v>
      </c>
      <c r="CD77">
        <v>0.18495</v>
      </c>
      <c r="CE77" t="s">
        <v>1</v>
      </c>
    </row>
    <row r="78" spans="7:86" x14ac:dyDescent="0.25">
      <c r="G78">
        <v>0.18538199999999999</v>
      </c>
      <c r="H78">
        <v>0.18527099999999999</v>
      </c>
      <c r="I78">
        <v>0.185611</v>
      </c>
      <c r="J78">
        <v>0.185477</v>
      </c>
      <c r="K78">
        <v>0.18587500000000001</v>
      </c>
      <c r="L78">
        <v>0.18524299999999999</v>
      </c>
      <c r="M78">
        <v>0.18541099999999999</v>
      </c>
      <c r="N78">
        <v>0.185363</v>
      </c>
      <c r="O78">
        <v>0.18543200000000001</v>
      </c>
      <c r="P78">
        <v>0.18541199999999999</v>
      </c>
      <c r="Q78">
        <v>0.18525700000000001</v>
      </c>
      <c r="R78">
        <v>0.18540599999999999</v>
      </c>
      <c r="S78">
        <v>0.185583</v>
      </c>
      <c r="T78">
        <v>0.185556</v>
      </c>
      <c r="U78">
        <v>0.18552399999999999</v>
      </c>
      <c r="V78">
        <v>0.18546699999999999</v>
      </c>
      <c r="W78">
        <v>0.185168</v>
      </c>
      <c r="X78">
        <v>0.18514800000000001</v>
      </c>
      <c r="Y78">
        <v>0.18512899999999999</v>
      </c>
      <c r="Z78">
        <v>0.185197</v>
      </c>
      <c r="AA78">
        <v>0.18514700000000001</v>
      </c>
      <c r="AB78">
        <v>0.185253</v>
      </c>
      <c r="AC78">
        <v>0.18538299999999999</v>
      </c>
      <c r="AD78">
        <v>0.18512200000000001</v>
      </c>
      <c r="AE78">
        <v>0.18546299999999999</v>
      </c>
      <c r="AF78">
        <v>0.18534</v>
      </c>
      <c r="AG78">
        <v>0.18509100000000001</v>
      </c>
      <c r="AH78">
        <v>0.18521399999999999</v>
      </c>
      <c r="AI78">
        <v>0.185033</v>
      </c>
      <c r="AJ78">
        <v>0.18570600000000001</v>
      </c>
      <c r="AK78">
        <v>0.18510199999999999</v>
      </c>
      <c r="AL78">
        <v>0.18532999999999999</v>
      </c>
      <c r="AM78">
        <v>0.18532799999999999</v>
      </c>
      <c r="AN78">
        <v>0.18517500000000001</v>
      </c>
      <c r="AO78">
        <v>0.18524199999999999</v>
      </c>
      <c r="AP78">
        <v>0.18507199999999999</v>
      </c>
      <c r="AQ78">
        <v>0.18526599999999999</v>
      </c>
      <c r="AR78">
        <v>0.18495500000000001</v>
      </c>
      <c r="AS78">
        <v>0.18523300000000001</v>
      </c>
      <c r="AT78">
        <v>0.18481700000000001</v>
      </c>
      <c r="AU78">
        <v>0.18567900000000001</v>
      </c>
      <c r="AV78">
        <v>0.18509900000000001</v>
      </c>
      <c r="AW78">
        <v>0.18517</v>
      </c>
      <c r="AX78">
        <v>0.18542600000000001</v>
      </c>
      <c r="AY78">
        <v>0.185249</v>
      </c>
      <c r="AZ78">
        <v>0.18507000000000001</v>
      </c>
      <c r="BA78">
        <v>0.18498700000000001</v>
      </c>
      <c r="BB78">
        <v>0.18523700000000001</v>
      </c>
      <c r="BC78">
        <v>0.18498000000000001</v>
      </c>
      <c r="BD78">
        <v>0.18538399999999999</v>
      </c>
      <c r="BE78">
        <v>0.18510499999999999</v>
      </c>
      <c r="BF78">
        <v>0.18541099999999999</v>
      </c>
      <c r="BG78">
        <v>0.18543100000000001</v>
      </c>
      <c r="BH78">
        <v>0.18492800000000001</v>
      </c>
      <c r="BI78">
        <v>0.185359</v>
      </c>
      <c r="BJ78">
        <v>0.18541299999999999</v>
      </c>
      <c r="BK78">
        <v>0.18493499999999999</v>
      </c>
      <c r="BL78">
        <v>0.18509500000000001</v>
      </c>
      <c r="BM78">
        <v>0.185227</v>
      </c>
      <c r="BN78">
        <v>0.18495</v>
      </c>
      <c r="BO78">
        <v>0.18518899999999999</v>
      </c>
      <c r="BP78">
        <v>0.184776</v>
      </c>
      <c r="BQ78">
        <v>0.184581</v>
      </c>
      <c r="BR78">
        <v>0.185303</v>
      </c>
      <c r="BS78">
        <v>0.18496699999999999</v>
      </c>
      <c r="BT78">
        <v>0.184942</v>
      </c>
      <c r="BU78">
        <v>0.18433099999999999</v>
      </c>
      <c r="BV78">
        <v>0.18460099999999999</v>
      </c>
      <c r="BW78">
        <v>0.18493699999999999</v>
      </c>
      <c r="BX78">
        <v>0.18449199999999999</v>
      </c>
      <c r="BY78">
        <v>0.184668</v>
      </c>
      <c r="BZ78">
        <v>0.185061</v>
      </c>
      <c r="CA78">
        <v>0.18478600000000001</v>
      </c>
      <c r="CB78">
        <v>0.185005</v>
      </c>
      <c r="CC78">
        <v>0.18498300000000001</v>
      </c>
      <c r="CD78">
        <v>0.18509999999999999</v>
      </c>
      <c r="CE78">
        <v>0.18448000000000001</v>
      </c>
      <c r="CF78" t="s">
        <v>1</v>
      </c>
    </row>
    <row r="79" spans="7:86" x14ac:dyDescent="0.25">
      <c r="G79">
        <v>0.20369499999999999</v>
      </c>
      <c r="H79">
        <v>0.20372100000000001</v>
      </c>
      <c r="I79">
        <v>0.20333100000000001</v>
      </c>
      <c r="J79">
        <v>0.20369999999999999</v>
      </c>
      <c r="K79">
        <v>0.20388300000000001</v>
      </c>
      <c r="L79">
        <v>0.203572</v>
      </c>
      <c r="M79">
        <v>0.20366200000000001</v>
      </c>
      <c r="N79">
        <v>0.203011</v>
      </c>
      <c r="O79">
        <v>0.203593</v>
      </c>
      <c r="P79">
        <v>0.203982</v>
      </c>
      <c r="Q79">
        <v>0.20339099999999999</v>
      </c>
      <c r="R79">
        <v>0.20376900000000001</v>
      </c>
      <c r="S79">
        <v>0.20338600000000001</v>
      </c>
      <c r="T79">
        <v>0.20338100000000001</v>
      </c>
      <c r="U79">
        <v>0.203373</v>
      </c>
      <c r="V79">
        <v>0.204013</v>
      </c>
      <c r="W79">
        <v>0.20347799999999999</v>
      </c>
      <c r="X79">
        <v>0.203623</v>
      </c>
      <c r="Y79">
        <v>0.20338700000000001</v>
      </c>
      <c r="Z79">
        <v>0.20377899999999999</v>
      </c>
      <c r="AA79">
        <v>0.203517</v>
      </c>
      <c r="AB79">
        <v>0.20380100000000001</v>
      </c>
      <c r="AC79">
        <v>0.20345199999999999</v>
      </c>
      <c r="AD79">
        <v>0.20343800000000001</v>
      </c>
      <c r="AE79">
        <v>0.20355000000000001</v>
      </c>
      <c r="AF79">
        <v>0.20345199999999999</v>
      </c>
      <c r="AG79">
        <v>0.20328199999999999</v>
      </c>
      <c r="AH79">
        <v>0.20405699999999999</v>
      </c>
      <c r="AI79">
        <v>0.20349200000000001</v>
      </c>
      <c r="AJ79">
        <v>0.203568</v>
      </c>
      <c r="AK79">
        <v>0.203402</v>
      </c>
      <c r="AL79">
        <v>0.20371900000000001</v>
      </c>
      <c r="AM79">
        <v>0.203565</v>
      </c>
      <c r="AN79">
        <v>0.20411099999999999</v>
      </c>
      <c r="AO79">
        <v>0.203266</v>
      </c>
      <c r="AP79">
        <v>0.203484</v>
      </c>
      <c r="AQ79">
        <v>0.203379</v>
      </c>
      <c r="AR79">
        <v>0.20360900000000001</v>
      </c>
      <c r="AS79">
        <v>0.203212</v>
      </c>
      <c r="AT79">
        <v>0.20381099999999999</v>
      </c>
      <c r="AU79">
        <v>0.20349900000000001</v>
      </c>
      <c r="AV79">
        <v>0.20313300000000001</v>
      </c>
      <c r="AW79">
        <v>0.20368800000000001</v>
      </c>
      <c r="AX79">
        <v>0.20313999999999999</v>
      </c>
      <c r="AY79">
        <v>0.20363999999999999</v>
      </c>
      <c r="AZ79">
        <v>0.203567</v>
      </c>
      <c r="BA79">
        <v>0.20358599999999999</v>
      </c>
      <c r="BB79">
        <v>0.20358000000000001</v>
      </c>
      <c r="BC79">
        <v>0.20352000000000001</v>
      </c>
      <c r="BD79">
        <v>0.203291</v>
      </c>
      <c r="BE79">
        <v>0.20325699999999999</v>
      </c>
      <c r="BF79">
        <v>0.20402000000000001</v>
      </c>
      <c r="BG79">
        <v>0.20360400000000001</v>
      </c>
      <c r="BH79">
        <v>0.20330200000000001</v>
      </c>
      <c r="BI79">
        <v>0.20344699999999999</v>
      </c>
      <c r="BJ79">
        <v>0.20309099999999999</v>
      </c>
      <c r="BK79">
        <v>0.20409099999999999</v>
      </c>
      <c r="BL79">
        <v>0.20322200000000001</v>
      </c>
      <c r="BM79">
        <v>0.203427</v>
      </c>
      <c r="BN79">
        <v>0.20324500000000001</v>
      </c>
      <c r="BO79">
        <v>0.20321900000000001</v>
      </c>
      <c r="BP79">
        <v>0.203461</v>
      </c>
      <c r="BQ79">
        <v>0.202878</v>
      </c>
      <c r="BR79">
        <v>0.203205</v>
      </c>
      <c r="BS79">
        <v>0.20294999999999999</v>
      </c>
      <c r="BT79">
        <v>0.20303599999999999</v>
      </c>
      <c r="BU79">
        <v>0.20324200000000001</v>
      </c>
      <c r="BV79">
        <v>0.20257600000000001</v>
      </c>
      <c r="BW79">
        <v>0.202898</v>
      </c>
      <c r="BX79">
        <v>0.20269799999999999</v>
      </c>
      <c r="BY79">
        <v>0.202926</v>
      </c>
      <c r="BZ79">
        <v>0.203038</v>
      </c>
      <c r="CA79">
        <v>0.202901</v>
      </c>
      <c r="CB79">
        <v>0.203241</v>
      </c>
      <c r="CC79">
        <v>0.20323099999999999</v>
      </c>
      <c r="CD79">
        <v>0.203316</v>
      </c>
      <c r="CE79">
        <v>0.20330699999999999</v>
      </c>
      <c r="CF79">
        <v>0.20285400000000001</v>
      </c>
      <c r="CG79" t="s">
        <v>1</v>
      </c>
    </row>
    <row r="80" spans="7:86" x14ac:dyDescent="0.25">
      <c r="G80">
        <v>0.18783900000000001</v>
      </c>
      <c r="H80">
        <v>0.187775</v>
      </c>
      <c r="I80">
        <v>0.18759000000000001</v>
      </c>
      <c r="J80">
        <v>0.18786</v>
      </c>
      <c r="K80">
        <v>0.18784699999999999</v>
      </c>
      <c r="L80">
        <v>0.18775700000000001</v>
      </c>
      <c r="M80">
        <v>0.18759000000000001</v>
      </c>
      <c r="N80">
        <v>0.18729899999999999</v>
      </c>
      <c r="O80">
        <v>0.187998</v>
      </c>
      <c r="P80">
        <v>0.18734700000000001</v>
      </c>
      <c r="Q80">
        <v>0.187192</v>
      </c>
      <c r="R80">
        <v>0.18717900000000001</v>
      </c>
      <c r="S80">
        <v>0.187171</v>
      </c>
      <c r="T80">
        <v>0.18742800000000001</v>
      </c>
      <c r="U80">
        <v>0.18776300000000001</v>
      </c>
      <c r="V80">
        <v>0.18753700000000001</v>
      </c>
      <c r="W80">
        <v>0.187357</v>
      </c>
      <c r="X80">
        <v>0.187468</v>
      </c>
      <c r="Y80">
        <v>0.18731700000000001</v>
      </c>
      <c r="Z80">
        <v>0.187862</v>
      </c>
      <c r="AA80">
        <v>0.18754199999999999</v>
      </c>
      <c r="AB80">
        <v>0.18749199999999999</v>
      </c>
      <c r="AC80">
        <v>0.187224</v>
      </c>
      <c r="AD80">
        <v>0.187663</v>
      </c>
      <c r="AE80">
        <v>0.187502</v>
      </c>
      <c r="AF80">
        <v>0.18754799999999999</v>
      </c>
      <c r="AG80">
        <v>0.187331</v>
      </c>
      <c r="AH80">
        <v>0.187054</v>
      </c>
      <c r="AI80">
        <v>0.18740799999999999</v>
      </c>
      <c r="AJ80">
        <v>0.18751200000000001</v>
      </c>
      <c r="AK80">
        <v>0.18710199999999999</v>
      </c>
      <c r="AL80">
        <v>0.187471</v>
      </c>
      <c r="AM80">
        <v>0.187725</v>
      </c>
      <c r="AN80">
        <v>0.18740200000000001</v>
      </c>
      <c r="AO80">
        <v>0.18746399999999999</v>
      </c>
      <c r="AP80">
        <v>0.18745000000000001</v>
      </c>
      <c r="AQ80">
        <v>0.18742900000000001</v>
      </c>
      <c r="AR80">
        <v>0.18709799999999999</v>
      </c>
      <c r="AS80">
        <v>0.18650800000000001</v>
      </c>
      <c r="AT80">
        <v>0.18735399999999999</v>
      </c>
      <c r="AU80">
        <v>0.187144</v>
      </c>
      <c r="AV80">
        <v>0.18737000000000001</v>
      </c>
      <c r="AW80">
        <v>0.18696099999999999</v>
      </c>
      <c r="AX80">
        <v>0.18765200000000001</v>
      </c>
      <c r="AY80">
        <v>0.187357</v>
      </c>
      <c r="AZ80">
        <v>0.18742900000000001</v>
      </c>
      <c r="BA80">
        <v>0.187251</v>
      </c>
      <c r="BB80">
        <v>0.18779100000000001</v>
      </c>
      <c r="BC80">
        <v>0.187695</v>
      </c>
      <c r="BD80">
        <v>0.187634</v>
      </c>
      <c r="BE80">
        <v>0.186752</v>
      </c>
      <c r="BF80">
        <v>0.186997</v>
      </c>
      <c r="BG80">
        <v>0.18757299999999999</v>
      </c>
      <c r="BH80">
        <v>0.18726599999999999</v>
      </c>
      <c r="BI80">
        <v>0.18737400000000001</v>
      </c>
      <c r="BJ80">
        <v>0.187364</v>
      </c>
      <c r="BK80">
        <v>0.187137</v>
      </c>
      <c r="BL80">
        <v>0.18714800000000001</v>
      </c>
      <c r="BM80">
        <v>0.18742300000000001</v>
      </c>
      <c r="BN80">
        <v>0.18678900000000001</v>
      </c>
      <c r="BO80">
        <v>0.18741099999999999</v>
      </c>
      <c r="BP80">
        <v>0.18731300000000001</v>
      </c>
      <c r="BQ80">
        <v>0.18696299999999999</v>
      </c>
      <c r="BR80">
        <v>0.18662500000000001</v>
      </c>
      <c r="BS80">
        <v>0.18704899999999999</v>
      </c>
      <c r="BT80">
        <v>0.187721</v>
      </c>
      <c r="BU80">
        <v>0.18748699999999999</v>
      </c>
      <c r="BV80">
        <v>0.187277</v>
      </c>
      <c r="BW80">
        <v>0.18668199999999999</v>
      </c>
      <c r="BX80">
        <v>0.18726400000000001</v>
      </c>
      <c r="BY80">
        <v>0.186975</v>
      </c>
      <c r="BZ80">
        <v>0.18728400000000001</v>
      </c>
      <c r="CA80">
        <v>0.186835</v>
      </c>
      <c r="CB80">
        <v>0.18762699999999999</v>
      </c>
      <c r="CC80">
        <v>0.18720400000000001</v>
      </c>
      <c r="CD80">
        <v>0.18717500000000001</v>
      </c>
      <c r="CE80">
        <v>0.187053</v>
      </c>
      <c r="CF80">
        <v>0.18723100000000001</v>
      </c>
      <c r="CG80">
        <v>0.186808</v>
      </c>
      <c r="CH80" t="s">
        <v>1</v>
      </c>
    </row>
    <row r="81" spans="7:87" x14ac:dyDescent="0.25">
      <c r="G81">
        <v>0.20152999999999999</v>
      </c>
      <c r="H81">
        <v>0.20116999999999999</v>
      </c>
      <c r="I81">
        <v>0.20131199999999999</v>
      </c>
      <c r="J81">
        <v>0.201208</v>
      </c>
      <c r="K81">
        <v>0.200988</v>
      </c>
      <c r="L81">
        <v>0.201373</v>
      </c>
      <c r="M81">
        <v>0.20050999999999999</v>
      </c>
      <c r="N81">
        <v>0.20105100000000001</v>
      </c>
      <c r="O81">
        <v>0.201156</v>
      </c>
      <c r="P81">
        <v>0.20102700000000001</v>
      </c>
      <c r="Q81">
        <v>0.20117399999999999</v>
      </c>
      <c r="R81">
        <v>0.20066600000000001</v>
      </c>
      <c r="S81">
        <v>0.20124700000000001</v>
      </c>
      <c r="T81">
        <v>0.20117499999999999</v>
      </c>
      <c r="U81">
        <v>0.20086599999999999</v>
      </c>
      <c r="V81">
        <v>0.20122899999999999</v>
      </c>
      <c r="W81">
        <v>0.20088200000000001</v>
      </c>
      <c r="X81">
        <v>0.200657</v>
      </c>
      <c r="Y81">
        <v>0.20114799999999999</v>
      </c>
      <c r="Z81">
        <v>0.20094100000000001</v>
      </c>
      <c r="AA81">
        <v>0.20097899999999999</v>
      </c>
      <c r="AB81">
        <v>0.20113500000000001</v>
      </c>
      <c r="AC81">
        <v>0.200902</v>
      </c>
      <c r="AD81">
        <v>0.20091000000000001</v>
      </c>
      <c r="AE81">
        <v>0.20083100000000001</v>
      </c>
      <c r="AF81">
        <v>0.20105500000000001</v>
      </c>
      <c r="AG81">
        <v>0.20082</v>
      </c>
      <c r="AH81">
        <v>0.20141000000000001</v>
      </c>
      <c r="AI81">
        <v>0.20135600000000001</v>
      </c>
      <c r="AJ81">
        <v>0.200796</v>
      </c>
      <c r="AK81">
        <v>0.20094500000000001</v>
      </c>
      <c r="AL81">
        <v>0.200545</v>
      </c>
      <c r="AM81">
        <v>0.200653</v>
      </c>
      <c r="AN81">
        <v>0.20084099999999999</v>
      </c>
      <c r="AO81">
        <v>0.200853</v>
      </c>
      <c r="AP81">
        <v>0.20097000000000001</v>
      </c>
      <c r="AQ81">
        <v>0.20053399999999999</v>
      </c>
      <c r="AR81">
        <v>0.20021800000000001</v>
      </c>
      <c r="AS81">
        <v>0.20127900000000001</v>
      </c>
      <c r="AT81">
        <v>0.200965</v>
      </c>
      <c r="AU81">
        <v>0.20068800000000001</v>
      </c>
      <c r="AV81">
        <v>0.200627</v>
      </c>
      <c r="AW81">
        <v>0.200513</v>
      </c>
      <c r="AX81">
        <v>0.20047499999999999</v>
      </c>
      <c r="AY81">
        <v>0.201073</v>
      </c>
      <c r="AZ81">
        <v>0.20089299999999999</v>
      </c>
      <c r="BA81">
        <v>0.200707</v>
      </c>
      <c r="BB81">
        <v>0.20113900000000001</v>
      </c>
      <c r="BC81">
        <v>0.200626</v>
      </c>
      <c r="BD81">
        <v>0.20044400000000001</v>
      </c>
      <c r="BE81">
        <v>0.20069899999999999</v>
      </c>
      <c r="BF81">
        <v>0.201016</v>
      </c>
      <c r="BG81">
        <v>0.20082800000000001</v>
      </c>
      <c r="BH81">
        <v>0.20025200000000001</v>
      </c>
      <c r="BI81">
        <v>0.200879</v>
      </c>
      <c r="BJ81">
        <v>0.20111299999999999</v>
      </c>
      <c r="BK81">
        <v>0.200736</v>
      </c>
      <c r="BL81">
        <v>0.20083400000000001</v>
      </c>
      <c r="BM81">
        <v>0.201124</v>
      </c>
      <c r="BN81">
        <v>0.20066300000000001</v>
      </c>
      <c r="BO81">
        <v>0.20025299999999999</v>
      </c>
      <c r="BP81">
        <v>0.200626</v>
      </c>
      <c r="BQ81">
        <v>0.20084399999999999</v>
      </c>
      <c r="BR81">
        <v>0.20064199999999999</v>
      </c>
      <c r="BS81">
        <v>0.201104</v>
      </c>
      <c r="BT81">
        <v>0.20066100000000001</v>
      </c>
      <c r="BU81">
        <v>0.20067199999999999</v>
      </c>
      <c r="BV81">
        <v>0.20063800000000001</v>
      </c>
      <c r="BW81">
        <v>0.20093900000000001</v>
      </c>
      <c r="BX81">
        <v>0.20053199999999999</v>
      </c>
      <c r="BY81">
        <v>0.20039899999999999</v>
      </c>
      <c r="BZ81">
        <v>0.20050299999999999</v>
      </c>
      <c r="CA81">
        <v>0.200519</v>
      </c>
      <c r="CB81">
        <v>0.200764</v>
      </c>
      <c r="CC81">
        <v>0.20033200000000001</v>
      </c>
      <c r="CD81">
        <v>0.200264</v>
      </c>
      <c r="CE81">
        <v>0.200321</v>
      </c>
      <c r="CF81">
        <v>0.200686</v>
      </c>
      <c r="CG81">
        <v>0.200575</v>
      </c>
      <c r="CH81">
        <v>0.20030999999999999</v>
      </c>
      <c r="CI81" t="s">
        <v>1</v>
      </c>
    </row>
    <row r="82" spans="7:87" x14ac:dyDescent="0.25">
      <c r="G82" t="s">
        <v>2</v>
      </c>
      <c r="H82" t="s">
        <v>3</v>
      </c>
    </row>
    <row r="83" spans="7:87" x14ac:dyDescent="0.25">
      <c r="G83">
        <v>2.7450800000000001E-2</v>
      </c>
      <c r="H83" t="s">
        <v>1</v>
      </c>
    </row>
    <row r="84" spans="7:87" x14ac:dyDescent="0.25">
      <c r="G84">
        <v>0.26779199999999997</v>
      </c>
      <c r="H84">
        <v>0.267683</v>
      </c>
      <c r="I84" t="s">
        <v>1</v>
      </c>
    </row>
    <row r="85" spans="7:87" x14ac:dyDescent="0.25">
      <c r="G85">
        <v>0.26294099999999998</v>
      </c>
      <c r="H85">
        <v>0.26298100000000002</v>
      </c>
      <c r="I85">
        <v>0.26280399999999998</v>
      </c>
      <c r="J85" t="s">
        <v>1</v>
      </c>
    </row>
    <row r="86" spans="7:87" x14ac:dyDescent="0.25">
      <c r="G86">
        <v>0.27403300000000003</v>
      </c>
      <c r="H86">
        <v>0.27410400000000001</v>
      </c>
      <c r="I86">
        <v>0.27422000000000002</v>
      </c>
      <c r="J86">
        <v>0.27389000000000002</v>
      </c>
      <c r="K86" t="s">
        <v>1</v>
      </c>
    </row>
    <row r="87" spans="7:87" x14ac:dyDescent="0.25">
      <c r="G87">
        <v>0.381747</v>
      </c>
      <c r="H87">
        <v>0.381631</v>
      </c>
      <c r="I87">
        <v>0.38170100000000001</v>
      </c>
      <c r="J87">
        <v>0.38144600000000001</v>
      </c>
      <c r="K87">
        <v>0.38151099999999999</v>
      </c>
      <c r="L87" t="s">
        <v>1</v>
      </c>
    </row>
    <row r="88" spans="7:87" x14ac:dyDescent="0.25">
      <c r="G88">
        <v>0.381166</v>
      </c>
      <c r="H88">
        <v>0.38100299999999998</v>
      </c>
      <c r="I88">
        <v>0.38112299999999999</v>
      </c>
      <c r="J88">
        <v>0.38088699999999998</v>
      </c>
      <c r="K88">
        <v>0.38089099999999998</v>
      </c>
      <c r="L88">
        <v>0.381054</v>
      </c>
      <c r="M88" t="s">
        <v>1</v>
      </c>
    </row>
    <row r="89" spans="7:87" x14ac:dyDescent="0.25">
      <c r="G89">
        <v>0.38003999999999999</v>
      </c>
      <c r="H89">
        <v>0.38011200000000001</v>
      </c>
      <c r="I89">
        <v>0.37993500000000002</v>
      </c>
      <c r="J89">
        <v>0.38020500000000002</v>
      </c>
      <c r="K89">
        <v>0.37992100000000001</v>
      </c>
      <c r="L89">
        <v>0.379998</v>
      </c>
      <c r="M89">
        <v>0.37982900000000003</v>
      </c>
      <c r="N89" t="s">
        <v>1</v>
      </c>
    </row>
    <row r="90" spans="7:87" x14ac:dyDescent="0.25">
      <c r="G90">
        <v>0.40384300000000001</v>
      </c>
      <c r="H90">
        <v>0.40378199999999997</v>
      </c>
      <c r="I90">
        <v>0.40375</v>
      </c>
      <c r="J90">
        <v>0.40393299999999999</v>
      </c>
      <c r="K90">
        <v>0.403611</v>
      </c>
      <c r="L90">
        <v>0.4037</v>
      </c>
      <c r="M90">
        <v>0.40361399999999997</v>
      </c>
      <c r="N90">
        <v>0.40346199999999999</v>
      </c>
      <c r="O90" t="s">
        <v>1</v>
      </c>
    </row>
    <row r="91" spans="7:87" x14ac:dyDescent="0.25">
      <c r="G91">
        <v>0.39926</v>
      </c>
      <c r="H91">
        <v>0.399337</v>
      </c>
      <c r="I91">
        <v>0.39913199999999999</v>
      </c>
      <c r="J91">
        <v>0.39926899999999999</v>
      </c>
      <c r="K91">
        <v>0.39957999999999999</v>
      </c>
      <c r="L91">
        <v>0.39902300000000002</v>
      </c>
      <c r="M91">
        <v>0.399115</v>
      </c>
      <c r="N91">
        <v>0.39902599999999999</v>
      </c>
      <c r="O91">
        <v>0.39892</v>
      </c>
      <c r="P91" t="s">
        <v>1</v>
      </c>
    </row>
    <row r="92" spans="7:87" x14ac:dyDescent="0.25">
      <c r="G92">
        <v>0.39776099999999998</v>
      </c>
      <c r="H92">
        <v>0.39787699999999998</v>
      </c>
      <c r="I92">
        <v>0.39801900000000001</v>
      </c>
      <c r="J92">
        <v>0.39794099999999999</v>
      </c>
      <c r="K92">
        <v>0.39821499999999999</v>
      </c>
      <c r="L92">
        <v>0.39767999999999998</v>
      </c>
      <c r="M92">
        <v>0.397679</v>
      </c>
      <c r="N92">
        <v>0.39776400000000001</v>
      </c>
      <c r="O92">
        <v>0.397762</v>
      </c>
      <c r="P92">
        <v>0.39756999999999998</v>
      </c>
      <c r="Q92" t="s">
        <v>1</v>
      </c>
    </row>
    <row r="93" spans="7:87" x14ac:dyDescent="0.25">
      <c r="G93">
        <v>0.39807900000000002</v>
      </c>
      <c r="H93">
        <v>0.39830100000000002</v>
      </c>
      <c r="I93">
        <v>0.39829500000000001</v>
      </c>
      <c r="J93">
        <v>0.398171</v>
      </c>
      <c r="K93">
        <v>0.39796599999999999</v>
      </c>
      <c r="L93">
        <v>0.39799800000000002</v>
      </c>
      <c r="M93">
        <v>0.39851799999999998</v>
      </c>
      <c r="N93">
        <v>0.39805800000000002</v>
      </c>
      <c r="O93">
        <v>0.39806200000000003</v>
      </c>
      <c r="P93">
        <v>0.397899</v>
      </c>
      <c r="Q93">
        <v>0.39788499999999999</v>
      </c>
      <c r="R93" t="s">
        <v>1</v>
      </c>
    </row>
    <row r="94" spans="7:87" x14ac:dyDescent="0.25">
      <c r="G94">
        <v>0.41351199999999999</v>
      </c>
      <c r="H94">
        <v>0.41336200000000001</v>
      </c>
      <c r="I94">
        <v>0.41348099999999999</v>
      </c>
      <c r="J94">
        <v>0.41379899999999997</v>
      </c>
      <c r="K94">
        <v>0.413607</v>
      </c>
      <c r="L94">
        <v>0.41343099999999999</v>
      </c>
      <c r="M94">
        <v>0.41325699999999999</v>
      </c>
      <c r="N94">
        <v>0.41337800000000002</v>
      </c>
      <c r="O94">
        <v>0.41337000000000002</v>
      </c>
      <c r="P94">
        <v>0.41325400000000001</v>
      </c>
      <c r="Q94">
        <v>0.413157</v>
      </c>
      <c r="R94">
        <v>0.41314899999999999</v>
      </c>
      <c r="S94" t="s">
        <v>1</v>
      </c>
    </row>
    <row r="95" spans="7:87" x14ac:dyDescent="0.25">
      <c r="G95">
        <v>0.41348499999999999</v>
      </c>
      <c r="H95">
        <v>0.41373900000000002</v>
      </c>
      <c r="I95">
        <v>0.41358400000000001</v>
      </c>
      <c r="J95">
        <v>0.41367199999999998</v>
      </c>
      <c r="K95">
        <v>0.413883</v>
      </c>
      <c r="L95">
        <v>0.41337400000000002</v>
      </c>
      <c r="M95">
        <v>0.41337299999999999</v>
      </c>
      <c r="N95">
        <v>0.41343400000000002</v>
      </c>
      <c r="O95">
        <v>0.41348600000000002</v>
      </c>
      <c r="P95">
        <v>0.41353299999999998</v>
      </c>
      <c r="Q95">
        <v>0.41324100000000002</v>
      </c>
      <c r="R95">
        <v>0.41327799999999998</v>
      </c>
      <c r="S95">
        <v>0.413248</v>
      </c>
      <c r="T95" t="s">
        <v>1</v>
      </c>
    </row>
    <row r="96" spans="7:87" x14ac:dyDescent="0.25">
      <c r="G96">
        <v>0.41510399999999997</v>
      </c>
      <c r="H96">
        <v>0.41498400000000002</v>
      </c>
      <c r="I96">
        <v>0.414904</v>
      </c>
      <c r="J96">
        <v>0.415161</v>
      </c>
      <c r="K96">
        <v>0.41535</v>
      </c>
      <c r="L96">
        <v>0.41483599999999998</v>
      </c>
      <c r="M96">
        <v>0.41488599999999998</v>
      </c>
      <c r="N96">
        <v>0.41481400000000002</v>
      </c>
      <c r="O96">
        <v>0.414879</v>
      </c>
      <c r="P96">
        <v>0.41498200000000002</v>
      </c>
      <c r="Q96">
        <v>0.41471599999999997</v>
      </c>
      <c r="R96">
        <v>0.41469499999999998</v>
      </c>
      <c r="S96">
        <v>0.41470200000000002</v>
      </c>
      <c r="T96">
        <v>0.41477999999999998</v>
      </c>
      <c r="U96" t="s">
        <v>1</v>
      </c>
    </row>
    <row r="97" spans="7:37" x14ac:dyDescent="0.25">
      <c r="G97">
        <v>0.41332799999999997</v>
      </c>
      <c r="H97">
        <v>0.41337099999999999</v>
      </c>
      <c r="I97">
        <v>0.41366900000000001</v>
      </c>
      <c r="J97">
        <v>0.41330099999999997</v>
      </c>
      <c r="K97">
        <v>0.41319299999999998</v>
      </c>
      <c r="L97">
        <v>0.41312100000000002</v>
      </c>
      <c r="M97">
        <v>0.41310799999999998</v>
      </c>
      <c r="N97">
        <v>0.41323399999999999</v>
      </c>
      <c r="O97">
        <v>0.41295700000000002</v>
      </c>
      <c r="P97">
        <v>0.41292499999999999</v>
      </c>
      <c r="Q97">
        <v>0.41324</v>
      </c>
      <c r="R97">
        <v>0.41310200000000002</v>
      </c>
      <c r="S97">
        <v>0.41341600000000001</v>
      </c>
      <c r="T97">
        <v>0.41302499999999998</v>
      </c>
      <c r="U97">
        <v>0.41301599999999999</v>
      </c>
      <c r="V97" t="s">
        <v>1</v>
      </c>
    </row>
    <row r="98" spans="7:37" x14ac:dyDescent="0.25">
      <c r="G98">
        <v>0.42094199999999998</v>
      </c>
      <c r="H98">
        <v>0.42112500000000003</v>
      </c>
      <c r="I98">
        <v>0.421213</v>
      </c>
      <c r="J98">
        <v>0.42127599999999998</v>
      </c>
      <c r="K98">
        <v>0.42105799999999999</v>
      </c>
      <c r="L98">
        <v>0.42083100000000001</v>
      </c>
      <c r="M98">
        <v>0.42094300000000001</v>
      </c>
      <c r="N98">
        <v>0.42104000000000003</v>
      </c>
      <c r="O98">
        <v>0.42094599999999999</v>
      </c>
      <c r="P98">
        <v>0.421373</v>
      </c>
      <c r="Q98">
        <v>0.42078300000000002</v>
      </c>
      <c r="R98">
        <v>0.42055599999999999</v>
      </c>
      <c r="S98">
        <v>0.420682</v>
      </c>
      <c r="T98">
        <v>0.42081299999999999</v>
      </c>
      <c r="U98">
        <v>0.42066900000000002</v>
      </c>
      <c r="V98">
        <v>0.42071199999999997</v>
      </c>
      <c r="W98" t="s">
        <v>1</v>
      </c>
    </row>
    <row r="99" spans="7:37" x14ac:dyDescent="0.25">
      <c r="G99">
        <v>0.42969200000000002</v>
      </c>
      <c r="H99">
        <v>0.429838</v>
      </c>
      <c r="I99">
        <v>0.42949799999999999</v>
      </c>
      <c r="J99">
        <v>0.42976799999999998</v>
      </c>
      <c r="K99">
        <v>0.42961899999999997</v>
      </c>
      <c r="L99">
        <v>0.42957299999999998</v>
      </c>
      <c r="M99">
        <v>0.42944700000000002</v>
      </c>
      <c r="N99">
        <v>0.429504</v>
      </c>
      <c r="O99">
        <v>0.429558</v>
      </c>
      <c r="P99">
        <v>0.42999799999999999</v>
      </c>
      <c r="Q99">
        <v>0.42944599999999999</v>
      </c>
      <c r="R99">
        <v>0.42943700000000001</v>
      </c>
      <c r="S99">
        <v>0.42940600000000001</v>
      </c>
      <c r="T99">
        <v>0.42935400000000001</v>
      </c>
      <c r="U99">
        <v>0.42932300000000001</v>
      </c>
      <c r="V99">
        <v>0.42931999999999998</v>
      </c>
      <c r="W99">
        <v>0.42921199999999998</v>
      </c>
      <c r="X99" t="s">
        <v>1</v>
      </c>
    </row>
    <row r="100" spans="7:37" x14ac:dyDescent="0.25">
      <c r="G100">
        <v>0.43046499999999999</v>
      </c>
      <c r="H100">
        <v>0.42999500000000002</v>
      </c>
      <c r="I100">
        <v>0.430004</v>
      </c>
      <c r="J100">
        <v>0.42991400000000002</v>
      </c>
      <c r="K100">
        <v>0.430257</v>
      </c>
      <c r="L100">
        <v>0.43018400000000001</v>
      </c>
      <c r="M100">
        <v>0.43009700000000001</v>
      </c>
      <c r="N100">
        <v>0.42990600000000001</v>
      </c>
      <c r="O100">
        <v>0.430342</v>
      </c>
      <c r="P100">
        <v>0.430091</v>
      </c>
      <c r="Q100">
        <v>0.42991200000000002</v>
      </c>
      <c r="R100">
        <v>0.42999700000000002</v>
      </c>
      <c r="S100">
        <v>0.43040800000000001</v>
      </c>
      <c r="T100">
        <v>0.42966500000000002</v>
      </c>
      <c r="U100">
        <v>0.42981799999999998</v>
      </c>
      <c r="V100">
        <v>0.42988700000000002</v>
      </c>
      <c r="W100">
        <v>0.42983100000000002</v>
      </c>
      <c r="X100">
        <v>0.42981900000000001</v>
      </c>
      <c r="Y100" t="s">
        <v>1</v>
      </c>
    </row>
    <row r="101" spans="7:37" x14ac:dyDescent="0.25">
      <c r="G101">
        <v>0.43099599999999999</v>
      </c>
      <c r="H101">
        <v>0.43110599999999999</v>
      </c>
      <c r="I101">
        <v>0.43068600000000001</v>
      </c>
      <c r="J101">
        <v>0.43079699999999999</v>
      </c>
      <c r="K101">
        <v>0.430647</v>
      </c>
      <c r="L101">
        <v>0.43077500000000002</v>
      </c>
      <c r="M101">
        <v>0.43087500000000001</v>
      </c>
      <c r="N101">
        <v>0.43062499999999998</v>
      </c>
      <c r="O101">
        <v>0.43057099999999998</v>
      </c>
      <c r="P101">
        <v>0.43057400000000001</v>
      </c>
      <c r="Q101">
        <v>0.43058099999999999</v>
      </c>
      <c r="R101">
        <v>0.43070199999999997</v>
      </c>
      <c r="S101">
        <v>0.43063800000000002</v>
      </c>
      <c r="T101">
        <v>0.43047800000000003</v>
      </c>
      <c r="U101">
        <v>0.43051499999999998</v>
      </c>
      <c r="V101">
        <v>0.43053999999999998</v>
      </c>
      <c r="W101">
        <v>0.430396</v>
      </c>
      <c r="X101">
        <v>0.43047800000000003</v>
      </c>
      <c r="Y101">
        <v>0.43004199999999998</v>
      </c>
      <c r="Z101" t="s">
        <v>1</v>
      </c>
    </row>
    <row r="102" spans="7:37" x14ac:dyDescent="0.25">
      <c r="G102">
        <v>0.41913899999999998</v>
      </c>
      <c r="H102">
        <v>0.418684</v>
      </c>
      <c r="I102">
        <v>0.41889500000000002</v>
      </c>
      <c r="J102">
        <v>0.41898999999999997</v>
      </c>
      <c r="K102">
        <v>0.41905300000000001</v>
      </c>
      <c r="L102">
        <v>0.41884500000000002</v>
      </c>
      <c r="M102">
        <v>0.41862100000000002</v>
      </c>
      <c r="N102">
        <v>0.41886000000000001</v>
      </c>
      <c r="O102">
        <v>0.41858000000000001</v>
      </c>
      <c r="P102">
        <v>0.41858000000000001</v>
      </c>
      <c r="Q102">
        <v>0.41873500000000002</v>
      </c>
      <c r="R102">
        <v>0.41872500000000001</v>
      </c>
      <c r="S102">
        <v>0.41880200000000001</v>
      </c>
      <c r="T102">
        <v>0.41886499999999999</v>
      </c>
      <c r="U102">
        <v>0.41848600000000002</v>
      </c>
      <c r="V102">
        <v>0.41837299999999999</v>
      </c>
      <c r="W102">
        <v>0.41845399999999999</v>
      </c>
      <c r="X102">
        <v>0.41864099999999999</v>
      </c>
      <c r="Y102">
        <v>0.41854000000000002</v>
      </c>
      <c r="Z102">
        <v>0.41811799999999999</v>
      </c>
      <c r="AA102" t="s">
        <v>1</v>
      </c>
    </row>
    <row r="103" spans="7:37" x14ac:dyDescent="0.25">
      <c r="G103">
        <v>0.42606100000000002</v>
      </c>
      <c r="H103">
        <v>0.425987</v>
      </c>
      <c r="I103">
        <v>0.42613099999999998</v>
      </c>
      <c r="J103">
        <v>0.42568699999999998</v>
      </c>
      <c r="K103">
        <v>0.42579099999999998</v>
      </c>
      <c r="L103">
        <v>0.42568899999999998</v>
      </c>
      <c r="M103">
        <v>0.42624099999999998</v>
      </c>
      <c r="N103">
        <v>0.42589700000000003</v>
      </c>
      <c r="O103">
        <v>0.42579</v>
      </c>
      <c r="P103">
        <v>0.42589100000000002</v>
      </c>
      <c r="Q103">
        <v>0.42597000000000002</v>
      </c>
      <c r="R103">
        <v>0.42588199999999998</v>
      </c>
      <c r="S103">
        <v>0.42580000000000001</v>
      </c>
      <c r="T103">
        <v>0.42589199999999999</v>
      </c>
      <c r="U103">
        <v>0.42569200000000001</v>
      </c>
      <c r="V103">
        <v>0.42567500000000003</v>
      </c>
      <c r="W103">
        <v>0.42560900000000002</v>
      </c>
      <c r="X103">
        <v>0.42555199999999999</v>
      </c>
      <c r="Y103">
        <v>0.42557699999999998</v>
      </c>
      <c r="Z103">
        <v>0.42550399999999999</v>
      </c>
      <c r="AA103">
        <v>0.42530800000000002</v>
      </c>
      <c r="AB103" t="s">
        <v>1</v>
      </c>
    </row>
    <row r="104" spans="7:37" x14ac:dyDescent="0.25">
      <c r="G104">
        <v>0.46392800000000001</v>
      </c>
      <c r="H104">
        <v>0.46402599999999999</v>
      </c>
      <c r="I104">
        <v>0.46421699999999999</v>
      </c>
      <c r="J104">
        <v>0.46392699999999998</v>
      </c>
      <c r="K104">
        <v>0.463617</v>
      </c>
      <c r="L104">
        <v>0.46373999999999999</v>
      </c>
      <c r="M104">
        <v>0.46396300000000001</v>
      </c>
      <c r="N104">
        <v>0.46365800000000001</v>
      </c>
      <c r="O104">
        <v>0.46376899999999999</v>
      </c>
      <c r="P104">
        <v>0.46402399999999999</v>
      </c>
      <c r="Q104">
        <v>0.46360200000000001</v>
      </c>
      <c r="R104">
        <v>0.4637</v>
      </c>
      <c r="S104">
        <v>0.46376200000000001</v>
      </c>
      <c r="T104">
        <v>0.46351900000000001</v>
      </c>
      <c r="U104">
        <v>0.46366099999999999</v>
      </c>
      <c r="V104">
        <v>0.46385100000000001</v>
      </c>
      <c r="W104">
        <v>0.46364300000000003</v>
      </c>
      <c r="X104">
        <v>0.463785</v>
      </c>
      <c r="Y104">
        <v>0.46357399999999999</v>
      </c>
      <c r="Z104">
        <v>0.463565</v>
      </c>
      <c r="AA104">
        <v>0.463418</v>
      </c>
      <c r="AB104">
        <v>0.46311600000000003</v>
      </c>
      <c r="AC104" t="s">
        <v>1</v>
      </c>
    </row>
    <row r="105" spans="7:37" x14ac:dyDescent="0.25">
      <c r="G105">
        <v>0.42308899999999999</v>
      </c>
      <c r="H105">
        <v>0.42266799999999999</v>
      </c>
      <c r="I105">
        <v>0.42283199999999999</v>
      </c>
      <c r="J105">
        <v>0.42293599999999998</v>
      </c>
      <c r="K105">
        <v>0.42266199999999998</v>
      </c>
      <c r="L105">
        <v>0.42264499999999999</v>
      </c>
      <c r="M105">
        <v>0.42254000000000003</v>
      </c>
      <c r="N105">
        <v>0.42255399999999999</v>
      </c>
      <c r="O105">
        <v>0.42249300000000001</v>
      </c>
      <c r="P105">
        <v>0.422711</v>
      </c>
      <c r="Q105">
        <v>0.42283599999999999</v>
      </c>
      <c r="R105">
        <v>0.422651</v>
      </c>
      <c r="S105">
        <v>0.42250900000000002</v>
      </c>
      <c r="T105">
        <v>0.42272399999999999</v>
      </c>
      <c r="U105">
        <v>0.42260199999999998</v>
      </c>
      <c r="V105">
        <v>0.42255300000000001</v>
      </c>
      <c r="W105">
        <v>0.42233300000000001</v>
      </c>
      <c r="X105">
        <v>0.42301</v>
      </c>
      <c r="Y105">
        <v>0.422433</v>
      </c>
      <c r="Z105">
        <v>0.422462</v>
      </c>
      <c r="AA105">
        <v>0.42242200000000002</v>
      </c>
      <c r="AB105">
        <v>0.422431</v>
      </c>
      <c r="AC105">
        <v>0.42208200000000001</v>
      </c>
      <c r="AD105" t="s">
        <v>1</v>
      </c>
    </row>
    <row r="106" spans="7:37" x14ac:dyDescent="0.25">
      <c r="G106">
        <v>0.42069800000000002</v>
      </c>
      <c r="H106">
        <v>0.42074600000000001</v>
      </c>
      <c r="I106">
        <v>0.42089900000000002</v>
      </c>
      <c r="J106">
        <v>0.42043599999999998</v>
      </c>
      <c r="K106">
        <v>0.42056100000000002</v>
      </c>
      <c r="L106">
        <v>0.42052200000000001</v>
      </c>
      <c r="M106">
        <v>0.42048000000000002</v>
      </c>
      <c r="N106">
        <v>0.42034500000000002</v>
      </c>
      <c r="O106">
        <v>0.42043000000000003</v>
      </c>
      <c r="P106">
        <v>0.42042800000000002</v>
      </c>
      <c r="Q106">
        <v>0.42061300000000001</v>
      </c>
      <c r="R106">
        <v>0.42057099999999997</v>
      </c>
      <c r="S106">
        <v>0.42053200000000002</v>
      </c>
      <c r="T106">
        <v>0.420269</v>
      </c>
      <c r="U106">
        <v>0.42044199999999998</v>
      </c>
      <c r="V106">
        <v>0.42047200000000001</v>
      </c>
      <c r="W106">
        <v>0.42032900000000001</v>
      </c>
      <c r="X106">
        <v>0.42080200000000001</v>
      </c>
      <c r="Y106">
        <v>0.42026799999999997</v>
      </c>
      <c r="Z106">
        <v>0.42019600000000001</v>
      </c>
      <c r="AA106">
        <v>0.42016100000000001</v>
      </c>
      <c r="AB106">
        <v>0.42021399999999998</v>
      </c>
      <c r="AC106">
        <v>0.42033199999999998</v>
      </c>
      <c r="AD106">
        <v>0.41993999999999998</v>
      </c>
      <c r="AE106" t="s">
        <v>1</v>
      </c>
    </row>
    <row r="107" spans="7:37" x14ac:dyDescent="0.25">
      <c r="G107">
        <v>0.422601</v>
      </c>
      <c r="H107">
        <v>0.42255900000000002</v>
      </c>
      <c r="I107">
        <v>0.42249199999999998</v>
      </c>
      <c r="J107">
        <v>0.42273100000000002</v>
      </c>
      <c r="K107">
        <v>0.422736</v>
      </c>
      <c r="L107">
        <v>0.42246</v>
      </c>
      <c r="M107">
        <v>0.42285200000000001</v>
      </c>
      <c r="N107">
        <v>0.42237599999999997</v>
      </c>
      <c r="O107">
        <v>0.42241000000000001</v>
      </c>
      <c r="P107">
        <v>0.42255700000000002</v>
      </c>
      <c r="Q107">
        <v>0.422489</v>
      </c>
      <c r="R107">
        <v>0.42230499999999999</v>
      </c>
      <c r="S107">
        <v>0.42235299999999998</v>
      </c>
      <c r="T107">
        <v>0.42238599999999998</v>
      </c>
      <c r="U107">
        <v>0.422404</v>
      </c>
      <c r="V107">
        <v>0.42233599999999999</v>
      </c>
      <c r="W107">
        <v>0.42225200000000002</v>
      </c>
      <c r="X107">
        <v>0.42207800000000001</v>
      </c>
      <c r="Y107">
        <v>0.422267</v>
      </c>
      <c r="Z107">
        <v>0.42220200000000002</v>
      </c>
      <c r="AA107">
        <v>0.42229299999999997</v>
      </c>
      <c r="AB107">
        <v>0.42219000000000001</v>
      </c>
      <c r="AC107">
        <v>0.42216300000000001</v>
      </c>
      <c r="AD107">
        <v>0.42216500000000001</v>
      </c>
      <c r="AE107">
        <v>0.42182199999999997</v>
      </c>
      <c r="AF107" t="s">
        <v>1</v>
      </c>
    </row>
    <row r="108" spans="7:37" x14ac:dyDescent="0.25">
      <c r="G108">
        <v>0.42330200000000001</v>
      </c>
      <c r="H108">
        <v>0.42338500000000001</v>
      </c>
      <c r="I108">
        <v>0.42344999999999999</v>
      </c>
      <c r="J108">
        <v>0.42319299999999999</v>
      </c>
      <c r="K108">
        <v>0.423128</v>
      </c>
      <c r="L108">
        <v>0.42321199999999998</v>
      </c>
      <c r="M108">
        <v>0.423043</v>
      </c>
      <c r="N108">
        <v>0.42302299999999998</v>
      </c>
      <c r="O108">
        <v>0.42319299999999999</v>
      </c>
      <c r="P108">
        <v>0.42314200000000002</v>
      </c>
      <c r="Q108">
        <v>0.42312300000000003</v>
      </c>
      <c r="R108">
        <v>0.42288300000000001</v>
      </c>
      <c r="S108">
        <v>0.42305999999999999</v>
      </c>
      <c r="T108">
        <v>0.42286299999999999</v>
      </c>
      <c r="U108">
        <v>0.42301299999999997</v>
      </c>
      <c r="V108">
        <v>0.42287400000000003</v>
      </c>
      <c r="W108">
        <v>0.422929</v>
      </c>
      <c r="X108">
        <v>0.42276399999999997</v>
      </c>
      <c r="Y108">
        <v>0.42294199999999998</v>
      </c>
      <c r="Z108">
        <v>0.42266999999999999</v>
      </c>
      <c r="AA108">
        <v>0.42274499999999998</v>
      </c>
      <c r="AB108">
        <v>0.42347499999999999</v>
      </c>
      <c r="AC108">
        <v>0.42277700000000001</v>
      </c>
      <c r="AD108">
        <v>0.42294799999999999</v>
      </c>
      <c r="AE108">
        <v>0.42277700000000001</v>
      </c>
      <c r="AF108">
        <v>0.422429</v>
      </c>
      <c r="AG108" t="s">
        <v>1</v>
      </c>
    </row>
    <row r="109" spans="7:37" x14ac:dyDescent="0.25">
      <c r="G109">
        <v>0.42438500000000001</v>
      </c>
      <c r="H109">
        <v>0.42458400000000002</v>
      </c>
      <c r="I109">
        <v>0.42422900000000002</v>
      </c>
      <c r="J109">
        <v>0.42414099999999999</v>
      </c>
      <c r="K109">
        <v>0.42424299999999998</v>
      </c>
      <c r="L109">
        <v>0.42421900000000001</v>
      </c>
      <c r="M109">
        <v>0.42433900000000002</v>
      </c>
      <c r="N109">
        <v>0.42419600000000002</v>
      </c>
      <c r="O109">
        <v>0.42446200000000001</v>
      </c>
      <c r="P109">
        <v>0.42399700000000001</v>
      </c>
      <c r="Q109">
        <v>0.42398200000000003</v>
      </c>
      <c r="R109">
        <v>0.42429299999999998</v>
      </c>
      <c r="S109">
        <v>0.42402299999999998</v>
      </c>
      <c r="T109">
        <v>0.423848</v>
      </c>
      <c r="U109">
        <v>0.42415799999999998</v>
      </c>
      <c r="V109">
        <v>0.42402600000000001</v>
      </c>
      <c r="W109">
        <v>0.42419899999999999</v>
      </c>
      <c r="X109">
        <v>0.42388999999999999</v>
      </c>
      <c r="Y109">
        <v>0.424093</v>
      </c>
      <c r="Z109">
        <v>0.42425200000000002</v>
      </c>
      <c r="AA109">
        <v>0.42398999999999998</v>
      </c>
      <c r="AB109">
        <v>0.42389300000000002</v>
      </c>
      <c r="AC109">
        <v>0.42409599999999997</v>
      </c>
      <c r="AD109">
        <v>0.42396800000000001</v>
      </c>
      <c r="AE109">
        <v>0.42379099999999997</v>
      </c>
      <c r="AF109">
        <v>0.42393799999999998</v>
      </c>
      <c r="AG109">
        <v>0.42360900000000001</v>
      </c>
      <c r="AH109" t="s">
        <v>1</v>
      </c>
    </row>
    <row r="110" spans="7:37" x14ac:dyDescent="0.25">
      <c r="G110">
        <v>0.42204199999999997</v>
      </c>
      <c r="H110">
        <v>0.42234899999999997</v>
      </c>
      <c r="I110">
        <v>0.42206100000000002</v>
      </c>
      <c r="J110">
        <v>0.42177399999999998</v>
      </c>
      <c r="K110">
        <v>0.42186099999999999</v>
      </c>
      <c r="L110">
        <v>0.421879</v>
      </c>
      <c r="M110">
        <v>0.42152400000000001</v>
      </c>
      <c r="N110">
        <v>0.42189300000000002</v>
      </c>
      <c r="O110">
        <v>0.42164499999999999</v>
      </c>
      <c r="P110">
        <v>0.42178500000000002</v>
      </c>
      <c r="Q110">
        <v>0.421574</v>
      </c>
      <c r="R110">
        <v>0.42209600000000003</v>
      </c>
      <c r="S110">
        <v>0.421765</v>
      </c>
      <c r="T110">
        <v>0.42169499999999999</v>
      </c>
      <c r="U110">
        <v>0.42185099999999998</v>
      </c>
      <c r="V110">
        <v>0.421682</v>
      </c>
      <c r="W110">
        <v>0.42174099999999998</v>
      </c>
      <c r="X110">
        <v>0.42194500000000001</v>
      </c>
      <c r="Y110">
        <v>0.42156199999999999</v>
      </c>
      <c r="Z110">
        <v>0.42160500000000001</v>
      </c>
      <c r="AA110">
        <v>0.42143900000000001</v>
      </c>
      <c r="AB110">
        <v>0.42132700000000001</v>
      </c>
      <c r="AC110">
        <v>0.42141800000000001</v>
      </c>
      <c r="AD110">
        <v>0.42158000000000001</v>
      </c>
      <c r="AE110">
        <v>0.42147200000000001</v>
      </c>
      <c r="AF110">
        <v>0.42157499999999998</v>
      </c>
      <c r="AG110">
        <v>0.421454</v>
      </c>
      <c r="AH110">
        <v>0.42111100000000001</v>
      </c>
      <c r="AI110" t="s">
        <v>1</v>
      </c>
    </row>
    <row r="111" spans="7:37" x14ac:dyDescent="0.25">
      <c r="G111">
        <v>0.42288599999999998</v>
      </c>
      <c r="H111">
        <v>0.422763</v>
      </c>
      <c r="I111">
        <v>0.422734</v>
      </c>
      <c r="J111">
        <v>0.42275499999999999</v>
      </c>
      <c r="K111">
        <v>0.422566</v>
      </c>
      <c r="L111">
        <v>0.42264200000000002</v>
      </c>
      <c r="M111">
        <v>0.422682</v>
      </c>
      <c r="N111">
        <v>0.42274</v>
      </c>
      <c r="O111">
        <v>0.422624</v>
      </c>
      <c r="P111">
        <v>0.42270999999999997</v>
      </c>
      <c r="Q111">
        <v>0.42246299999999998</v>
      </c>
      <c r="R111">
        <v>0.422429</v>
      </c>
      <c r="S111">
        <v>0.42246699999999998</v>
      </c>
      <c r="T111">
        <v>0.42263299999999998</v>
      </c>
      <c r="U111">
        <v>0.42320600000000003</v>
      </c>
      <c r="V111">
        <v>0.422512</v>
      </c>
      <c r="W111">
        <v>0.42247099999999999</v>
      </c>
      <c r="X111">
        <v>0.422458</v>
      </c>
      <c r="Y111">
        <v>0.42244100000000001</v>
      </c>
      <c r="Z111">
        <v>0.42249100000000001</v>
      </c>
      <c r="AA111">
        <v>0.422981</v>
      </c>
      <c r="AB111">
        <v>0.42260300000000001</v>
      </c>
      <c r="AC111">
        <v>0.422319</v>
      </c>
      <c r="AD111">
        <v>0.42221399999999998</v>
      </c>
      <c r="AE111">
        <v>0.42230899999999999</v>
      </c>
      <c r="AF111">
        <v>0.42235299999999998</v>
      </c>
      <c r="AG111">
        <v>0.42232199999999998</v>
      </c>
      <c r="AH111">
        <v>0.42239100000000002</v>
      </c>
      <c r="AI111">
        <v>0.42199999999999999</v>
      </c>
      <c r="AJ111" t="s">
        <v>1</v>
      </c>
    </row>
    <row r="112" spans="7:37" x14ac:dyDescent="0.25">
      <c r="G112">
        <v>0.42464400000000002</v>
      </c>
      <c r="H112">
        <v>0.425012</v>
      </c>
      <c r="I112">
        <v>0.42491200000000001</v>
      </c>
      <c r="J112">
        <v>0.42483900000000002</v>
      </c>
      <c r="K112">
        <v>0.424763</v>
      </c>
      <c r="L112">
        <v>0.424873</v>
      </c>
      <c r="M112">
        <v>0.424792</v>
      </c>
      <c r="N112">
        <v>0.42485800000000001</v>
      </c>
      <c r="O112">
        <v>0.42478700000000003</v>
      </c>
      <c r="P112">
        <v>0.42486200000000002</v>
      </c>
      <c r="Q112">
        <v>0.42502499999999999</v>
      </c>
      <c r="R112">
        <v>0.424958</v>
      </c>
      <c r="S112">
        <v>0.424508</v>
      </c>
      <c r="T112">
        <v>0.42453099999999999</v>
      </c>
      <c r="U112">
        <v>0.42450399999999999</v>
      </c>
      <c r="V112">
        <v>0.42458800000000002</v>
      </c>
      <c r="W112">
        <v>0.425288</v>
      </c>
      <c r="X112">
        <v>0.42463600000000001</v>
      </c>
      <c r="Y112">
        <v>0.42437599999999998</v>
      </c>
      <c r="Z112">
        <v>0.42455799999999999</v>
      </c>
      <c r="AA112">
        <v>0.42454399999999998</v>
      </c>
      <c r="AB112">
        <v>0.42473</v>
      </c>
      <c r="AC112">
        <v>0.42438500000000001</v>
      </c>
      <c r="AD112">
        <v>0.42442299999999999</v>
      </c>
      <c r="AE112">
        <v>0.42452400000000001</v>
      </c>
      <c r="AF112">
        <v>0.42463499999999998</v>
      </c>
      <c r="AG112">
        <v>0.42430699999999999</v>
      </c>
      <c r="AH112">
        <v>0.42465000000000003</v>
      </c>
      <c r="AI112">
        <v>0.42417700000000003</v>
      </c>
      <c r="AJ112">
        <v>0.42444199999999999</v>
      </c>
      <c r="AK112" t="s">
        <v>1</v>
      </c>
    </row>
    <row r="113" spans="7:53" x14ac:dyDescent="0.25">
      <c r="G113">
        <v>0.42299999999999999</v>
      </c>
      <c r="H113">
        <v>0.42321900000000001</v>
      </c>
      <c r="I113">
        <v>0.422989</v>
      </c>
      <c r="J113">
        <v>0.42307099999999997</v>
      </c>
      <c r="K113">
        <v>0.42274600000000001</v>
      </c>
      <c r="L113">
        <v>0.42293799999999998</v>
      </c>
      <c r="M113">
        <v>0.42305399999999999</v>
      </c>
      <c r="N113">
        <v>0.42354399999999998</v>
      </c>
      <c r="O113">
        <v>0.42287999999999998</v>
      </c>
      <c r="P113">
        <v>0.42299100000000001</v>
      </c>
      <c r="Q113">
        <v>0.423095</v>
      </c>
      <c r="R113">
        <v>0.42327900000000002</v>
      </c>
      <c r="S113">
        <v>0.422933</v>
      </c>
      <c r="T113">
        <v>0.42286899999999999</v>
      </c>
      <c r="U113">
        <v>0.42273500000000003</v>
      </c>
      <c r="V113">
        <v>0.42276000000000002</v>
      </c>
      <c r="W113">
        <v>0.4229</v>
      </c>
      <c r="X113">
        <v>0.422676</v>
      </c>
      <c r="Y113">
        <v>0.42277999999999999</v>
      </c>
      <c r="Z113">
        <v>0.42277199999999998</v>
      </c>
      <c r="AA113">
        <v>0.42296699999999998</v>
      </c>
      <c r="AB113">
        <v>0.42291000000000001</v>
      </c>
      <c r="AC113">
        <v>0.42268600000000001</v>
      </c>
      <c r="AD113">
        <v>0.42280000000000001</v>
      </c>
      <c r="AE113">
        <v>0.42279800000000001</v>
      </c>
      <c r="AF113">
        <v>0.42268499999999998</v>
      </c>
      <c r="AG113">
        <v>0.42278199999999999</v>
      </c>
      <c r="AH113">
        <v>0.42270400000000002</v>
      </c>
      <c r="AI113">
        <v>0.42269099999999998</v>
      </c>
      <c r="AJ113">
        <v>0.422543</v>
      </c>
      <c r="AK113">
        <v>0.42236699999999999</v>
      </c>
      <c r="AL113" t="s">
        <v>1</v>
      </c>
    </row>
    <row r="114" spans="7:53" x14ac:dyDescent="0.25">
      <c r="G114">
        <v>0.43339499999999997</v>
      </c>
      <c r="H114">
        <v>0.433141</v>
      </c>
      <c r="I114">
        <v>0.433257</v>
      </c>
      <c r="J114">
        <v>0.43345699999999998</v>
      </c>
      <c r="K114">
        <v>0.433168</v>
      </c>
      <c r="L114">
        <v>0.43327300000000002</v>
      </c>
      <c r="M114">
        <v>0.43306600000000001</v>
      </c>
      <c r="N114">
        <v>0.43323400000000001</v>
      </c>
      <c r="O114">
        <v>0.432944</v>
      </c>
      <c r="P114">
        <v>0.43318400000000001</v>
      </c>
      <c r="Q114">
        <v>0.43326999999999999</v>
      </c>
      <c r="R114">
        <v>0.43301200000000001</v>
      </c>
      <c r="S114">
        <v>0.43371999999999999</v>
      </c>
      <c r="T114">
        <v>0.433004</v>
      </c>
      <c r="U114">
        <v>0.43298700000000001</v>
      </c>
      <c r="V114">
        <v>0.43283199999999999</v>
      </c>
      <c r="W114">
        <v>0.43293199999999998</v>
      </c>
      <c r="X114">
        <v>0.43299100000000001</v>
      </c>
      <c r="Y114">
        <v>0.43293900000000002</v>
      </c>
      <c r="Z114">
        <v>0.43306299999999998</v>
      </c>
      <c r="AA114">
        <v>0.43288700000000002</v>
      </c>
      <c r="AB114">
        <v>0.43279499999999999</v>
      </c>
      <c r="AC114">
        <v>0.43301699999999999</v>
      </c>
      <c r="AD114">
        <v>0.43310300000000002</v>
      </c>
      <c r="AE114">
        <v>0.43304599999999999</v>
      </c>
      <c r="AF114">
        <v>0.43269200000000002</v>
      </c>
      <c r="AG114">
        <v>0.43280200000000002</v>
      </c>
      <c r="AH114">
        <v>0.43305700000000003</v>
      </c>
      <c r="AI114">
        <v>0.43288900000000002</v>
      </c>
      <c r="AJ114">
        <v>0.43277900000000002</v>
      </c>
      <c r="AK114">
        <v>0.43299100000000001</v>
      </c>
      <c r="AL114">
        <v>0.43253399999999997</v>
      </c>
      <c r="AM114" t="s">
        <v>1</v>
      </c>
    </row>
    <row r="115" spans="7:53" x14ac:dyDescent="0.25">
      <c r="G115">
        <v>0.45526100000000003</v>
      </c>
      <c r="H115">
        <v>0.45551700000000001</v>
      </c>
      <c r="I115">
        <v>0.45541500000000001</v>
      </c>
      <c r="J115">
        <v>0.45534000000000002</v>
      </c>
      <c r="K115">
        <v>0.45527200000000001</v>
      </c>
      <c r="L115">
        <v>0.45518199999999998</v>
      </c>
      <c r="M115">
        <v>0.455341</v>
      </c>
      <c r="N115">
        <v>0.45530999999999999</v>
      </c>
      <c r="O115">
        <v>0.45508799999999999</v>
      </c>
      <c r="P115">
        <v>0.45536100000000002</v>
      </c>
      <c r="Q115">
        <v>0.45536500000000002</v>
      </c>
      <c r="R115">
        <v>0.45560099999999998</v>
      </c>
      <c r="S115">
        <v>0.45507599999999998</v>
      </c>
      <c r="T115">
        <v>0.45510400000000001</v>
      </c>
      <c r="U115">
        <v>0.45527299999999998</v>
      </c>
      <c r="V115">
        <v>0.45515099999999997</v>
      </c>
      <c r="W115">
        <v>0.45582299999999998</v>
      </c>
      <c r="X115">
        <v>0.45519900000000002</v>
      </c>
      <c r="Y115">
        <v>0.45496399999999998</v>
      </c>
      <c r="Z115">
        <v>0.45557300000000001</v>
      </c>
      <c r="AA115">
        <v>0.45526800000000001</v>
      </c>
      <c r="AB115">
        <v>0.45515800000000001</v>
      </c>
      <c r="AC115">
        <v>0.45548300000000003</v>
      </c>
      <c r="AD115">
        <v>0.45496700000000001</v>
      </c>
      <c r="AE115">
        <v>0.45558700000000002</v>
      </c>
      <c r="AF115">
        <v>0.45508399999999999</v>
      </c>
      <c r="AG115">
        <v>0.45515</v>
      </c>
      <c r="AH115">
        <v>0.45502700000000001</v>
      </c>
      <c r="AI115">
        <v>0.45482600000000001</v>
      </c>
      <c r="AJ115">
        <v>0.45497199999999999</v>
      </c>
      <c r="AK115">
        <v>0.45495999999999998</v>
      </c>
      <c r="AL115">
        <v>0.454843</v>
      </c>
      <c r="AM115">
        <v>0.45455200000000001</v>
      </c>
      <c r="AN115" t="s">
        <v>1</v>
      </c>
    </row>
    <row r="116" spans="7:53" x14ac:dyDescent="0.25">
      <c r="G116">
        <v>0.45569199999999999</v>
      </c>
      <c r="H116">
        <v>0.45596999999999999</v>
      </c>
      <c r="I116">
        <v>0.45569799999999999</v>
      </c>
      <c r="J116">
        <v>0.45578600000000002</v>
      </c>
      <c r="K116">
        <v>0.45549800000000001</v>
      </c>
      <c r="L116">
        <v>0.45581300000000002</v>
      </c>
      <c r="M116">
        <v>0.45580500000000002</v>
      </c>
      <c r="N116">
        <v>0.455982</v>
      </c>
      <c r="O116">
        <v>0.45569799999999999</v>
      </c>
      <c r="P116">
        <v>0.45561099999999999</v>
      </c>
      <c r="Q116">
        <v>0.45576100000000003</v>
      </c>
      <c r="R116">
        <v>0.455843</v>
      </c>
      <c r="S116">
        <v>0.45556799999999997</v>
      </c>
      <c r="T116">
        <v>0.455515</v>
      </c>
      <c r="U116">
        <v>0.455569</v>
      </c>
      <c r="V116">
        <v>0.45623399999999997</v>
      </c>
      <c r="W116">
        <v>0.45591700000000002</v>
      </c>
      <c r="X116">
        <v>0.45549299999999998</v>
      </c>
      <c r="Y116">
        <v>0.45560899999999999</v>
      </c>
      <c r="Z116">
        <v>0.455652</v>
      </c>
      <c r="AA116">
        <v>0.45557500000000001</v>
      </c>
      <c r="AB116">
        <v>0.45535300000000001</v>
      </c>
      <c r="AC116">
        <v>0.4556</v>
      </c>
      <c r="AD116">
        <v>0.45539800000000003</v>
      </c>
      <c r="AE116">
        <v>0.45551999999999998</v>
      </c>
      <c r="AF116">
        <v>0.45524900000000001</v>
      </c>
      <c r="AG116">
        <v>0.45539099999999999</v>
      </c>
      <c r="AH116">
        <v>0.45545200000000002</v>
      </c>
      <c r="AI116">
        <v>0.45521099999999998</v>
      </c>
      <c r="AJ116">
        <v>0.45556000000000002</v>
      </c>
      <c r="AK116">
        <v>0.455538</v>
      </c>
      <c r="AL116">
        <v>0.45507199999999998</v>
      </c>
      <c r="AM116">
        <v>0.45543600000000001</v>
      </c>
      <c r="AN116">
        <v>0.45502999999999999</v>
      </c>
      <c r="AO116" t="s">
        <v>1</v>
      </c>
    </row>
    <row r="117" spans="7:53" x14ac:dyDescent="0.25">
      <c r="G117">
        <v>0.45460099999999998</v>
      </c>
      <c r="H117">
        <v>0.454459</v>
      </c>
      <c r="I117">
        <v>0.45473200000000003</v>
      </c>
      <c r="J117">
        <v>0.45461200000000002</v>
      </c>
      <c r="K117">
        <v>0.45441599999999999</v>
      </c>
      <c r="L117">
        <v>0.45447199999999999</v>
      </c>
      <c r="M117">
        <v>0.454569</v>
      </c>
      <c r="N117">
        <v>0.45432699999999998</v>
      </c>
      <c r="O117">
        <v>0.45453199999999999</v>
      </c>
      <c r="P117">
        <v>0.454289</v>
      </c>
      <c r="Q117">
        <v>0.45457199999999998</v>
      </c>
      <c r="R117">
        <v>0.454571</v>
      </c>
      <c r="S117">
        <v>0.45427299999999998</v>
      </c>
      <c r="T117">
        <v>0.45430599999999999</v>
      </c>
      <c r="U117">
        <v>0.45478299999999999</v>
      </c>
      <c r="V117">
        <v>0.45473599999999997</v>
      </c>
      <c r="W117">
        <v>0.454372</v>
      </c>
      <c r="X117">
        <v>0.45449099999999998</v>
      </c>
      <c r="Y117">
        <v>0.45427299999999998</v>
      </c>
      <c r="Z117">
        <v>0.45446900000000001</v>
      </c>
      <c r="AA117">
        <v>0.45425900000000002</v>
      </c>
      <c r="AB117">
        <v>0.45428299999999999</v>
      </c>
      <c r="AC117">
        <v>0.45451999999999998</v>
      </c>
      <c r="AD117">
        <v>0.455036</v>
      </c>
      <c r="AE117">
        <v>0.45415100000000003</v>
      </c>
      <c r="AF117">
        <v>0.45440700000000001</v>
      </c>
      <c r="AG117">
        <v>0.454015</v>
      </c>
      <c r="AH117">
        <v>0.45426800000000001</v>
      </c>
      <c r="AI117">
        <v>0.45415699999999998</v>
      </c>
      <c r="AJ117">
        <v>0.45422099999999999</v>
      </c>
      <c r="AK117">
        <v>0.45415800000000001</v>
      </c>
      <c r="AL117">
        <v>0.454212</v>
      </c>
      <c r="AM117">
        <v>0.45385700000000001</v>
      </c>
      <c r="AN117">
        <v>0.45399</v>
      </c>
      <c r="AO117">
        <v>0.453851</v>
      </c>
      <c r="AP117" t="s">
        <v>1</v>
      </c>
    </row>
    <row r="118" spans="7:53" x14ac:dyDescent="0.25">
      <c r="G118">
        <v>0.442301</v>
      </c>
      <c r="H118">
        <v>0.44231900000000002</v>
      </c>
      <c r="I118">
        <v>0.442241</v>
      </c>
      <c r="J118">
        <v>0.44217299999999998</v>
      </c>
      <c r="K118">
        <v>0.44252999999999998</v>
      </c>
      <c r="L118">
        <v>0.442299</v>
      </c>
      <c r="M118">
        <v>0.442247</v>
      </c>
      <c r="N118">
        <v>0.44235000000000002</v>
      </c>
      <c r="O118">
        <v>0.442187</v>
      </c>
      <c r="P118">
        <v>0.44210500000000003</v>
      </c>
      <c r="Q118">
        <v>0.44206699999999999</v>
      </c>
      <c r="R118">
        <v>0.44244499999999998</v>
      </c>
      <c r="S118">
        <v>0.442079</v>
      </c>
      <c r="T118">
        <v>0.442189</v>
      </c>
      <c r="U118">
        <v>0.44277899999999998</v>
      </c>
      <c r="V118">
        <v>0.442112</v>
      </c>
      <c r="W118">
        <v>0.442056</v>
      </c>
      <c r="X118">
        <v>0.44219000000000003</v>
      </c>
      <c r="Y118">
        <v>0.44229099999999999</v>
      </c>
      <c r="Z118">
        <v>0.44203199999999998</v>
      </c>
      <c r="AA118">
        <v>0.441911</v>
      </c>
      <c r="AB118">
        <v>0.44197999999999998</v>
      </c>
      <c r="AC118">
        <v>0.44201699999999999</v>
      </c>
      <c r="AD118">
        <v>0.44206800000000002</v>
      </c>
      <c r="AE118">
        <v>0.442023</v>
      </c>
      <c r="AF118">
        <v>0.442133</v>
      </c>
      <c r="AG118">
        <v>0.442191</v>
      </c>
      <c r="AH118">
        <v>0.44196099999999999</v>
      </c>
      <c r="AI118">
        <v>0.44174600000000003</v>
      </c>
      <c r="AJ118">
        <v>0.441994</v>
      </c>
      <c r="AK118">
        <v>0.44207400000000002</v>
      </c>
      <c r="AL118">
        <v>0.441909</v>
      </c>
      <c r="AM118">
        <v>0.44192999999999999</v>
      </c>
      <c r="AN118">
        <v>0.44173499999999999</v>
      </c>
      <c r="AO118">
        <v>0.44163000000000002</v>
      </c>
      <c r="AP118">
        <v>0.44157000000000002</v>
      </c>
      <c r="AQ118" t="s">
        <v>1</v>
      </c>
    </row>
    <row r="119" spans="7:53" x14ac:dyDescent="0.25">
      <c r="G119">
        <v>0.44156299999999998</v>
      </c>
      <c r="H119">
        <v>0.441695</v>
      </c>
      <c r="I119">
        <v>0.44164799999999999</v>
      </c>
      <c r="J119">
        <v>0.44174799999999997</v>
      </c>
      <c r="K119">
        <v>0.44163599999999997</v>
      </c>
      <c r="L119">
        <v>0.44175399999999998</v>
      </c>
      <c r="M119">
        <v>0.44184600000000002</v>
      </c>
      <c r="N119">
        <v>0.44144699999999998</v>
      </c>
      <c r="O119">
        <v>0.44169700000000001</v>
      </c>
      <c r="P119">
        <v>0.44148199999999999</v>
      </c>
      <c r="Q119">
        <v>0.441388</v>
      </c>
      <c r="R119">
        <v>0.44164999999999999</v>
      </c>
      <c r="S119">
        <v>0.44156000000000001</v>
      </c>
      <c r="T119">
        <v>0.44179200000000002</v>
      </c>
      <c r="U119">
        <v>0.44154500000000002</v>
      </c>
      <c r="V119">
        <v>0.44222499999999998</v>
      </c>
      <c r="W119">
        <v>0.44157099999999999</v>
      </c>
      <c r="X119">
        <v>0.44144899999999998</v>
      </c>
      <c r="Y119">
        <v>0.44158900000000001</v>
      </c>
      <c r="Z119">
        <v>0.44158199999999997</v>
      </c>
      <c r="AA119">
        <v>0.44139200000000001</v>
      </c>
      <c r="AB119">
        <v>0.44156000000000001</v>
      </c>
      <c r="AC119">
        <v>0.44129699999999999</v>
      </c>
      <c r="AD119">
        <v>0.44151400000000002</v>
      </c>
      <c r="AE119">
        <v>0.44141200000000003</v>
      </c>
      <c r="AF119">
        <v>0.441969</v>
      </c>
      <c r="AG119">
        <v>0.44148999999999999</v>
      </c>
      <c r="AH119">
        <v>0.44131799999999999</v>
      </c>
      <c r="AI119">
        <v>0.44116899999999998</v>
      </c>
      <c r="AJ119">
        <v>0.44133299999999998</v>
      </c>
      <c r="AK119">
        <v>0.44128899999999999</v>
      </c>
      <c r="AL119">
        <v>0.44107000000000002</v>
      </c>
      <c r="AM119">
        <v>0.44137999999999999</v>
      </c>
      <c r="AN119">
        <v>0.44120199999999998</v>
      </c>
      <c r="AO119">
        <v>0.44159199999999998</v>
      </c>
      <c r="AP119">
        <v>0.44158199999999997</v>
      </c>
      <c r="AQ119">
        <v>0.44091000000000002</v>
      </c>
      <c r="AR119" t="s">
        <v>1</v>
      </c>
    </row>
    <row r="120" spans="7:53" x14ac:dyDescent="0.25">
      <c r="G120">
        <v>0.44285600000000003</v>
      </c>
      <c r="H120">
        <v>0.44286199999999998</v>
      </c>
      <c r="I120">
        <v>0.44297300000000001</v>
      </c>
      <c r="J120">
        <v>0.442855</v>
      </c>
      <c r="K120">
        <v>0.44294</v>
      </c>
      <c r="L120">
        <v>0.44296099999999999</v>
      </c>
      <c r="M120">
        <v>0.44307000000000002</v>
      </c>
      <c r="N120">
        <v>0.44276599999999999</v>
      </c>
      <c r="O120">
        <v>0.44319500000000001</v>
      </c>
      <c r="P120">
        <v>0.44265100000000002</v>
      </c>
      <c r="Q120">
        <v>0.44294</v>
      </c>
      <c r="R120">
        <v>0.442805</v>
      </c>
      <c r="S120">
        <v>0.44274200000000002</v>
      </c>
      <c r="T120">
        <v>0.44271899999999997</v>
      </c>
      <c r="U120">
        <v>0.44266800000000001</v>
      </c>
      <c r="V120">
        <v>0.44300400000000001</v>
      </c>
      <c r="W120">
        <v>0.44305600000000001</v>
      </c>
      <c r="X120">
        <v>0.44345099999999998</v>
      </c>
      <c r="Y120">
        <v>0.44277</v>
      </c>
      <c r="Z120">
        <v>0.44279299999999999</v>
      </c>
      <c r="AA120">
        <v>0.44270300000000001</v>
      </c>
      <c r="AB120">
        <v>0.44274400000000003</v>
      </c>
      <c r="AC120">
        <v>0.44286900000000001</v>
      </c>
      <c r="AD120">
        <v>0.44256000000000001</v>
      </c>
      <c r="AE120">
        <v>0.44276300000000002</v>
      </c>
      <c r="AF120">
        <v>0.44242100000000001</v>
      </c>
      <c r="AG120">
        <v>0.44258700000000001</v>
      </c>
      <c r="AH120">
        <v>0.44306200000000001</v>
      </c>
      <c r="AI120">
        <v>0.44253999999999999</v>
      </c>
      <c r="AJ120">
        <v>0.44267899999999999</v>
      </c>
      <c r="AK120">
        <v>0.44256400000000001</v>
      </c>
      <c r="AL120">
        <v>0.442359</v>
      </c>
      <c r="AM120">
        <v>0.442718</v>
      </c>
      <c r="AN120">
        <v>0.44254100000000002</v>
      </c>
      <c r="AO120">
        <v>0.44262299999999999</v>
      </c>
      <c r="AP120">
        <v>0.44223699999999999</v>
      </c>
      <c r="AQ120">
        <v>0.44228600000000001</v>
      </c>
      <c r="AR120">
        <v>0.44221700000000003</v>
      </c>
      <c r="AS120" t="s">
        <v>1</v>
      </c>
    </row>
    <row r="121" spans="7:53" x14ac:dyDescent="0.25">
      <c r="G121">
        <v>0.44077300000000003</v>
      </c>
      <c r="H121">
        <v>0.44039800000000001</v>
      </c>
      <c r="I121">
        <v>0.44047500000000001</v>
      </c>
      <c r="J121">
        <v>0.440637</v>
      </c>
      <c r="K121">
        <v>0.44028499999999998</v>
      </c>
      <c r="L121">
        <v>0.44024099999999999</v>
      </c>
      <c r="M121">
        <v>0.44069799999999998</v>
      </c>
      <c r="N121">
        <v>0.440548</v>
      </c>
      <c r="O121">
        <v>0.44099500000000003</v>
      </c>
      <c r="P121">
        <v>0.44059799999999999</v>
      </c>
      <c r="Q121">
        <v>0.44047399999999998</v>
      </c>
      <c r="R121">
        <v>0.44059599999999999</v>
      </c>
      <c r="S121">
        <v>0.44034499999999999</v>
      </c>
      <c r="T121">
        <v>0.44041599999999997</v>
      </c>
      <c r="U121">
        <v>0.44011600000000001</v>
      </c>
      <c r="V121">
        <v>0.44032399999999999</v>
      </c>
      <c r="W121">
        <v>0.44044299999999997</v>
      </c>
      <c r="X121">
        <v>0.44048100000000001</v>
      </c>
      <c r="Y121">
        <v>0.44054199999999999</v>
      </c>
      <c r="Z121">
        <v>0.44030399999999997</v>
      </c>
      <c r="AA121">
        <v>0.44055800000000001</v>
      </c>
      <c r="AB121">
        <v>0.44037199999999999</v>
      </c>
      <c r="AC121">
        <v>0.44010500000000002</v>
      </c>
      <c r="AD121">
        <v>0.44036500000000001</v>
      </c>
      <c r="AE121">
        <v>0.440326</v>
      </c>
      <c r="AF121">
        <v>0.44006000000000001</v>
      </c>
      <c r="AG121">
        <v>0.440384</v>
      </c>
      <c r="AH121">
        <v>0.44019799999999998</v>
      </c>
      <c r="AI121">
        <v>0.440272</v>
      </c>
      <c r="AJ121">
        <v>0.44036399999999998</v>
      </c>
      <c r="AK121">
        <v>0.44025799999999998</v>
      </c>
      <c r="AL121">
        <v>0.44040099999999999</v>
      </c>
      <c r="AM121">
        <v>0.44015300000000002</v>
      </c>
      <c r="AN121">
        <v>0.43996099999999999</v>
      </c>
      <c r="AO121">
        <v>0.439859</v>
      </c>
      <c r="AP121">
        <v>0.44075700000000001</v>
      </c>
      <c r="AQ121">
        <v>0.43973400000000001</v>
      </c>
      <c r="AR121">
        <v>0.44075300000000001</v>
      </c>
      <c r="AS121">
        <v>0.43976900000000002</v>
      </c>
      <c r="AT121" t="s">
        <v>1</v>
      </c>
    </row>
    <row r="122" spans="7:53" x14ac:dyDescent="0.25">
      <c r="G122">
        <v>0.43471500000000002</v>
      </c>
      <c r="H122">
        <v>0.43467299999999998</v>
      </c>
      <c r="I122">
        <v>0.43462800000000001</v>
      </c>
      <c r="J122">
        <v>0.43452299999999999</v>
      </c>
      <c r="K122">
        <v>0.43468200000000001</v>
      </c>
      <c r="L122">
        <v>0.43467899999999998</v>
      </c>
      <c r="M122">
        <v>0.43459700000000001</v>
      </c>
      <c r="N122">
        <v>0.434832</v>
      </c>
      <c r="O122">
        <v>0.435114</v>
      </c>
      <c r="P122">
        <v>0.43457200000000001</v>
      </c>
      <c r="Q122">
        <v>0.43464399999999997</v>
      </c>
      <c r="R122">
        <v>0.43461300000000003</v>
      </c>
      <c r="S122">
        <v>0.43445699999999998</v>
      </c>
      <c r="T122">
        <v>0.434444</v>
      </c>
      <c r="U122">
        <v>0.434444</v>
      </c>
      <c r="V122">
        <v>0.43451800000000002</v>
      </c>
      <c r="W122">
        <v>0.43457499999999999</v>
      </c>
      <c r="X122">
        <v>0.43488300000000002</v>
      </c>
      <c r="Y122">
        <v>0.43487100000000001</v>
      </c>
      <c r="Z122">
        <v>0.43437399999999998</v>
      </c>
      <c r="AA122">
        <v>0.43442799999999998</v>
      </c>
      <c r="AB122">
        <v>0.43477500000000002</v>
      </c>
      <c r="AC122">
        <v>0.43435499999999999</v>
      </c>
      <c r="AD122">
        <v>0.43430999999999997</v>
      </c>
      <c r="AE122">
        <v>0.43453900000000001</v>
      </c>
      <c r="AF122">
        <v>0.43455700000000003</v>
      </c>
      <c r="AG122">
        <v>0.43488100000000002</v>
      </c>
      <c r="AH122">
        <v>0.43424600000000002</v>
      </c>
      <c r="AI122">
        <v>0.43462000000000001</v>
      </c>
      <c r="AJ122">
        <v>0.43399900000000002</v>
      </c>
      <c r="AK122">
        <v>0.434253</v>
      </c>
      <c r="AL122">
        <v>0.43423600000000001</v>
      </c>
      <c r="AM122">
        <v>0.43410900000000002</v>
      </c>
      <c r="AN122">
        <v>0.43447000000000002</v>
      </c>
      <c r="AO122">
        <v>0.43392399999999998</v>
      </c>
      <c r="AP122">
        <v>0.434226</v>
      </c>
      <c r="AQ122">
        <v>0.43437500000000001</v>
      </c>
      <c r="AR122">
        <v>0.43392700000000001</v>
      </c>
      <c r="AS122">
        <v>0.43435499999999999</v>
      </c>
      <c r="AT122">
        <v>0.43417600000000001</v>
      </c>
      <c r="AU122" t="s">
        <v>1</v>
      </c>
    </row>
    <row r="123" spans="7:53" x14ac:dyDescent="0.25">
      <c r="G123">
        <v>0.436894</v>
      </c>
      <c r="H123">
        <v>0.43698100000000001</v>
      </c>
      <c r="I123">
        <v>0.43687300000000001</v>
      </c>
      <c r="J123">
        <v>0.436778</v>
      </c>
      <c r="K123">
        <v>0.43703999999999998</v>
      </c>
      <c r="L123">
        <v>0.43686599999999998</v>
      </c>
      <c r="M123">
        <v>0.43687100000000001</v>
      </c>
      <c r="N123">
        <v>0.43681900000000001</v>
      </c>
      <c r="O123">
        <v>0.436942</v>
      </c>
      <c r="P123">
        <v>0.43728600000000001</v>
      </c>
      <c r="Q123">
        <v>0.436969</v>
      </c>
      <c r="R123">
        <v>0.43660900000000002</v>
      </c>
      <c r="S123">
        <v>0.43690400000000001</v>
      </c>
      <c r="T123">
        <v>0.43664500000000001</v>
      </c>
      <c r="U123">
        <v>0.436977</v>
      </c>
      <c r="V123">
        <v>0.43670399999999998</v>
      </c>
      <c r="W123">
        <v>0.43665300000000001</v>
      </c>
      <c r="X123">
        <v>0.43679200000000001</v>
      </c>
      <c r="Y123">
        <v>0.43673499999999998</v>
      </c>
      <c r="Z123">
        <v>0.436973</v>
      </c>
      <c r="AA123">
        <v>0.43661100000000003</v>
      </c>
      <c r="AB123">
        <v>0.43651499999999999</v>
      </c>
      <c r="AC123">
        <v>0.43670599999999998</v>
      </c>
      <c r="AD123">
        <v>0.43668200000000001</v>
      </c>
      <c r="AE123">
        <v>0.43681500000000001</v>
      </c>
      <c r="AF123">
        <v>0.436782</v>
      </c>
      <c r="AG123">
        <v>0.43667800000000001</v>
      </c>
      <c r="AH123">
        <v>0.43658799999999998</v>
      </c>
      <c r="AI123">
        <v>0.43659900000000001</v>
      </c>
      <c r="AJ123">
        <v>0.43661</v>
      </c>
      <c r="AK123">
        <v>0.43668800000000002</v>
      </c>
      <c r="AL123">
        <v>0.436367</v>
      </c>
      <c r="AM123">
        <v>0.43659399999999998</v>
      </c>
      <c r="AN123">
        <v>0.436504</v>
      </c>
      <c r="AO123">
        <v>0.43648700000000001</v>
      </c>
      <c r="AP123">
        <v>0.43657099999999999</v>
      </c>
      <c r="AQ123">
        <v>0.43638399999999999</v>
      </c>
      <c r="AR123">
        <v>0.436195</v>
      </c>
      <c r="AS123">
        <v>0.43610500000000002</v>
      </c>
      <c r="AT123">
        <v>0.43635400000000002</v>
      </c>
      <c r="AU123">
        <v>0.43622699999999998</v>
      </c>
      <c r="AV123" t="s">
        <v>1</v>
      </c>
    </row>
    <row r="124" spans="7:53" x14ac:dyDescent="0.25">
      <c r="G124">
        <v>0.43694100000000002</v>
      </c>
      <c r="H124">
        <v>0.43701200000000001</v>
      </c>
      <c r="I124">
        <v>0.43672699999999998</v>
      </c>
      <c r="J124">
        <v>0.43671100000000002</v>
      </c>
      <c r="K124">
        <v>0.43682599999999999</v>
      </c>
      <c r="L124">
        <v>0.43693900000000002</v>
      </c>
      <c r="M124">
        <v>0.436803</v>
      </c>
      <c r="N124">
        <v>0.43674800000000003</v>
      </c>
      <c r="O124">
        <v>0.436944</v>
      </c>
      <c r="P124">
        <v>0.43698199999999998</v>
      </c>
      <c r="Q124">
        <v>0.43693599999999999</v>
      </c>
      <c r="R124">
        <v>0.43673699999999999</v>
      </c>
      <c r="S124">
        <v>0.43672299999999997</v>
      </c>
      <c r="T124">
        <v>0.43699399999999999</v>
      </c>
      <c r="U124">
        <v>0.43668200000000001</v>
      </c>
      <c r="V124">
        <v>0.43713600000000002</v>
      </c>
      <c r="W124">
        <v>0.43701099999999998</v>
      </c>
      <c r="X124">
        <v>0.43685600000000002</v>
      </c>
      <c r="Y124">
        <v>0.43720900000000001</v>
      </c>
      <c r="Z124">
        <v>0.43674800000000003</v>
      </c>
      <c r="AA124">
        <v>0.43690699999999999</v>
      </c>
      <c r="AB124">
        <v>0.43666700000000003</v>
      </c>
      <c r="AC124">
        <v>0.43670100000000001</v>
      </c>
      <c r="AD124">
        <v>0.43682500000000002</v>
      </c>
      <c r="AE124">
        <v>0.436971</v>
      </c>
      <c r="AF124">
        <v>0.43668099999999999</v>
      </c>
      <c r="AG124">
        <v>0.43683300000000003</v>
      </c>
      <c r="AH124">
        <v>0.43648999999999999</v>
      </c>
      <c r="AI124">
        <v>0.43678400000000001</v>
      </c>
      <c r="AJ124">
        <v>0.43743799999999999</v>
      </c>
      <c r="AK124">
        <v>0.43667099999999998</v>
      </c>
      <c r="AL124">
        <v>0.43654100000000001</v>
      </c>
      <c r="AM124">
        <v>0.43654999999999999</v>
      </c>
      <c r="AN124">
        <v>0.436811</v>
      </c>
      <c r="AO124">
        <v>0.43673400000000001</v>
      </c>
      <c r="AP124">
        <v>0.43653399999999998</v>
      </c>
      <c r="AQ124">
        <v>0.43662899999999999</v>
      </c>
      <c r="AR124">
        <v>0.43657000000000001</v>
      </c>
      <c r="AS124">
        <v>0.43620399999999998</v>
      </c>
      <c r="AT124">
        <v>0.43640400000000001</v>
      </c>
      <c r="AU124">
        <v>0.43621399999999999</v>
      </c>
      <c r="AV124">
        <v>0.43631399999999998</v>
      </c>
      <c r="AW124" t="s">
        <v>1</v>
      </c>
    </row>
    <row r="125" spans="7:53" x14ac:dyDescent="0.25">
      <c r="G125">
        <v>0.43686199999999997</v>
      </c>
      <c r="H125">
        <v>0.43634699999999998</v>
      </c>
      <c r="I125">
        <v>0.43630099999999999</v>
      </c>
      <c r="J125">
        <v>0.436473</v>
      </c>
      <c r="K125">
        <v>0.43657600000000002</v>
      </c>
      <c r="L125">
        <v>0.43645299999999998</v>
      </c>
      <c r="M125">
        <v>0.436336</v>
      </c>
      <c r="N125">
        <v>0.43662299999999998</v>
      </c>
      <c r="O125">
        <v>0.43650899999999998</v>
      </c>
      <c r="P125">
        <v>0.43641400000000002</v>
      </c>
      <c r="Q125">
        <v>0.43627899999999997</v>
      </c>
      <c r="R125">
        <v>0.43651099999999998</v>
      </c>
      <c r="S125">
        <v>0.43637700000000001</v>
      </c>
      <c r="T125">
        <v>0.436415</v>
      </c>
      <c r="U125">
        <v>0.43620300000000001</v>
      </c>
      <c r="V125">
        <v>0.43617699999999998</v>
      </c>
      <c r="W125">
        <v>0.43635299999999999</v>
      </c>
      <c r="X125">
        <v>0.43626500000000001</v>
      </c>
      <c r="Y125">
        <v>0.436471</v>
      </c>
      <c r="Z125">
        <v>0.43614399999999998</v>
      </c>
      <c r="AA125">
        <v>0.43627199999999999</v>
      </c>
      <c r="AB125">
        <v>0.43601400000000001</v>
      </c>
      <c r="AC125">
        <v>0.436448</v>
      </c>
      <c r="AD125">
        <v>0.43609100000000001</v>
      </c>
      <c r="AE125">
        <v>0.43621599999999999</v>
      </c>
      <c r="AF125">
        <v>0.43635699999999999</v>
      </c>
      <c r="AG125">
        <v>0.43620999999999999</v>
      </c>
      <c r="AH125">
        <v>0.43610399999999999</v>
      </c>
      <c r="AI125">
        <v>0.43609199999999998</v>
      </c>
      <c r="AJ125">
        <v>0.436002</v>
      </c>
      <c r="AK125">
        <v>0.43603399999999998</v>
      </c>
      <c r="AL125">
        <v>0.43589800000000001</v>
      </c>
      <c r="AM125">
        <v>0.43626399999999999</v>
      </c>
      <c r="AN125">
        <v>0.43612699999999999</v>
      </c>
      <c r="AO125">
        <v>0.43612400000000001</v>
      </c>
      <c r="AP125">
        <v>0.436172</v>
      </c>
      <c r="AQ125">
        <v>0.43573299999999998</v>
      </c>
      <c r="AR125">
        <v>0.43604999999999999</v>
      </c>
      <c r="AS125">
        <v>0.43581599999999998</v>
      </c>
      <c r="AT125">
        <v>0.43568400000000002</v>
      </c>
      <c r="AU125">
        <v>0.43562400000000001</v>
      </c>
      <c r="AV125">
        <v>0.436639</v>
      </c>
      <c r="AW125">
        <v>0.43663000000000002</v>
      </c>
      <c r="AX125" t="s">
        <v>1</v>
      </c>
    </row>
    <row r="126" spans="7:53" x14ac:dyDescent="0.25">
      <c r="G126">
        <v>0.43669400000000003</v>
      </c>
      <c r="H126">
        <v>0.43674099999999999</v>
      </c>
      <c r="I126">
        <v>0.43661499999999998</v>
      </c>
      <c r="J126">
        <v>0.43684099999999998</v>
      </c>
      <c r="K126">
        <v>0.43692799999999998</v>
      </c>
      <c r="L126">
        <v>0.43705699999999997</v>
      </c>
      <c r="M126">
        <v>0.43698100000000001</v>
      </c>
      <c r="N126">
        <v>0.43651499999999999</v>
      </c>
      <c r="O126">
        <v>0.43665300000000001</v>
      </c>
      <c r="P126">
        <v>0.43675599999999998</v>
      </c>
      <c r="Q126">
        <v>0.43682199999999999</v>
      </c>
      <c r="R126">
        <v>0.436533</v>
      </c>
      <c r="S126">
        <v>0.43665199999999998</v>
      </c>
      <c r="T126">
        <v>0.43679499999999999</v>
      </c>
      <c r="U126">
        <v>0.43654999999999999</v>
      </c>
      <c r="V126">
        <v>0.43665500000000002</v>
      </c>
      <c r="W126">
        <v>0.43660199999999999</v>
      </c>
      <c r="X126">
        <v>0.43672800000000001</v>
      </c>
      <c r="Y126">
        <v>0.43730000000000002</v>
      </c>
      <c r="Z126">
        <v>0.43698100000000001</v>
      </c>
      <c r="AA126">
        <v>0.43647799999999998</v>
      </c>
      <c r="AB126">
        <v>0.43690200000000001</v>
      </c>
      <c r="AC126">
        <v>0.43668400000000002</v>
      </c>
      <c r="AD126">
        <v>0.43676999999999999</v>
      </c>
      <c r="AE126">
        <v>0.43680200000000002</v>
      </c>
      <c r="AF126">
        <v>0.43668499999999999</v>
      </c>
      <c r="AG126">
        <v>0.43667400000000001</v>
      </c>
      <c r="AH126">
        <v>0.436666</v>
      </c>
      <c r="AI126">
        <v>0.43647399999999997</v>
      </c>
      <c r="AJ126">
        <v>0.436641</v>
      </c>
      <c r="AK126">
        <v>0.43665300000000001</v>
      </c>
      <c r="AL126">
        <v>0.436388</v>
      </c>
      <c r="AM126">
        <v>0.43645499999999998</v>
      </c>
      <c r="AN126">
        <v>0.436477</v>
      </c>
      <c r="AO126">
        <v>0.43660900000000002</v>
      </c>
      <c r="AP126">
        <v>0.43638399999999999</v>
      </c>
      <c r="AQ126">
        <v>0.436247</v>
      </c>
      <c r="AR126">
        <v>0.43646600000000002</v>
      </c>
      <c r="AS126">
        <v>0.43615599999999999</v>
      </c>
      <c r="AT126">
        <v>0.43624800000000002</v>
      </c>
      <c r="AU126">
        <v>0.43609300000000001</v>
      </c>
      <c r="AV126">
        <v>0.43606299999999998</v>
      </c>
      <c r="AW126">
        <v>0.43661</v>
      </c>
      <c r="AX126">
        <v>0.43640099999999998</v>
      </c>
      <c r="AY126" t="s">
        <v>1</v>
      </c>
    </row>
    <row r="127" spans="7:53" x14ac:dyDescent="0.25">
      <c r="G127">
        <v>0.43603599999999998</v>
      </c>
      <c r="H127">
        <v>0.43596800000000002</v>
      </c>
      <c r="I127">
        <v>0.43593999999999999</v>
      </c>
      <c r="J127">
        <v>0.43649900000000003</v>
      </c>
      <c r="K127">
        <v>0.43607699999999999</v>
      </c>
      <c r="L127">
        <v>0.43576999999999999</v>
      </c>
      <c r="M127">
        <v>0.43579600000000002</v>
      </c>
      <c r="N127">
        <v>0.43598199999999998</v>
      </c>
      <c r="O127">
        <v>0.43604500000000002</v>
      </c>
      <c r="P127">
        <v>0.43613200000000002</v>
      </c>
      <c r="Q127">
        <v>0.436141</v>
      </c>
      <c r="R127">
        <v>0.43594100000000002</v>
      </c>
      <c r="S127">
        <v>0.43625799999999998</v>
      </c>
      <c r="T127">
        <v>0.435832</v>
      </c>
      <c r="U127">
        <v>0.43581199999999998</v>
      </c>
      <c r="V127">
        <v>0.43575000000000003</v>
      </c>
      <c r="W127">
        <v>0.43594899999999998</v>
      </c>
      <c r="X127">
        <v>0.43576599999999999</v>
      </c>
      <c r="Y127">
        <v>0.436004</v>
      </c>
      <c r="Z127">
        <v>0.435973</v>
      </c>
      <c r="AA127">
        <v>0.435861</v>
      </c>
      <c r="AB127">
        <v>0.43575199999999997</v>
      </c>
      <c r="AC127">
        <v>0.43598199999999998</v>
      </c>
      <c r="AD127">
        <v>0.43587399999999998</v>
      </c>
      <c r="AE127">
        <v>0.43563000000000002</v>
      </c>
      <c r="AF127">
        <v>0.43598799999999999</v>
      </c>
      <c r="AG127">
        <v>0.43568400000000002</v>
      </c>
      <c r="AH127">
        <v>0.43584499999999998</v>
      </c>
      <c r="AI127">
        <v>0.435834</v>
      </c>
      <c r="AJ127">
        <v>0.43576199999999998</v>
      </c>
      <c r="AK127">
        <v>0.43589099999999997</v>
      </c>
      <c r="AL127">
        <v>0.43562699999999999</v>
      </c>
      <c r="AM127">
        <v>0.43563099999999999</v>
      </c>
      <c r="AN127">
        <v>0.43581500000000001</v>
      </c>
      <c r="AO127">
        <v>0.43560199999999999</v>
      </c>
      <c r="AP127">
        <v>0.43543100000000001</v>
      </c>
      <c r="AQ127">
        <v>0.435645</v>
      </c>
      <c r="AR127">
        <v>0.43576999999999999</v>
      </c>
      <c r="AS127">
        <v>0.43564000000000003</v>
      </c>
      <c r="AT127">
        <v>0.43623099999999998</v>
      </c>
      <c r="AU127">
        <v>0.43522499999999997</v>
      </c>
      <c r="AV127">
        <v>0.43622</v>
      </c>
      <c r="AW127">
        <v>0.43547000000000002</v>
      </c>
      <c r="AX127">
        <v>0.43538100000000002</v>
      </c>
      <c r="AY127">
        <v>0.435247</v>
      </c>
      <c r="AZ127" t="s">
        <v>1</v>
      </c>
    </row>
    <row r="128" spans="7:53" x14ac:dyDescent="0.25">
      <c r="G128">
        <v>0.436251</v>
      </c>
      <c r="H128">
        <v>0.43582300000000002</v>
      </c>
      <c r="I128">
        <v>0.43597799999999998</v>
      </c>
      <c r="J128">
        <v>0.43590600000000002</v>
      </c>
      <c r="K128">
        <v>0.436145</v>
      </c>
      <c r="L128">
        <v>0.43649300000000002</v>
      </c>
      <c r="M128">
        <v>0.436025</v>
      </c>
      <c r="N128">
        <v>0.43609599999999998</v>
      </c>
      <c r="O128">
        <v>0.43599300000000002</v>
      </c>
      <c r="P128">
        <v>0.436056</v>
      </c>
      <c r="Q128">
        <v>0.43579899999999999</v>
      </c>
      <c r="R128">
        <v>0.435944</v>
      </c>
      <c r="S128">
        <v>0.43578800000000001</v>
      </c>
      <c r="T128">
        <v>0.43598500000000001</v>
      </c>
      <c r="U128">
        <v>0.43592399999999998</v>
      </c>
      <c r="V128">
        <v>0.43595299999999998</v>
      </c>
      <c r="W128">
        <v>0.43568099999999998</v>
      </c>
      <c r="X128">
        <v>0.436027</v>
      </c>
      <c r="Y128">
        <v>0.43565399999999999</v>
      </c>
      <c r="Z128">
        <v>0.43579099999999998</v>
      </c>
      <c r="AA128">
        <v>0.435917</v>
      </c>
      <c r="AB128">
        <v>0.43576599999999999</v>
      </c>
      <c r="AC128">
        <v>0.43565900000000002</v>
      </c>
      <c r="AD128">
        <v>0.435998</v>
      </c>
      <c r="AE128">
        <v>0.43582100000000001</v>
      </c>
      <c r="AF128">
        <v>0.43601800000000002</v>
      </c>
      <c r="AG128">
        <v>0.43575799999999998</v>
      </c>
      <c r="AH128">
        <v>0.43579800000000002</v>
      </c>
      <c r="AI128">
        <v>0.43543799999999999</v>
      </c>
      <c r="AJ128">
        <v>0.435811</v>
      </c>
      <c r="AK128">
        <v>0.43561899999999998</v>
      </c>
      <c r="AL128">
        <v>0.43567299999999998</v>
      </c>
      <c r="AM128">
        <v>0.43573099999999998</v>
      </c>
      <c r="AN128">
        <v>0.43549700000000002</v>
      </c>
      <c r="AO128">
        <v>0.43537900000000002</v>
      </c>
      <c r="AP128">
        <v>0.43558999999999998</v>
      </c>
      <c r="AQ128">
        <v>0.43554199999999998</v>
      </c>
      <c r="AR128">
        <v>0.43554599999999999</v>
      </c>
      <c r="AS128">
        <v>0.43528</v>
      </c>
      <c r="AT128">
        <v>0.43579800000000002</v>
      </c>
      <c r="AU128">
        <v>0.435533</v>
      </c>
      <c r="AV128">
        <v>0.43579499999999999</v>
      </c>
      <c r="AW128">
        <v>0.43517899999999998</v>
      </c>
      <c r="AX128">
        <v>0.43579299999999999</v>
      </c>
      <c r="AY128">
        <v>0.435643</v>
      </c>
      <c r="AZ128">
        <v>0.43519000000000002</v>
      </c>
      <c r="BA128" t="s">
        <v>1</v>
      </c>
    </row>
    <row r="129" spans="7:69" x14ac:dyDescent="0.25">
      <c r="G129">
        <v>0.43513099999999999</v>
      </c>
      <c r="H129">
        <v>0.434749</v>
      </c>
      <c r="I129">
        <v>0.43485099999999999</v>
      </c>
      <c r="J129">
        <v>0.43502600000000002</v>
      </c>
      <c r="K129">
        <v>0.43496099999999999</v>
      </c>
      <c r="L129">
        <v>0.43492500000000001</v>
      </c>
      <c r="M129">
        <v>0.434867</v>
      </c>
      <c r="N129">
        <v>0.435164</v>
      </c>
      <c r="O129">
        <v>0.43502400000000002</v>
      </c>
      <c r="P129">
        <v>0.435006</v>
      </c>
      <c r="Q129">
        <v>0.434888</v>
      </c>
      <c r="R129">
        <v>0.43498999999999999</v>
      </c>
      <c r="S129">
        <v>0.43468899999999999</v>
      </c>
      <c r="T129">
        <v>0.43496499999999999</v>
      </c>
      <c r="U129">
        <v>0.43475999999999998</v>
      </c>
      <c r="V129">
        <v>0.43484499999999998</v>
      </c>
      <c r="W129">
        <v>0.43487399999999998</v>
      </c>
      <c r="X129">
        <v>0.43534699999999998</v>
      </c>
      <c r="Y129">
        <v>0.43505199999999999</v>
      </c>
      <c r="Z129">
        <v>0.43484200000000001</v>
      </c>
      <c r="AA129">
        <v>0.43489299999999997</v>
      </c>
      <c r="AB129">
        <v>0.43498399999999998</v>
      </c>
      <c r="AC129">
        <v>0.43490899999999999</v>
      </c>
      <c r="AD129">
        <v>0.43491999999999997</v>
      </c>
      <c r="AE129">
        <v>0.43471799999999999</v>
      </c>
      <c r="AF129">
        <v>0.43474000000000002</v>
      </c>
      <c r="AG129">
        <v>0.43470900000000001</v>
      </c>
      <c r="AH129">
        <v>0.43536900000000001</v>
      </c>
      <c r="AI129">
        <v>0.43469799999999997</v>
      </c>
      <c r="AJ129">
        <v>0.43454599999999999</v>
      </c>
      <c r="AK129">
        <v>0.43476399999999998</v>
      </c>
      <c r="AL129">
        <v>0.43482399999999999</v>
      </c>
      <c r="AM129">
        <v>0.43472100000000002</v>
      </c>
      <c r="AN129">
        <v>0.43482500000000002</v>
      </c>
      <c r="AO129">
        <v>0.434581</v>
      </c>
      <c r="AP129">
        <v>0.434639</v>
      </c>
      <c r="AQ129">
        <v>0.434583</v>
      </c>
      <c r="AR129">
        <v>0.43435600000000002</v>
      </c>
      <c r="AS129">
        <v>0.43462099999999998</v>
      </c>
      <c r="AT129">
        <v>0.434367</v>
      </c>
      <c r="AU129">
        <v>0.43455500000000002</v>
      </c>
      <c r="AV129">
        <v>0.43457600000000002</v>
      </c>
      <c r="AW129">
        <v>0.43484</v>
      </c>
      <c r="AX129">
        <v>0.434471</v>
      </c>
      <c r="AY129">
        <v>0.434834</v>
      </c>
      <c r="AZ129">
        <v>0.43430800000000003</v>
      </c>
      <c r="BA129">
        <v>0.434282</v>
      </c>
      <c r="BB129" t="s">
        <v>1</v>
      </c>
    </row>
    <row r="130" spans="7:69" x14ac:dyDescent="0.25">
      <c r="G130">
        <v>0.43517099999999997</v>
      </c>
      <c r="H130">
        <v>0.43496200000000002</v>
      </c>
      <c r="I130">
        <v>0.43482999999999999</v>
      </c>
      <c r="J130">
        <v>0.43484</v>
      </c>
      <c r="K130">
        <v>0.43494100000000002</v>
      </c>
      <c r="L130">
        <v>0.43491099999999999</v>
      </c>
      <c r="M130">
        <v>0.43492799999999998</v>
      </c>
      <c r="N130">
        <v>0.43484099999999998</v>
      </c>
      <c r="O130">
        <v>0.43480999999999997</v>
      </c>
      <c r="P130">
        <v>0.434896</v>
      </c>
      <c r="Q130">
        <v>0.43491299999999999</v>
      </c>
      <c r="R130">
        <v>0.43502999999999997</v>
      </c>
      <c r="S130">
        <v>0.43517</v>
      </c>
      <c r="T130">
        <v>0.43498599999999998</v>
      </c>
      <c r="U130">
        <v>0.43474000000000002</v>
      </c>
      <c r="V130">
        <v>0.43487199999999998</v>
      </c>
      <c r="W130">
        <v>0.434784</v>
      </c>
      <c r="X130">
        <v>0.43501000000000001</v>
      </c>
      <c r="Y130">
        <v>0.43472699999999997</v>
      </c>
      <c r="Z130">
        <v>0.43478800000000001</v>
      </c>
      <c r="AA130">
        <v>0.43538300000000002</v>
      </c>
      <c r="AB130">
        <v>0.43472699999999997</v>
      </c>
      <c r="AC130">
        <v>0.434668</v>
      </c>
      <c r="AD130">
        <v>0.43459300000000001</v>
      </c>
      <c r="AE130">
        <v>0.43488500000000002</v>
      </c>
      <c r="AF130">
        <v>0.434749</v>
      </c>
      <c r="AG130">
        <v>0.435365</v>
      </c>
      <c r="AH130">
        <v>0.434693</v>
      </c>
      <c r="AI130">
        <v>0.434612</v>
      </c>
      <c r="AJ130">
        <v>0.43471599999999999</v>
      </c>
      <c r="AK130">
        <v>0.43461899999999998</v>
      </c>
      <c r="AL130">
        <v>0.43480999999999997</v>
      </c>
      <c r="AM130">
        <v>0.43460900000000002</v>
      </c>
      <c r="AN130">
        <v>0.43462600000000001</v>
      </c>
      <c r="AO130">
        <v>0.43434099999999998</v>
      </c>
      <c r="AP130">
        <v>0.43443199999999998</v>
      </c>
      <c r="AQ130">
        <v>0.43445</v>
      </c>
      <c r="AR130">
        <v>0.43449599999999999</v>
      </c>
      <c r="AS130">
        <v>0.43424600000000002</v>
      </c>
      <c r="AT130">
        <v>0.43468000000000001</v>
      </c>
      <c r="AU130">
        <v>0.43463499999999999</v>
      </c>
      <c r="AV130">
        <v>0.43445800000000001</v>
      </c>
      <c r="AW130">
        <v>0.434415</v>
      </c>
      <c r="AX130">
        <v>0.43447400000000003</v>
      </c>
      <c r="AY130">
        <v>0.43411699999999998</v>
      </c>
      <c r="AZ130">
        <v>0.435141</v>
      </c>
      <c r="BA130">
        <v>0.43514000000000003</v>
      </c>
      <c r="BB130">
        <v>0.43413099999999999</v>
      </c>
      <c r="BC130" t="s">
        <v>1</v>
      </c>
    </row>
    <row r="131" spans="7:69" x14ac:dyDescent="0.25">
      <c r="G131">
        <v>0.43552600000000002</v>
      </c>
      <c r="H131">
        <v>0.43564799999999998</v>
      </c>
      <c r="I131">
        <v>0.43557299999999999</v>
      </c>
      <c r="J131">
        <v>0.43554799999999999</v>
      </c>
      <c r="K131">
        <v>0.43560300000000002</v>
      </c>
      <c r="L131">
        <v>0.43541800000000003</v>
      </c>
      <c r="M131">
        <v>0.43592599999999998</v>
      </c>
      <c r="N131">
        <v>0.43535699999999999</v>
      </c>
      <c r="O131">
        <v>0.43576700000000002</v>
      </c>
      <c r="P131">
        <v>0.43561100000000003</v>
      </c>
      <c r="Q131">
        <v>0.43559100000000001</v>
      </c>
      <c r="R131">
        <v>0.43554100000000001</v>
      </c>
      <c r="S131">
        <v>0.43541999999999997</v>
      </c>
      <c r="T131">
        <v>0.43543300000000001</v>
      </c>
      <c r="U131">
        <v>0.43580099999999999</v>
      </c>
      <c r="V131">
        <v>0.43568899999999999</v>
      </c>
      <c r="W131">
        <v>0.43569099999999999</v>
      </c>
      <c r="X131">
        <v>0.43612000000000001</v>
      </c>
      <c r="Y131">
        <v>0.43536200000000003</v>
      </c>
      <c r="Z131">
        <v>0.43553500000000001</v>
      </c>
      <c r="AA131">
        <v>0.43543399999999999</v>
      </c>
      <c r="AB131">
        <v>0.43556699999999998</v>
      </c>
      <c r="AC131">
        <v>0.43514199999999997</v>
      </c>
      <c r="AD131">
        <v>0.43565500000000001</v>
      </c>
      <c r="AE131">
        <v>0.43546699999999999</v>
      </c>
      <c r="AF131">
        <v>0.435446</v>
      </c>
      <c r="AG131">
        <v>0.43570399999999998</v>
      </c>
      <c r="AH131">
        <v>0.43571599999999999</v>
      </c>
      <c r="AI131">
        <v>0.43615100000000001</v>
      </c>
      <c r="AJ131">
        <v>0.43537700000000001</v>
      </c>
      <c r="AK131">
        <v>0.43555300000000002</v>
      </c>
      <c r="AL131">
        <v>0.43534699999999998</v>
      </c>
      <c r="AM131">
        <v>0.43524400000000002</v>
      </c>
      <c r="AN131">
        <v>0.43537599999999999</v>
      </c>
      <c r="AO131">
        <v>0.43546899999999999</v>
      </c>
      <c r="AP131">
        <v>0.43560500000000002</v>
      </c>
      <c r="AQ131">
        <v>0.435614</v>
      </c>
      <c r="AR131">
        <v>0.43537700000000001</v>
      </c>
      <c r="AS131">
        <v>0.435473</v>
      </c>
      <c r="AT131">
        <v>0.43527900000000003</v>
      </c>
      <c r="AU131">
        <v>0.43526199999999998</v>
      </c>
      <c r="AV131">
        <v>0.43500100000000003</v>
      </c>
      <c r="AW131">
        <v>0.43527700000000003</v>
      </c>
      <c r="AX131">
        <v>0.435309</v>
      </c>
      <c r="AY131">
        <v>0.43509399999999998</v>
      </c>
      <c r="AZ131">
        <v>0.43522100000000002</v>
      </c>
      <c r="BA131">
        <v>0.43525700000000001</v>
      </c>
      <c r="BB131">
        <v>0.43490299999999998</v>
      </c>
      <c r="BC131">
        <v>0.43490699999999999</v>
      </c>
      <c r="BD131" t="s">
        <v>1</v>
      </c>
    </row>
    <row r="132" spans="7:69" x14ac:dyDescent="0.25">
      <c r="G132">
        <v>0.43604500000000002</v>
      </c>
      <c r="H132">
        <v>0.43589299999999997</v>
      </c>
      <c r="I132">
        <v>0.43585600000000002</v>
      </c>
      <c r="J132">
        <v>0.43607299999999999</v>
      </c>
      <c r="K132">
        <v>0.43594699999999997</v>
      </c>
      <c r="L132">
        <v>0.43604900000000002</v>
      </c>
      <c r="M132">
        <v>0.43590400000000001</v>
      </c>
      <c r="N132">
        <v>0.43601200000000001</v>
      </c>
      <c r="O132">
        <v>0.43604599999999999</v>
      </c>
      <c r="P132">
        <v>0.43615199999999998</v>
      </c>
      <c r="Q132">
        <v>0.436251</v>
      </c>
      <c r="R132">
        <v>0.435805</v>
      </c>
      <c r="S132">
        <v>0.436191</v>
      </c>
      <c r="T132">
        <v>0.43600499999999998</v>
      </c>
      <c r="U132">
        <v>0.43607899999999999</v>
      </c>
      <c r="V132">
        <v>0.43569999999999998</v>
      </c>
      <c r="W132">
        <v>0.43605300000000002</v>
      </c>
      <c r="X132">
        <v>0.436029</v>
      </c>
      <c r="Y132">
        <v>0.435921</v>
      </c>
      <c r="Z132">
        <v>0.43573200000000001</v>
      </c>
      <c r="AA132">
        <v>0.43575900000000001</v>
      </c>
      <c r="AB132">
        <v>0.435747</v>
      </c>
      <c r="AC132">
        <v>0.43571599999999999</v>
      </c>
      <c r="AD132">
        <v>0.435859</v>
      </c>
      <c r="AE132">
        <v>0.43647399999999997</v>
      </c>
      <c r="AF132">
        <v>0.43590600000000002</v>
      </c>
      <c r="AG132">
        <v>0.436191</v>
      </c>
      <c r="AH132">
        <v>0.43556699999999998</v>
      </c>
      <c r="AI132">
        <v>0.43587300000000001</v>
      </c>
      <c r="AJ132">
        <v>0.43590800000000002</v>
      </c>
      <c r="AK132">
        <v>0.43541400000000002</v>
      </c>
      <c r="AL132">
        <v>0.43554199999999998</v>
      </c>
      <c r="AM132">
        <v>0.43592399999999998</v>
      </c>
      <c r="AN132">
        <v>0.43585299999999999</v>
      </c>
      <c r="AO132">
        <v>0.43584899999999999</v>
      </c>
      <c r="AP132">
        <v>0.43650099999999997</v>
      </c>
      <c r="AQ132">
        <v>0.43577100000000002</v>
      </c>
      <c r="AR132">
        <v>0.43553399999999998</v>
      </c>
      <c r="AS132">
        <v>0.43570199999999998</v>
      </c>
      <c r="AT132">
        <v>0.43594699999999997</v>
      </c>
      <c r="AU132">
        <v>0.43562099999999998</v>
      </c>
      <c r="AV132">
        <v>0.43561299999999997</v>
      </c>
      <c r="AW132">
        <v>0.43575199999999997</v>
      </c>
      <c r="AX132">
        <v>0.43602800000000003</v>
      </c>
      <c r="AY132">
        <v>0.435645</v>
      </c>
      <c r="AZ132">
        <v>0.43524099999999999</v>
      </c>
      <c r="BA132">
        <v>0.43556699999999998</v>
      </c>
      <c r="BB132">
        <v>0.435251</v>
      </c>
      <c r="BC132">
        <v>0.435506</v>
      </c>
      <c r="BD132">
        <v>0.43538700000000002</v>
      </c>
      <c r="BE132" t="s">
        <v>1</v>
      </c>
    </row>
    <row r="133" spans="7:69" x14ac:dyDescent="0.25">
      <c r="G133">
        <v>0.43377700000000002</v>
      </c>
      <c r="H133">
        <v>0.43380200000000002</v>
      </c>
      <c r="I133">
        <v>0.433946</v>
      </c>
      <c r="J133">
        <v>0.43377700000000002</v>
      </c>
      <c r="K133">
        <v>0.43379499999999999</v>
      </c>
      <c r="L133">
        <v>0.43386200000000003</v>
      </c>
      <c r="M133">
        <v>0.43400300000000003</v>
      </c>
      <c r="N133">
        <v>0.43378100000000003</v>
      </c>
      <c r="O133">
        <v>0.43403399999999998</v>
      </c>
      <c r="P133">
        <v>0.43359900000000001</v>
      </c>
      <c r="Q133">
        <v>0.43347799999999997</v>
      </c>
      <c r="R133">
        <v>0.43381999999999998</v>
      </c>
      <c r="S133">
        <v>0.43366199999999999</v>
      </c>
      <c r="T133">
        <v>0.433506</v>
      </c>
      <c r="U133">
        <v>0.43387799999999999</v>
      </c>
      <c r="V133">
        <v>0.43350100000000003</v>
      </c>
      <c r="W133">
        <v>0.43383300000000002</v>
      </c>
      <c r="X133">
        <v>0.43359399999999998</v>
      </c>
      <c r="Y133">
        <v>0.43406699999999998</v>
      </c>
      <c r="Z133">
        <v>0.433674</v>
      </c>
      <c r="AA133">
        <v>0.43357099999999998</v>
      </c>
      <c r="AB133">
        <v>0.43371199999999999</v>
      </c>
      <c r="AC133">
        <v>0.43364799999999998</v>
      </c>
      <c r="AD133">
        <v>0.43346499999999999</v>
      </c>
      <c r="AE133">
        <v>0.43382399999999999</v>
      </c>
      <c r="AF133">
        <v>0.43362400000000001</v>
      </c>
      <c r="AG133">
        <v>0.43362800000000001</v>
      </c>
      <c r="AH133">
        <v>0.43376900000000002</v>
      </c>
      <c r="AI133">
        <v>0.433562</v>
      </c>
      <c r="AJ133">
        <v>0.433639</v>
      </c>
      <c r="AK133">
        <v>0.433564</v>
      </c>
      <c r="AL133">
        <v>0.43363000000000002</v>
      </c>
      <c r="AM133">
        <v>0.43360700000000002</v>
      </c>
      <c r="AN133">
        <v>0.43406699999999998</v>
      </c>
      <c r="AO133">
        <v>0.43329299999999998</v>
      </c>
      <c r="AP133">
        <v>0.43347599999999997</v>
      </c>
      <c r="AQ133">
        <v>0.43332599999999999</v>
      </c>
      <c r="AR133">
        <v>0.43349700000000002</v>
      </c>
      <c r="AS133">
        <v>0.43327500000000002</v>
      </c>
      <c r="AT133">
        <v>0.43349300000000002</v>
      </c>
      <c r="AU133">
        <v>0.43338100000000002</v>
      </c>
      <c r="AV133">
        <v>0.43334600000000001</v>
      </c>
      <c r="AW133">
        <v>0.433421</v>
      </c>
      <c r="AX133">
        <v>0.43341000000000002</v>
      </c>
      <c r="AY133">
        <v>0.43323699999999998</v>
      </c>
      <c r="AZ133">
        <v>0.43333500000000003</v>
      </c>
      <c r="BA133">
        <v>0.43303199999999997</v>
      </c>
      <c r="BB133">
        <v>0.433141</v>
      </c>
      <c r="BC133">
        <v>0.43365799999999999</v>
      </c>
      <c r="BD133">
        <v>0.43306899999999998</v>
      </c>
      <c r="BE133">
        <v>0.43365900000000002</v>
      </c>
      <c r="BF133" t="s">
        <v>1</v>
      </c>
    </row>
    <row r="134" spans="7:69" x14ac:dyDescent="0.25">
      <c r="G134">
        <v>0.43460900000000002</v>
      </c>
      <c r="H134">
        <v>0.43470399999999998</v>
      </c>
      <c r="I134">
        <v>0.43460900000000002</v>
      </c>
      <c r="J134">
        <v>0.43469200000000002</v>
      </c>
      <c r="K134">
        <v>0.43457099999999999</v>
      </c>
      <c r="L134">
        <v>0.43445299999999998</v>
      </c>
      <c r="M134">
        <v>0.43450299999999997</v>
      </c>
      <c r="N134">
        <v>0.43478</v>
      </c>
      <c r="O134">
        <v>0.43488100000000002</v>
      </c>
      <c r="P134">
        <v>0.434498</v>
      </c>
      <c r="Q134">
        <v>0.43465599999999999</v>
      </c>
      <c r="R134">
        <v>0.43460300000000002</v>
      </c>
      <c r="S134">
        <v>0.43465700000000002</v>
      </c>
      <c r="T134">
        <v>0.43451299999999998</v>
      </c>
      <c r="U134">
        <v>0.43443900000000002</v>
      </c>
      <c r="V134">
        <v>0.43429800000000002</v>
      </c>
      <c r="W134">
        <v>0.43451600000000001</v>
      </c>
      <c r="X134">
        <v>0.43442799999999998</v>
      </c>
      <c r="Y134">
        <v>0.43432399999999999</v>
      </c>
      <c r="Z134">
        <v>0.434498</v>
      </c>
      <c r="AA134">
        <v>0.43508400000000003</v>
      </c>
      <c r="AB134">
        <v>0.434498</v>
      </c>
      <c r="AC134">
        <v>0.43467099999999997</v>
      </c>
      <c r="AD134">
        <v>0.43461499999999997</v>
      </c>
      <c r="AE134">
        <v>0.43437100000000001</v>
      </c>
      <c r="AF134">
        <v>0.43438700000000002</v>
      </c>
      <c r="AG134">
        <v>0.43435000000000001</v>
      </c>
      <c r="AH134">
        <v>0.43406099999999997</v>
      </c>
      <c r="AI134">
        <v>0.43438900000000003</v>
      </c>
      <c r="AJ134">
        <v>0.43451299999999998</v>
      </c>
      <c r="AK134">
        <v>0.43466500000000002</v>
      </c>
      <c r="AL134">
        <v>0.434452</v>
      </c>
      <c r="AM134">
        <v>0.434253</v>
      </c>
      <c r="AN134">
        <v>0.43510799999999999</v>
      </c>
      <c r="AO134">
        <v>0.43416900000000003</v>
      </c>
      <c r="AP134">
        <v>0.43429899999999999</v>
      </c>
      <c r="AQ134">
        <v>0.43455300000000002</v>
      </c>
      <c r="AR134">
        <v>0.43431999999999998</v>
      </c>
      <c r="AS134">
        <v>0.43446000000000001</v>
      </c>
      <c r="AT134">
        <v>0.43441000000000002</v>
      </c>
      <c r="AU134">
        <v>0.43445699999999998</v>
      </c>
      <c r="AV134">
        <v>0.43423099999999998</v>
      </c>
      <c r="AW134">
        <v>0.434228</v>
      </c>
      <c r="AX134">
        <v>0.43424699999999999</v>
      </c>
      <c r="AY134">
        <v>0.43430400000000002</v>
      </c>
      <c r="AZ134">
        <v>0.43447200000000002</v>
      </c>
      <c r="BA134">
        <v>0.43419000000000002</v>
      </c>
      <c r="BB134">
        <v>0.43398500000000001</v>
      </c>
      <c r="BC134">
        <v>0.43421999999999999</v>
      </c>
      <c r="BD134">
        <v>0.434083</v>
      </c>
      <c r="BE134">
        <v>0.43376700000000001</v>
      </c>
      <c r="BF134">
        <v>0.43377300000000002</v>
      </c>
      <c r="BG134" t="s">
        <v>1</v>
      </c>
    </row>
    <row r="135" spans="7:69" x14ac:dyDescent="0.25">
      <c r="G135">
        <v>0.43448500000000001</v>
      </c>
      <c r="H135">
        <v>0.43444899999999997</v>
      </c>
      <c r="I135">
        <v>0.43460300000000002</v>
      </c>
      <c r="J135">
        <v>0.43437399999999998</v>
      </c>
      <c r="K135">
        <v>0.43448500000000001</v>
      </c>
      <c r="L135">
        <v>0.43495699999999998</v>
      </c>
      <c r="M135">
        <v>0.43462200000000001</v>
      </c>
      <c r="N135">
        <v>0.43437399999999998</v>
      </c>
      <c r="O135">
        <v>0.43457200000000001</v>
      </c>
      <c r="P135">
        <v>0.43454700000000002</v>
      </c>
      <c r="Q135">
        <v>0.43468800000000002</v>
      </c>
      <c r="R135">
        <v>0.43427300000000002</v>
      </c>
      <c r="S135">
        <v>0.43496400000000002</v>
      </c>
      <c r="T135">
        <v>0.43456899999999998</v>
      </c>
      <c r="U135">
        <v>0.434444</v>
      </c>
      <c r="V135">
        <v>0.43428600000000001</v>
      </c>
      <c r="W135">
        <v>0.43444199999999999</v>
      </c>
      <c r="X135">
        <v>0.43440499999999999</v>
      </c>
      <c r="Y135">
        <v>0.43436799999999998</v>
      </c>
      <c r="Z135">
        <v>0.434174</v>
      </c>
      <c r="AA135">
        <v>0.43438100000000002</v>
      </c>
      <c r="AB135">
        <v>0.43433899999999998</v>
      </c>
      <c r="AC135">
        <v>0.43445</v>
      </c>
      <c r="AD135">
        <v>0.43472699999999997</v>
      </c>
      <c r="AE135">
        <v>0.43439800000000001</v>
      </c>
      <c r="AF135">
        <v>0.434197</v>
      </c>
      <c r="AG135">
        <v>0.43431500000000001</v>
      </c>
      <c r="AH135">
        <v>0.43437700000000001</v>
      </c>
      <c r="AI135">
        <v>0.43430299999999999</v>
      </c>
      <c r="AJ135">
        <v>0.43421399999999999</v>
      </c>
      <c r="AK135">
        <v>0.43426999999999999</v>
      </c>
      <c r="AL135">
        <v>0.433973</v>
      </c>
      <c r="AM135">
        <v>0.43407499999999999</v>
      </c>
      <c r="AN135">
        <v>0.43431799999999998</v>
      </c>
      <c r="AO135">
        <v>0.43431500000000001</v>
      </c>
      <c r="AP135">
        <v>0.43373800000000001</v>
      </c>
      <c r="AQ135">
        <v>0.43422699999999997</v>
      </c>
      <c r="AR135">
        <v>0.43428</v>
      </c>
      <c r="AS135">
        <v>0.43440800000000002</v>
      </c>
      <c r="AT135">
        <v>0.43414999999999998</v>
      </c>
      <c r="AU135">
        <v>0.43413299999999999</v>
      </c>
      <c r="AV135">
        <v>0.43411899999999998</v>
      </c>
      <c r="AW135">
        <v>0.43363499999999999</v>
      </c>
      <c r="AX135">
        <v>0.43416700000000003</v>
      </c>
      <c r="AY135">
        <v>0.434195</v>
      </c>
      <c r="AZ135">
        <v>0.43470799999999998</v>
      </c>
      <c r="BA135">
        <v>0.43385499999999999</v>
      </c>
      <c r="BB135">
        <v>0.43435099999999999</v>
      </c>
      <c r="BC135">
        <v>0.43471199999999999</v>
      </c>
      <c r="BD135">
        <v>0.433946</v>
      </c>
      <c r="BE135">
        <v>0.43399599999999999</v>
      </c>
      <c r="BF135">
        <v>0.43383699999999997</v>
      </c>
      <c r="BG135">
        <v>0.43379000000000001</v>
      </c>
      <c r="BH135" t="s">
        <v>1</v>
      </c>
    </row>
    <row r="136" spans="7:69" x14ac:dyDescent="0.25">
      <c r="G136">
        <v>0.43499500000000002</v>
      </c>
      <c r="H136">
        <v>0.43486200000000003</v>
      </c>
      <c r="I136">
        <v>0.43495400000000001</v>
      </c>
      <c r="J136">
        <v>0.43503599999999998</v>
      </c>
      <c r="K136">
        <v>0.43504100000000001</v>
      </c>
      <c r="L136">
        <v>0.43485299999999999</v>
      </c>
      <c r="M136">
        <v>0.43513400000000002</v>
      </c>
      <c r="N136">
        <v>0.435226</v>
      </c>
      <c r="O136">
        <v>0.435</v>
      </c>
      <c r="P136">
        <v>0.43475200000000003</v>
      </c>
      <c r="Q136">
        <v>0.43507600000000002</v>
      </c>
      <c r="R136">
        <v>0.43496299999999999</v>
      </c>
      <c r="S136">
        <v>0.43496299999999999</v>
      </c>
      <c r="T136">
        <v>0.43470799999999998</v>
      </c>
      <c r="U136">
        <v>0.43481999999999998</v>
      </c>
      <c r="V136">
        <v>0.43509199999999998</v>
      </c>
      <c r="W136">
        <v>0.43465599999999999</v>
      </c>
      <c r="X136">
        <v>0.43473899999999999</v>
      </c>
      <c r="Y136">
        <v>0.43483899999999998</v>
      </c>
      <c r="Z136">
        <v>0.43542599999999998</v>
      </c>
      <c r="AA136">
        <v>0.43471599999999999</v>
      </c>
      <c r="AB136">
        <v>0.435062</v>
      </c>
      <c r="AC136">
        <v>0.43512800000000001</v>
      </c>
      <c r="AD136">
        <v>0.434915</v>
      </c>
      <c r="AE136">
        <v>0.43473499999999998</v>
      </c>
      <c r="AF136">
        <v>0.43488900000000003</v>
      </c>
      <c r="AG136">
        <v>0.43488399999999999</v>
      </c>
      <c r="AH136">
        <v>0.43465700000000002</v>
      </c>
      <c r="AI136">
        <v>0.43498500000000001</v>
      </c>
      <c r="AJ136">
        <v>0.43471300000000002</v>
      </c>
      <c r="AK136">
        <v>0.43546099999999999</v>
      </c>
      <c r="AL136">
        <v>0.43481700000000001</v>
      </c>
      <c r="AM136">
        <v>0.43479000000000001</v>
      </c>
      <c r="AN136">
        <v>0.434757</v>
      </c>
      <c r="AO136">
        <v>0.43452200000000002</v>
      </c>
      <c r="AP136">
        <v>0.434915</v>
      </c>
      <c r="AQ136">
        <v>0.43474000000000002</v>
      </c>
      <c r="AR136">
        <v>0.43476399999999998</v>
      </c>
      <c r="AS136">
        <v>0.43459399999999998</v>
      </c>
      <c r="AT136">
        <v>0.43460700000000002</v>
      </c>
      <c r="AU136">
        <v>0.434562</v>
      </c>
      <c r="AV136">
        <v>0.43439499999999998</v>
      </c>
      <c r="AW136">
        <v>0.43445400000000001</v>
      </c>
      <c r="AX136">
        <v>0.434587</v>
      </c>
      <c r="AY136">
        <v>0.43460599999999999</v>
      </c>
      <c r="AZ136">
        <v>0.434581</v>
      </c>
      <c r="BA136">
        <v>0.434311</v>
      </c>
      <c r="BB136">
        <v>0.43459199999999998</v>
      </c>
      <c r="BC136">
        <v>0.43460300000000002</v>
      </c>
      <c r="BD136">
        <v>0.43440499999999999</v>
      </c>
      <c r="BE136">
        <v>0.435166</v>
      </c>
      <c r="BF136">
        <v>0.435168</v>
      </c>
      <c r="BG136">
        <v>0.43414799999999998</v>
      </c>
      <c r="BH136">
        <v>0.434145</v>
      </c>
      <c r="BI136" t="s">
        <v>1</v>
      </c>
    </row>
    <row r="137" spans="7:69" x14ac:dyDescent="0.25">
      <c r="G137">
        <v>0.43900600000000001</v>
      </c>
      <c r="H137">
        <v>0.438639</v>
      </c>
      <c r="I137">
        <v>0.43882399999999999</v>
      </c>
      <c r="J137">
        <v>0.43877300000000002</v>
      </c>
      <c r="K137">
        <v>0.43897000000000003</v>
      </c>
      <c r="L137">
        <v>0.438807</v>
      </c>
      <c r="M137">
        <v>0.43920100000000001</v>
      </c>
      <c r="N137">
        <v>0.438917</v>
      </c>
      <c r="O137">
        <v>0.43883499999999998</v>
      </c>
      <c r="P137">
        <v>0.43881199999999998</v>
      </c>
      <c r="Q137">
        <v>0.43893399999999999</v>
      </c>
      <c r="R137">
        <v>0.43877100000000002</v>
      </c>
      <c r="S137">
        <v>0.43923699999999999</v>
      </c>
      <c r="T137">
        <v>0.43860500000000002</v>
      </c>
      <c r="U137">
        <v>0.43859500000000001</v>
      </c>
      <c r="V137">
        <v>0.43870399999999998</v>
      </c>
      <c r="W137">
        <v>0.43852400000000002</v>
      </c>
      <c r="X137">
        <v>0.43870399999999998</v>
      </c>
      <c r="Y137">
        <v>0.43885999999999997</v>
      </c>
      <c r="Z137">
        <v>0.43861099999999997</v>
      </c>
      <c r="AA137">
        <v>0.43015700000000001</v>
      </c>
      <c r="AB137">
        <v>0.438726</v>
      </c>
      <c r="AC137">
        <v>0.43837199999999998</v>
      </c>
      <c r="AD137">
        <v>0.43881500000000001</v>
      </c>
      <c r="AE137">
        <v>0.43873299999999998</v>
      </c>
      <c r="AF137">
        <v>0.43843799999999999</v>
      </c>
      <c r="AG137">
        <v>0.43851600000000002</v>
      </c>
      <c r="AH137">
        <v>0.438583</v>
      </c>
      <c r="AI137">
        <v>0.43879400000000002</v>
      </c>
      <c r="AJ137">
        <v>0.43867299999999998</v>
      </c>
      <c r="AK137">
        <v>0.43829099999999999</v>
      </c>
      <c r="AL137">
        <v>0.43834800000000002</v>
      </c>
      <c r="AM137">
        <v>0.43871599999999999</v>
      </c>
      <c r="AN137">
        <v>0.43847900000000001</v>
      </c>
      <c r="AO137">
        <v>0.43871700000000002</v>
      </c>
      <c r="AP137">
        <v>0.43849900000000003</v>
      </c>
      <c r="AQ137">
        <v>0.438581</v>
      </c>
      <c r="AR137">
        <v>0.43857699999999999</v>
      </c>
      <c r="AS137">
        <v>0.43847199999999997</v>
      </c>
      <c r="AT137">
        <v>0.43858200000000003</v>
      </c>
      <c r="AU137">
        <v>0.43869599999999997</v>
      </c>
      <c r="AV137">
        <v>0.43820900000000002</v>
      </c>
      <c r="AW137">
        <v>0.438496</v>
      </c>
      <c r="AX137">
        <v>0.43835200000000002</v>
      </c>
      <c r="AY137">
        <v>0.43803300000000001</v>
      </c>
      <c r="AZ137">
        <v>0.43811499999999998</v>
      </c>
      <c r="BA137">
        <v>0.43839099999999998</v>
      </c>
      <c r="BB137">
        <v>0.438583</v>
      </c>
      <c r="BC137">
        <v>0.43812299999999998</v>
      </c>
      <c r="BD137">
        <v>0.43893500000000002</v>
      </c>
      <c r="BE137">
        <v>0.43836900000000001</v>
      </c>
      <c r="BF137">
        <v>0.43804900000000002</v>
      </c>
      <c r="BG137">
        <v>0.43893399999999999</v>
      </c>
      <c r="BH137">
        <v>0.43837199999999998</v>
      </c>
      <c r="BI137">
        <v>0.43833299999999997</v>
      </c>
      <c r="BJ137" t="s">
        <v>1</v>
      </c>
    </row>
    <row r="138" spans="7:69" x14ac:dyDescent="0.25">
      <c r="G138">
        <v>0.43243900000000002</v>
      </c>
      <c r="H138">
        <v>0.43264399999999997</v>
      </c>
      <c r="I138">
        <v>0.43264399999999997</v>
      </c>
      <c r="J138">
        <v>0.43249100000000001</v>
      </c>
      <c r="K138">
        <v>0.43265100000000001</v>
      </c>
      <c r="L138">
        <v>0.43258200000000002</v>
      </c>
      <c r="M138">
        <v>0.43265199999999998</v>
      </c>
      <c r="N138">
        <v>0.43274600000000002</v>
      </c>
      <c r="O138">
        <v>0.43240200000000001</v>
      </c>
      <c r="P138">
        <v>0.43232199999999998</v>
      </c>
      <c r="Q138">
        <v>0.43245</v>
      </c>
      <c r="R138">
        <v>0.432226</v>
      </c>
      <c r="S138">
        <v>0.43231999999999998</v>
      </c>
      <c r="T138">
        <v>0.432423</v>
      </c>
      <c r="U138">
        <v>0.43253200000000003</v>
      </c>
      <c r="V138">
        <v>0.432313</v>
      </c>
      <c r="W138">
        <v>0.43259599999999998</v>
      </c>
      <c r="X138">
        <v>0.432255</v>
      </c>
      <c r="Y138">
        <v>0.43242700000000001</v>
      </c>
      <c r="Z138">
        <v>0.43295299999999998</v>
      </c>
      <c r="AA138">
        <v>0.43269800000000003</v>
      </c>
      <c r="AB138">
        <v>0.43228800000000001</v>
      </c>
      <c r="AC138">
        <v>0.43249100000000001</v>
      </c>
      <c r="AD138">
        <v>0.43243100000000001</v>
      </c>
      <c r="AE138">
        <v>0.43214599999999997</v>
      </c>
      <c r="AF138">
        <v>0.43261100000000002</v>
      </c>
      <c r="AG138">
        <v>0.43237399999999998</v>
      </c>
      <c r="AH138">
        <v>0.432315</v>
      </c>
      <c r="AI138">
        <v>0.432369</v>
      </c>
      <c r="AJ138">
        <v>0.43209399999999998</v>
      </c>
      <c r="AK138">
        <v>0.43232999999999999</v>
      </c>
      <c r="AL138">
        <v>0.43293399999999999</v>
      </c>
      <c r="AM138">
        <v>0.43267800000000001</v>
      </c>
      <c r="AN138">
        <v>0.43239100000000003</v>
      </c>
      <c r="AO138">
        <v>0.43230600000000002</v>
      </c>
      <c r="AP138">
        <v>0.43220500000000001</v>
      </c>
      <c r="AQ138">
        <v>0.43209700000000001</v>
      </c>
      <c r="AR138">
        <v>0.43188199999999999</v>
      </c>
      <c r="AS138">
        <v>0.43245899999999998</v>
      </c>
      <c r="AT138">
        <v>0.43223</v>
      </c>
      <c r="AU138">
        <v>0.43237799999999998</v>
      </c>
      <c r="AV138">
        <v>0.432058</v>
      </c>
      <c r="AW138">
        <v>0.43240499999999998</v>
      </c>
      <c r="AX138">
        <v>0.43294300000000002</v>
      </c>
      <c r="AY138">
        <v>0.432056</v>
      </c>
      <c r="AZ138">
        <v>0.43215500000000001</v>
      </c>
      <c r="BA138">
        <v>0.43209799999999998</v>
      </c>
      <c r="BB138">
        <v>0.43231199999999997</v>
      </c>
      <c r="BC138">
        <v>0.43209500000000001</v>
      </c>
      <c r="BD138">
        <v>0.43213000000000001</v>
      </c>
      <c r="BE138">
        <v>0.432033</v>
      </c>
      <c r="BF138">
        <v>0.43185200000000001</v>
      </c>
      <c r="BG138">
        <v>0.43193900000000002</v>
      </c>
      <c r="BH138">
        <v>0.43187900000000001</v>
      </c>
      <c r="BI138">
        <v>0.43176100000000001</v>
      </c>
      <c r="BJ138">
        <v>0.43177199999999999</v>
      </c>
      <c r="BK138" t="s">
        <v>1</v>
      </c>
    </row>
    <row r="139" spans="7:69" x14ac:dyDescent="0.25">
      <c r="G139">
        <v>0.43429800000000002</v>
      </c>
      <c r="H139">
        <v>0.434359</v>
      </c>
      <c r="I139">
        <v>0.43434600000000001</v>
      </c>
      <c r="J139">
        <v>0.434284</v>
      </c>
      <c r="K139">
        <v>0.43438199999999999</v>
      </c>
      <c r="L139">
        <v>0.43426100000000001</v>
      </c>
      <c r="M139">
        <v>0.434313</v>
      </c>
      <c r="N139">
        <v>0.43427700000000002</v>
      </c>
      <c r="O139">
        <v>0.43448300000000001</v>
      </c>
      <c r="P139">
        <v>0.43438199999999999</v>
      </c>
      <c r="Q139">
        <v>0.43424699999999999</v>
      </c>
      <c r="R139">
        <v>0.43483899999999998</v>
      </c>
      <c r="S139">
        <v>0.43410500000000002</v>
      </c>
      <c r="T139">
        <v>0.434139</v>
      </c>
      <c r="U139">
        <v>0.434477</v>
      </c>
      <c r="V139">
        <v>0.43415300000000001</v>
      </c>
      <c r="W139">
        <v>0.43429600000000002</v>
      </c>
      <c r="X139">
        <v>0.434361</v>
      </c>
      <c r="Y139">
        <v>0.43423499999999998</v>
      </c>
      <c r="Z139">
        <v>0.43416700000000003</v>
      </c>
      <c r="AA139">
        <v>0.43452299999999999</v>
      </c>
      <c r="AB139">
        <v>0.43401299999999998</v>
      </c>
      <c r="AC139">
        <v>0.434087</v>
      </c>
      <c r="AD139">
        <v>0.43442999999999998</v>
      </c>
      <c r="AE139">
        <v>0.43406400000000001</v>
      </c>
      <c r="AF139">
        <v>0.43424699999999999</v>
      </c>
      <c r="AG139">
        <v>0.43464199999999997</v>
      </c>
      <c r="AH139">
        <v>0.43421100000000001</v>
      </c>
      <c r="AI139">
        <v>0.43403700000000001</v>
      </c>
      <c r="AJ139">
        <v>0.43385499999999999</v>
      </c>
      <c r="AK139">
        <v>0.43422500000000003</v>
      </c>
      <c r="AL139">
        <v>0.43421700000000002</v>
      </c>
      <c r="AM139">
        <v>0.43413200000000002</v>
      </c>
      <c r="AN139">
        <v>0.43401499999999998</v>
      </c>
      <c r="AO139">
        <v>0.433751</v>
      </c>
      <c r="AP139">
        <v>0.43390400000000001</v>
      </c>
      <c r="AQ139">
        <v>0.43425799999999998</v>
      </c>
      <c r="AR139">
        <v>0.43448900000000001</v>
      </c>
      <c r="AS139">
        <v>0.434415</v>
      </c>
      <c r="AT139">
        <v>0.43402099999999999</v>
      </c>
      <c r="AU139">
        <v>0.43401800000000001</v>
      </c>
      <c r="AV139">
        <v>0.43389699999999998</v>
      </c>
      <c r="AW139">
        <v>0.43412499999999998</v>
      </c>
      <c r="AX139">
        <v>0.434199</v>
      </c>
      <c r="AY139">
        <v>0.434365</v>
      </c>
      <c r="AZ139">
        <v>0.43402000000000002</v>
      </c>
      <c r="BA139">
        <v>0.433979</v>
      </c>
      <c r="BB139">
        <v>0.434145</v>
      </c>
      <c r="BC139">
        <v>0.43389100000000003</v>
      </c>
      <c r="BD139">
        <v>0.43416500000000002</v>
      </c>
      <c r="BE139">
        <v>0.434002</v>
      </c>
      <c r="BF139">
        <v>0.43358200000000002</v>
      </c>
      <c r="BG139">
        <v>0.43359700000000001</v>
      </c>
      <c r="BH139">
        <v>0.43351499999999998</v>
      </c>
      <c r="BI139">
        <v>0.43370300000000001</v>
      </c>
      <c r="BJ139">
        <v>0.43373800000000001</v>
      </c>
      <c r="BK139">
        <v>0.43357800000000002</v>
      </c>
      <c r="BL139" t="s">
        <v>1</v>
      </c>
    </row>
    <row r="140" spans="7:69" x14ac:dyDescent="0.25">
      <c r="G140">
        <v>0.43507099999999999</v>
      </c>
      <c r="H140">
        <v>0.43519400000000003</v>
      </c>
      <c r="I140">
        <v>0.435249</v>
      </c>
      <c r="J140">
        <v>0.43511699999999998</v>
      </c>
      <c r="K140">
        <v>0.43541099999999999</v>
      </c>
      <c r="L140">
        <v>0.43531999999999998</v>
      </c>
      <c r="M140">
        <v>0.43496400000000002</v>
      </c>
      <c r="N140">
        <v>0.43486799999999998</v>
      </c>
      <c r="O140">
        <v>0.43502600000000002</v>
      </c>
      <c r="P140">
        <v>0.43516500000000002</v>
      </c>
      <c r="Q140">
        <v>0.43493700000000002</v>
      </c>
      <c r="R140">
        <v>0.435307</v>
      </c>
      <c r="S140">
        <v>0.43493599999999999</v>
      </c>
      <c r="T140">
        <v>0.43532199999999999</v>
      </c>
      <c r="U140">
        <v>0.43485800000000002</v>
      </c>
      <c r="V140">
        <v>0.43498100000000001</v>
      </c>
      <c r="W140">
        <v>0.43563400000000002</v>
      </c>
      <c r="X140">
        <v>0.43510900000000002</v>
      </c>
      <c r="Y140">
        <v>0.43492900000000001</v>
      </c>
      <c r="Z140">
        <v>0.43502299999999999</v>
      </c>
      <c r="AA140">
        <v>0.435006</v>
      </c>
      <c r="AB140">
        <v>0.43520199999999998</v>
      </c>
      <c r="AC140">
        <v>0.43512299999999998</v>
      </c>
      <c r="AD140">
        <v>0.435284</v>
      </c>
      <c r="AE140">
        <v>0.43482599999999999</v>
      </c>
      <c r="AF140">
        <v>0.43535499999999999</v>
      </c>
      <c r="AG140">
        <v>0.43505199999999999</v>
      </c>
      <c r="AH140">
        <v>0.43495699999999998</v>
      </c>
      <c r="AI140">
        <v>0.43560599999999999</v>
      </c>
      <c r="AJ140">
        <v>0.43504100000000001</v>
      </c>
      <c r="AK140">
        <v>0.434977</v>
      </c>
      <c r="AL140">
        <v>0.43499700000000002</v>
      </c>
      <c r="AM140">
        <v>0.43503500000000001</v>
      </c>
      <c r="AN140">
        <v>0.43478299999999998</v>
      </c>
      <c r="AO140">
        <v>0.434803</v>
      </c>
      <c r="AP140">
        <v>0.43503599999999998</v>
      </c>
      <c r="AQ140">
        <v>0.43519600000000003</v>
      </c>
      <c r="AR140">
        <v>0.43470700000000001</v>
      </c>
      <c r="AS140">
        <v>0.43476100000000001</v>
      </c>
      <c r="AT140">
        <v>0.43513800000000002</v>
      </c>
      <c r="AU140">
        <v>0.43466100000000002</v>
      </c>
      <c r="AV140">
        <v>0.43468099999999998</v>
      </c>
      <c r="AW140">
        <v>0.43489800000000001</v>
      </c>
      <c r="AX140">
        <v>0.43476100000000001</v>
      </c>
      <c r="AY140">
        <v>0.43489699999999998</v>
      </c>
      <c r="AZ140">
        <v>0.434693</v>
      </c>
      <c r="BA140">
        <v>0.43473000000000001</v>
      </c>
      <c r="BB140">
        <v>0.434811</v>
      </c>
      <c r="BC140">
        <v>0.43504300000000001</v>
      </c>
      <c r="BD140">
        <v>0.43490400000000001</v>
      </c>
      <c r="BE140">
        <v>0.43449199999999999</v>
      </c>
      <c r="BF140">
        <v>0.43471700000000002</v>
      </c>
      <c r="BG140">
        <v>0.43431799999999998</v>
      </c>
      <c r="BH140">
        <v>0.435139</v>
      </c>
      <c r="BI140">
        <v>0.43447200000000002</v>
      </c>
      <c r="BJ140">
        <v>0.43425599999999998</v>
      </c>
      <c r="BK140">
        <v>0.43452600000000002</v>
      </c>
      <c r="BL140">
        <v>0.43431399999999998</v>
      </c>
      <c r="BM140" t="s">
        <v>1</v>
      </c>
    </row>
    <row r="141" spans="7:69" x14ac:dyDescent="0.25">
      <c r="G141">
        <v>0.42987900000000001</v>
      </c>
      <c r="H141">
        <v>0.430066</v>
      </c>
      <c r="I141">
        <v>0.429844</v>
      </c>
      <c r="J141">
        <v>0.43022100000000002</v>
      </c>
      <c r="K141">
        <v>0.43019800000000002</v>
      </c>
      <c r="L141">
        <v>0.43009199999999997</v>
      </c>
      <c r="M141">
        <v>0.43005700000000002</v>
      </c>
      <c r="N141">
        <v>0.430114</v>
      </c>
      <c r="O141">
        <v>0.429925</v>
      </c>
      <c r="P141">
        <v>0.43010700000000002</v>
      </c>
      <c r="Q141">
        <v>0.429923</v>
      </c>
      <c r="R141">
        <v>0.42982300000000001</v>
      </c>
      <c r="S141">
        <v>0.430288</v>
      </c>
      <c r="T141">
        <v>0.429649</v>
      </c>
      <c r="U141">
        <v>0.43016100000000002</v>
      </c>
      <c r="V141">
        <v>0.42978</v>
      </c>
      <c r="W141">
        <v>0.42987399999999998</v>
      </c>
      <c r="X141">
        <v>0.429863</v>
      </c>
      <c r="Y141">
        <v>0.43053999999999998</v>
      </c>
      <c r="Z141">
        <v>0.430116</v>
      </c>
      <c r="AA141">
        <v>0.43010700000000002</v>
      </c>
      <c r="AB141">
        <v>0.43003999999999998</v>
      </c>
      <c r="AC141">
        <v>0.42995499999999998</v>
      </c>
      <c r="AD141">
        <v>0.42990699999999998</v>
      </c>
      <c r="AE141">
        <v>0.43006699999999998</v>
      </c>
      <c r="AF141">
        <v>0.43007800000000002</v>
      </c>
      <c r="AG141">
        <v>0.42965900000000001</v>
      </c>
      <c r="AH141">
        <v>0.43022199999999999</v>
      </c>
      <c r="AI141">
        <v>0.42982999999999999</v>
      </c>
      <c r="AJ141">
        <v>0.42997099999999999</v>
      </c>
      <c r="AK141">
        <v>0.42999799999999999</v>
      </c>
      <c r="AL141">
        <v>0.43032100000000001</v>
      </c>
      <c r="AM141">
        <v>0.43007299999999998</v>
      </c>
      <c r="AN141">
        <v>0.430141</v>
      </c>
      <c r="AO141">
        <v>0.42978300000000003</v>
      </c>
      <c r="AP141">
        <v>0.42994599999999999</v>
      </c>
      <c r="AQ141">
        <v>0.42986200000000002</v>
      </c>
      <c r="AR141">
        <v>0.42961100000000002</v>
      </c>
      <c r="AS141">
        <v>0.429863</v>
      </c>
      <c r="AT141">
        <v>0.42978699999999997</v>
      </c>
      <c r="AU141">
        <v>0.42977700000000002</v>
      </c>
      <c r="AV141">
        <v>0.42951699999999998</v>
      </c>
      <c r="AW141">
        <v>0.42990299999999998</v>
      </c>
      <c r="AX141">
        <v>0.42962699999999998</v>
      </c>
      <c r="AY141">
        <v>0.42974000000000001</v>
      </c>
      <c r="AZ141">
        <v>0.42964999999999998</v>
      </c>
      <c r="BA141">
        <v>0.42959599999999998</v>
      </c>
      <c r="BB141">
        <v>0.42946200000000001</v>
      </c>
      <c r="BC141">
        <v>0.42933900000000003</v>
      </c>
      <c r="BD141">
        <v>0.42972300000000002</v>
      </c>
      <c r="BE141">
        <v>0.42968299999999998</v>
      </c>
      <c r="BF141">
        <v>0.42968699999999999</v>
      </c>
      <c r="BG141">
        <v>0.42941600000000002</v>
      </c>
      <c r="BH141">
        <v>0.42928100000000002</v>
      </c>
      <c r="BI141">
        <v>0.42932900000000002</v>
      </c>
      <c r="BJ141">
        <v>0.42979800000000001</v>
      </c>
      <c r="BK141">
        <v>0.42935299999999998</v>
      </c>
      <c r="BL141">
        <v>0.42979299999999998</v>
      </c>
      <c r="BM141">
        <v>0.43002699999999999</v>
      </c>
      <c r="BN141" t="s">
        <v>1</v>
      </c>
    </row>
    <row r="142" spans="7:69" x14ac:dyDescent="0.25">
      <c r="G142">
        <v>0.43109900000000001</v>
      </c>
      <c r="H142">
        <v>0.43096800000000002</v>
      </c>
      <c r="I142">
        <v>0.43102800000000002</v>
      </c>
      <c r="J142">
        <v>0.43094399999999999</v>
      </c>
      <c r="K142">
        <v>0.43090400000000001</v>
      </c>
      <c r="L142">
        <v>0.430649</v>
      </c>
      <c r="M142">
        <v>0.43087199999999998</v>
      </c>
      <c r="N142">
        <v>0.43077500000000002</v>
      </c>
      <c r="O142">
        <v>0.43093599999999999</v>
      </c>
      <c r="P142">
        <v>0.43085000000000001</v>
      </c>
      <c r="Q142">
        <v>0.43082399999999998</v>
      </c>
      <c r="R142">
        <v>0.43063000000000001</v>
      </c>
      <c r="S142">
        <v>0.43113699999999999</v>
      </c>
      <c r="T142">
        <v>0.43080299999999999</v>
      </c>
      <c r="U142">
        <v>0.43094300000000002</v>
      </c>
      <c r="V142">
        <v>0.43085699999999999</v>
      </c>
      <c r="W142">
        <v>0.43081599999999998</v>
      </c>
      <c r="X142">
        <v>0.430952</v>
      </c>
      <c r="Y142">
        <v>0.43066300000000002</v>
      </c>
      <c r="Z142">
        <v>0.43062699999999998</v>
      </c>
      <c r="AA142">
        <v>0.43060999999999999</v>
      </c>
      <c r="AB142">
        <v>0.43138799999999999</v>
      </c>
      <c r="AC142">
        <v>0.43055199999999999</v>
      </c>
      <c r="AD142">
        <v>0.43076100000000001</v>
      </c>
      <c r="AE142">
        <v>0.43098999999999998</v>
      </c>
      <c r="AF142">
        <v>0.43085099999999998</v>
      </c>
      <c r="AG142">
        <v>0.43092799999999998</v>
      </c>
      <c r="AH142">
        <v>0.43062400000000001</v>
      </c>
      <c r="AI142">
        <v>0.43055500000000002</v>
      </c>
      <c r="AJ142">
        <v>0.43059599999999998</v>
      </c>
      <c r="AK142">
        <v>0.430705</v>
      </c>
      <c r="AL142">
        <v>0.43073699999999998</v>
      </c>
      <c r="AM142">
        <v>0.43136200000000002</v>
      </c>
      <c r="AN142">
        <v>0.43047099999999999</v>
      </c>
      <c r="AO142">
        <v>0.43062400000000001</v>
      </c>
      <c r="AP142">
        <v>0.43075000000000002</v>
      </c>
      <c r="AQ142">
        <v>0.43076599999999998</v>
      </c>
      <c r="AR142">
        <v>0.430622</v>
      </c>
      <c r="AS142">
        <v>0.43084699999999998</v>
      </c>
      <c r="AT142">
        <v>0.43046200000000001</v>
      </c>
      <c r="AU142">
        <v>0.430755</v>
      </c>
      <c r="AV142">
        <v>0.43073</v>
      </c>
      <c r="AW142">
        <v>0.430481</v>
      </c>
      <c r="AX142">
        <v>0.43050300000000002</v>
      </c>
      <c r="AY142">
        <v>0.43057899999999999</v>
      </c>
      <c r="AZ142">
        <v>0.43049100000000001</v>
      </c>
      <c r="BA142">
        <v>0.43045099999999997</v>
      </c>
      <c r="BB142">
        <v>0.43049599999999999</v>
      </c>
      <c r="BC142">
        <v>0.43047999999999997</v>
      </c>
      <c r="BD142">
        <v>0.43081900000000001</v>
      </c>
      <c r="BE142">
        <v>0.43048399999999998</v>
      </c>
      <c r="BF142">
        <v>0.43046800000000002</v>
      </c>
      <c r="BG142">
        <v>0.43058400000000002</v>
      </c>
      <c r="BH142">
        <v>0.43010999999999999</v>
      </c>
      <c r="BI142">
        <v>0.43022899999999997</v>
      </c>
      <c r="BJ142">
        <v>0.43029899999999999</v>
      </c>
      <c r="BK142">
        <v>0.430035</v>
      </c>
      <c r="BL142">
        <v>0.43023800000000001</v>
      </c>
      <c r="BM142">
        <v>0.43032399999999998</v>
      </c>
      <c r="BN142">
        <v>0.43010500000000002</v>
      </c>
      <c r="BO142" t="s">
        <v>1</v>
      </c>
    </row>
    <row r="143" spans="7:69" x14ac:dyDescent="0.25">
      <c r="G143">
        <v>0.43160100000000001</v>
      </c>
      <c r="H143">
        <v>0.43109900000000001</v>
      </c>
      <c r="I143">
        <v>0.43122700000000003</v>
      </c>
      <c r="J143">
        <v>0.43115100000000001</v>
      </c>
      <c r="K143">
        <v>0.43132999999999999</v>
      </c>
      <c r="L143">
        <v>0.43123899999999998</v>
      </c>
      <c r="M143">
        <v>0.43131399999999998</v>
      </c>
      <c r="N143">
        <v>0.43139100000000002</v>
      </c>
      <c r="O143">
        <v>0.43147999999999997</v>
      </c>
      <c r="P143">
        <v>0.43111100000000002</v>
      </c>
      <c r="Q143">
        <v>0.43161300000000002</v>
      </c>
      <c r="R143">
        <v>0.43118400000000001</v>
      </c>
      <c r="S143">
        <v>0.431315</v>
      </c>
      <c r="T143">
        <v>0.43115900000000001</v>
      </c>
      <c r="U143">
        <v>0.43158800000000003</v>
      </c>
      <c r="V143">
        <v>0.43186099999999999</v>
      </c>
      <c r="W143">
        <v>0.43130200000000002</v>
      </c>
      <c r="X143">
        <v>0.43145</v>
      </c>
      <c r="Y143">
        <v>0.43132700000000002</v>
      </c>
      <c r="Z143">
        <v>0.43127399999999999</v>
      </c>
      <c r="AA143">
        <v>0.431257</v>
      </c>
      <c r="AB143">
        <v>0.43127599999999999</v>
      </c>
      <c r="AC143">
        <v>0.43130099999999999</v>
      </c>
      <c r="AD143">
        <v>0.43154100000000001</v>
      </c>
      <c r="AE143">
        <v>0.431197</v>
      </c>
      <c r="AF143">
        <v>0.43136999999999998</v>
      </c>
      <c r="AG143">
        <v>0.43119000000000002</v>
      </c>
      <c r="AH143">
        <v>0.43107000000000001</v>
      </c>
      <c r="AI143">
        <v>0.43115700000000001</v>
      </c>
      <c r="AJ143">
        <v>0.43098700000000001</v>
      </c>
      <c r="AK143">
        <v>0.431591</v>
      </c>
      <c r="AL143">
        <v>0.43185099999999998</v>
      </c>
      <c r="AM143">
        <v>0.43105300000000002</v>
      </c>
      <c r="AN143">
        <v>0.43140899999999999</v>
      </c>
      <c r="AO143">
        <v>0.43127700000000002</v>
      </c>
      <c r="AP143">
        <v>0.43132100000000001</v>
      </c>
      <c r="AQ143">
        <v>0.43140699999999998</v>
      </c>
      <c r="AR143">
        <v>0.43139899999999998</v>
      </c>
      <c r="AS143">
        <v>0.43112600000000001</v>
      </c>
      <c r="AT143">
        <v>0.43127799999999999</v>
      </c>
      <c r="AU143">
        <v>0.43139699999999997</v>
      </c>
      <c r="AV143">
        <v>0.43130000000000002</v>
      </c>
      <c r="AW143">
        <v>0.43157200000000001</v>
      </c>
      <c r="AX143">
        <v>0.43093100000000001</v>
      </c>
      <c r="AY143">
        <v>0.43110199999999999</v>
      </c>
      <c r="AZ143">
        <v>0.430782</v>
      </c>
      <c r="BA143">
        <v>0.43102499999999999</v>
      </c>
      <c r="BB143">
        <v>0.43181000000000003</v>
      </c>
      <c r="BC143">
        <v>0.43109700000000001</v>
      </c>
      <c r="BD143">
        <v>0.43142799999999998</v>
      </c>
      <c r="BE143">
        <v>0.431452</v>
      </c>
      <c r="BF143">
        <v>0.43098500000000001</v>
      </c>
      <c r="BG143">
        <v>0.43092399999999997</v>
      </c>
      <c r="BH143">
        <v>0.430809</v>
      </c>
      <c r="BI143">
        <v>0.43102499999999999</v>
      </c>
      <c r="BJ143">
        <v>0.43102499999999999</v>
      </c>
      <c r="BK143">
        <v>0.43084699999999998</v>
      </c>
      <c r="BL143">
        <v>0.43063000000000001</v>
      </c>
      <c r="BM143">
        <v>0.43083700000000003</v>
      </c>
      <c r="BN143">
        <v>0.43057099999999998</v>
      </c>
      <c r="BO143">
        <v>0.43063499999999999</v>
      </c>
      <c r="BP143" t="s">
        <v>1</v>
      </c>
    </row>
    <row r="144" spans="7:69" x14ac:dyDescent="0.25">
      <c r="G144">
        <v>0.430396</v>
      </c>
      <c r="H144">
        <v>0.43052400000000002</v>
      </c>
      <c r="I144">
        <v>0.43051499999999998</v>
      </c>
      <c r="J144">
        <v>0.43036799999999997</v>
      </c>
      <c r="K144">
        <v>0.430232</v>
      </c>
      <c r="L144">
        <v>0.43012600000000001</v>
      </c>
      <c r="M144">
        <v>0.430446</v>
      </c>
      <c r="N144">
        <v>0.43033500000000002</v>
      </c>
      <c r="O144">
        <v>0.43075000000000002</v>
      </c>
      <c r="P144">
        <v>0.43038399999999999</v>
      </c>
      <c r="Q144">
        <v>0.43027399999999999</v>
      </c>
      <c r="R144">
        <v>0.43016799999999999</v>
      </c>
      <c r="S144">
        <v>0.43002699999999999</v>
      </c>
      <c r="T144">
        <v>0.43001600000000001</v>
      </c>
      <c r="U144">
        <v>0.43030000000000002</v>
      </c>
      <c r="V144">
        <v>0.43014400000000003</v>
      </c>
      <c r="W144">
        <v>0.43042799999999998</v>
      </c>
      <c r="X144">
        <v>0.43035299999999999</v>
      </c>
      <c r="Y144">
        <v>0.43013499999999999</v>
      </c>
      <c r="Z144">
        <v>0.43044199999999999</v>
      </c>
      <c r="AA144">
        <v>0.42998999999999998</v>
      </c>
      <c r="AB144">
        <v>0.43076500000000001</v>
      </c>
      <c r="AC144">
        <v>0.430344</v>
      </c>
      <c r="AD144">
        <v>0.43052600000000002</v>
      </c>
      <c r="AE144">
        <v>0.43038100000000001</v>
      </c>
      <c r="AF144">
        <v>0.43021500000000001</v>
      </c>
      <c r="AG144">
        <v>0.43009799999999998</v>
      </c>
      <c r="AH144">
        <v>0.43025400000000003</v>
      </c>
      <c r="AI144">
        <v>0.43010599999999999</v>
      </c>
      <c r="AJ144">
        <v>0.43037799999999998</v>
      </c>
      <c r="AK144">
        <v>0.42984699999999998</v>
      </c>
      <c r="AL144">
        <v>0.43035000000000001</v>
      </c>
      <c r="AM144">
        <v>0.43002899999999999</v>
      </c>
      <c r="AN144">
        <v>0.430114</v>
      </c>
      <c r="AO144">
        <v>0.43036000000000002</v>
      </c>
      <c r="AP144">
        <v>0.43038599999999999</v>
      </c>
      <c r="AQ144">
        <v>0.43042000000000002</v>
      </c>
      <c r="AR144">
        <v>0.43005199999999999</v>
      </c>
      <c r="AS144">
        <v>0.430031</v>
      </c>
      <c r="AT144">
        <v>0.43040099999999998</v>
      </c>
      <c r="AU144">
        <v>0.43021300000000001</v>
      </c>
      <c r="AV144">
        <v>0.42981599999999998</v>
      </c>
      <c r="AW144">
        <v>0.43027799999999999</v>
      </c>
      <c r="AX144">
        <v>0.42996499999999999</v>
      </c>
      <c r="AY144">
        <v>0.42988199999999999</v>
      </c>
      <c r="AZ144">
        <v>0.43015799999999998</v>
      </c>
      <c r="BA144">
        <v>0.42990299999999998</v>
      </c>
      <c r="BB144">
        <v>0.42985400000000001</v>
      </c>
      <c r="BC144">
        <v>0.43011899999999997</v>
      </c>
      <c r="BD144">
        <v>0.430313</v>
      </c>
      <c r="BE144">
        <v>0.430201</v>
      </c>
      <c r="BF144">
        <v>0.42973699999999998</v>
      </c>
      <c r="BG144">
        <v>0.429761</v>
      </c>
      <c r="BH144">
        <v>0.42987399999999998</v>
      </c>
      <c r="BI144">
        <v>0.42993999999999999</v>
      </c>
      <c r="BJ144">
        <v>0.43012800000000001</v>
      </c>
      <c r="BK144">
        <v>0.42947299999999999</v>
      </c>
      <c r="BL144">
        <v>0.42972199999999999</v>
      </c>
      <c r="BM144">
        <v>0.42993700000000001</v>
      </c>
      <c r="BN144">
        <v>0.42997200000000002</v>
      </c>
      <c r="BO144">
        <v>0.42941000000000001</v>
      </c>
      <c r="BP144">
        <v>0.429475</v>
      </c>
      <c r="BQ144" t="s">
        <v>1</v>
      </c>
    </row>
    <row r="145" spans="7:85" x14ac:dyDescent="0.25">
      <c r="G145">
        <v>0.42926999999999998</v>
      </c>
      <c r="H145">
        <v>0.42901899999999998</v>
      </c>
      <c r="I145">
        <v>0.42932700000000001</v>
      </c>
      <c r="J145">
        <v>0.42944300000000002</v>
      </c>
      <c r="K145">
        <v>0.42907000000000001</v>
      </c>
      <c r="L145">
        <v>0.42929699999999998</v>
      </c>
      <c r="M145">
        <v>0.42928899999999998</v>
      </c>
      <c r="N145">
        <v>0.42928699999999997</v>
      </c>
      <c r="O145">
        <v>0.42935699999999999</v>
      </c>
      <c r="P145">
        <v>0.42917</v>
      </c>
      <c r="Q145">
        <v>0.42925099999999999</v>
      </c>
      <c r="R145">
        <v>0.42885699999999999</v>
      </c>
      <c r="S145">
        <v>0.42934899999999998</v>
      </c>
      <c r="T145">
        <v>0.42923800000000001</v>
      </c>
      <c r="U145">
        <v>0.42948399999999998</v>
      </c>
      <c r="V145">
        <v>0.42886800000000003</v>
      </c>
      <c r="W145">
        <v>0.42894700000000002</v>
      </c>
      <c r="X145">
        <v>0.42915300000000001</v>
      </c>
      <c r="Y145">
        <v>0.42898500000000001</v>
      </c>
      <c r="Z145">
        <v>0.42916300000000002</v>
      </c>
      <c r="AA145">
        <v>0.42971900000000002</v>
      </c>
      <c r="AB145">
        <v>0.42897000000000002</v>
      </c>
      <c r="AC145">
        <v>0.42927300000000002</v>
      </c>
      <c r="AD145">
        <v>0.42886800000000003</v>
      </c>
      <c r="AE145">
        <v>0.42889699999999997</v>
      </c>
      <c r="AF145">
        <v>0.428952</v>
      </c>
      <c r="AG145">
        <v>0.42863200000000001</v>
      </c>
      <c r="AH145">
        <v>0.429232</v>
      </c>
      <c r="AI145">
        <v>0.428929</v>
      </c>
      <c r="AJ145">
        <v>0.42886800000000003</v>
      </c>
      <c r="AK145">
        <v>0.42917699999999998</v>
      </c>
      <c r="AL145">
        <v>0.42916199999999999</v>
      </c>
      <c r="AM145">
        <v>0.42896499999999999</v>
      </c>
      <c r="AN145">
        <v>0.429732</v>
      </c>
      <c r="AO145">
        <v>0.42880499999999999</v>
      </c>
      <c r="AP145">
        <v>0.428512</v>
      </c>
      <c r="AQ145">
        <v>0.42906899999999998</v>
      </c>
      <c r="AR145">
        <v>0.429068</v>
      </c>
      <c r="AS145">
        <v>0.42871199999999998</v>
      </c>
      <c r="AT145">
        <v>0.42888900000000002</v>
      </c>
      <c r="AU145">
        <v>0.42916199999999999</v>
      </c>
      <c r="AV145">
        <v>0.42913200000000001</v>
      </c>
      <c r="AW145">
        <v>0.42876300000000001</v>
      </c>
      <c r="AX145">
        <v>0.42884800000000001</v>
      </c>
      <c r="AY145">
        <v>0.42905599999999999</v>
      </c>
      <c r="AZ145">
        <v>0.428979</v>
      </c>
      <c r="BA145">
        <v>0.428618</v>
      </c>
      <c r="BB145">
        <v>0.42883300000000002</v>
      </c>
      <c r="BC145">
        <v>0.42884</v>
      </c>
      <c r="BD145">
        <v>0.42869400000000002</v>
      </c>
      <c r="BE145">
        <v>0.429259</v>
      </c>
      <c r="BF145">
        <v>0.42905199999999999</v>
      </c>
      <c r="BG145">
        <v>0.428846</v>
      </c>
      <c r="BH145">
        <v>0.42856699999999998</v>
      </c>
      <c r="BI145">
        <v>0.42899500000000002</v>
      </c>
      <c r="BJ145">
        <v>0.42865599999999998</v>
      </c>
      <c r="BK145">
        <v>0.42870900000000001</v>
      </c>
      <c r="BL145">
        <v>0.42849100000000001</v>
      </c>
      <c r="BM145">
        <v>0.42843300000000001</v>
      </c>
      <c r="BN145">
        <v>0.42849999999999999</v>
      </c>
      <c r="BO145">
        <v>0.429454</v>
      </c>
      <c r="BP145">
        <v>0.42945899999999998</v>
      </c>
      <c r="BQ145">
        <v>0.42962</v>
      </c>
      <c r="BR145" t="s">
        <v>1</v>
      </c>
    </row>
    <row r="146" spans="7:85" x14ac:dyDescent="0.25">
      <c r="G146">
        <v>0.44440400000000002</v>
      </c>
      <c r="H146">
        <v>0.44470399999999999</v>
      </c>
      <c r="I146">
        <v>0.44439099999999998</v>
      </c>
      <c r="J146">
        <v>0.44459399999999999</v>
      </c>
      <c r="K146">
        <v>0.44426300000000002</v>
      </c>
      <c r="L146">
        <v>0.444492</v>
      </c>
      <c r="M146">
        <v>0.44451299999999999</v>
      </c>
      <c r="N146">
        <v>0.444552</v>
      </c>
      <c r="O146">
        <v>0.44475100000000001</v>
      </c>
      <c r="P146">
        <v>0.44423800000000002</v>
      </c>
      <c r="Q146">
        <v>0.444498</v>
      </c>
      <c r="R146">
        <v>0.44455</v>
      </c>
      <c r="S146">
        <v>0.444268</v>
      </c>
      <c r="T146">
        <v>0.44461699999999998</v>
      </c>
      <c r="U146">
        <v>0.44439400000000001</v>
      </c>
      <c r="V146">
        <v>0.44419999999999998</v>
      </c>
      <c r="W146">
        <v>0.44426399999999999</v>
      </c>
      <c r="X146">
        <v>0.44452999999999998</v>
      </c>
      <c r="Y146">
        <v>0.44415300000000002</v>
      </c>
      <c r="Z146">
        <v>0.44456099999999998</v>
      </c>
      <c r="AA146">
        <v>0.44417000000000001</v>
      </c>
      <c r="AB146">
        <v>0.44494899999999998</v>
      </c>
      <c r="AC146">
        <v>0.44423800000000002</v>
      </c>
      <c r="AD146">
        <v>0.44446000000000002</v>
      </c>
      <c r="AE146">
        <v>0.44453700000000002</v>
      </c>
      <c r="AF146">
        <v>0.44414999999999999</v>
      </c>
      <c r="AG146">
        <v>0.44411299999999998</v>
      </c>
      <c r="AH146">
        <v>0.44438100000000003</v>
      </c>
      <c r="AI146">
        <v>0.444243</v>
      </c>
      <c r="AJ146">
        <v>0.44432300000000002</v>
      </c>
      <c r="AK146">
        <v>0.44422400000000001</v>
      </c>
      <c r="AL146">
        <v>0.444133</v>
      </c>
      <c r="AM146">
        <v>0.44453999999999999</v>
      </c>
      <c r="AN146">
        <v>0.44436900000000001</v>
      </c>
      <c r="AO146">
        <v>0.44436500000000001</v>
      </c>
      <c r="AP146">
        <v>0.444963</v>
      </c>
      <c r="AQ146">
        <v>0.44447900000000001</v>
      </c>
      <c r="AR146">
        <v>0.44460899999999998</v>
      </c>
      <c r="AS146">
        <v>0.44435400000000003</v>
      </c>
      <c r="AT146">
        <v>0.44403100000000001</v>
      </c>
      <c r="AU146">
        <v>0.444046</v>
      </c>
      <c r="AV146">
        <v>0.44441700000000001</v>
      </c>
      <c r="AW146">
        <v>0.444079</v>
      </c>
      <c r="AX146">
        <v>0.44434099999999999</v>
      </c>
      <c r="AY146">
        <v>0.44446099999999999</v>
      </c>
      <c r="AZ146">
        <v>0.44414700000000001</v>
      </c>
      <c r="BA146">
        <v>0.44414799999999999</v>
      </c>
      <c r="BB146">
        <v>0.44427800000000001</v>
      </c>
      <c r="BC146">
        <v>0.44433899999999998</v>
      </c>
      <c r="BD146">
        <v>0.44445800000000002</v>
      </c>
      <c r="BE146">
        <v>0.44423899999999999</v>
      </c>
      <c r="BF146">
        <v>0.44398100000000001</v>
      </c>
      <c r="BG146">
        <v>0.44407200000000002</v>
      </c>
      <c r="BH146">
        <v>0.44389099999999998</v>
      </c>
      <c r="BI146">
        <v>0.44446099999999999</v>
      </c>
      <c r="BJ146">
        <v>0.44437399999999999</v>
      </c>
      <c r="BK146">
        <v>0.443747</v>
      </c>
      <c r="BL146">
        <v>0.44435400000000003</v>
      </c>
      <c r="BM146">
        <v>0.44381100000000001</v>
      </c>
      <c r="BN146">
        <v>0.44368000000000002</v>
      </c>
      <c r="BO146">
        <v>0.44402700000000001</v>
      </c>
      <c r="BP146">
        <v>0.44391000000000003</v>
      </c>
      <c r="BQ146">
        <v>0.443741</v>
      </c>
      <c r="BR146">
        <v>0.44394</v>
      </c>
      <c r="BS146" t="s">
        <v>1</v>
      </c>
    </row>
    <row r="147" spans="7:85" x14ac:dyDescent="0.25">
      <c r="G147">
        <v>0.44942300000000002</v>
      </c>
      <c r="H147">
        <v>0.44960099999999997</v>
      </c>
      <c r="I147">
        <v>0.44980500000000001</v>
      </c>
      <c r="J147">
        <v>0.44956400000000002</v>
      </c>
      <c r="K147">
        <v>0.44947900000000002</v>
      </c>
      <c r="L147">
        <v>0.44944899999999999</v>
      </c>
      <c r="M147">
        <v>0.449488</v>
      </c>
      <c r="N147">
        <v>0.449712</v>
      </c>
      <c r="O147">
        <v>0.44961299999999998</v>
      </c>
      <c r="P147">
        <v>0.449818</v>
      </c>
      <c r="Q147">
        <v>0.44983299999999998</v>
      </c>
      <c r="R147">
        <v>0.44958199999999998</v>
      </c>
      <c r="S147">
        <v>0.44958700000000001</v>
      </c>
      <c r="T147">
        <v>0.44926700000000003</v>
      </c>
      <c r="U147">
        <v>0.44971699999999998</v>
      </c>
      <c r="V147">
        <v>0.44929799999999998</v>
      </c>
      <c r="W147">
        <v>0.449297</v>
      </c>
      <c r="X147">
        <v>0.44946900000000001</v>
      </c>
      <c r="Y147">
        <v>0.44936500000000001</v>
      </c>
      <c r="Z147">
        <v>0.449793</v>
      </c>
      <c r="AA147">
        <v>0.44953399999999999</v>
      </c>
      <c r="AB147">
        <v>0.44961600000000002</v>
      </c>
      <c r="AC147">
        <v>0.44977400000000001</v>
      </c>
      <c r="AD147">
        <v>0.44983000000000001</v>
      </c>
      <c r="AE147">
        <v>0.449546</v>
      </c>
      <c r="AF147">
        <v>0.449544</v>
      </c>
      <c r="AG147">
        <v>0.44949699999999998</v>
      </c>
      <c r="AH147">
        <v>0.44911099999999998</v>
      </c>
      <c r="AI147">
        <v>0.44945200000000002</v>
      </c>
      <c r="AJ147">
        <v>0.44944299999999998</v>
      </c>
      <c r="AK147">
        <v>0.44924999999999998</v>
      </c>
      <c r="AL147">
        <v>0.449212</v>
      </c>
      <c r="AM147">
        <v>0.44941700000000001</v>
      </c>
      <c r="AN147">
        <v>0.449436</v>
      </c>
      <c r="AO147">
        <v>0.44944699999999999</v>
      </c>
      <c r="AP147">
        <v>0.44925399999999999</v>
      </c>
      <c r="AQ147">
        <v>0.44973299999999999</v>
      </c>
      <c r="AR147">
        <v>0.44956499999999999</v>
      </c>
      <c r="AS147">
        <v>0.45005099999999998</v>
      </c>
      <c r="AT147">
        <v>0.44956200000000002</v>
      </c>
      <c r="AU147">
        <v>0.44933400000000001</v>
      </c>
      <c r="AV147">
        <v>0.449075</v>
      </c>
      <c r="AW147">
        <v>0.44943100000000002</v>
      </c>
      <c r="AX147">
        <v>0.44900099999999998</v>
      </c>
      <c r="AY147">
        <v>0.44928699999999999</v>
      </c>
      <c r="AZ147">
        <v>0.44923200000000002</v>
      </c>
      <c r="BA147">
        <v>0.44920300000000002</v>
      </c>
      <c r="BB147">
        <v>0.44945299999999999</v>
      </c>
      <c r="BC147">
        <v>0.44941799999999998</v>
      </c>
      <c r="BD147">
        <v>0.44971699999999998</v>
      </c>
      <c r="BE147">
        <v>0.449461</v>
      </c>
      <c r="BF147">
        <v>0.44924500000000001</v>
      </c>
      <c r="BG147">
        <v>0.449268</v>
      </c>
      <c r="BH147">
        <v>0.449181</v>
      </c>
      <c r="BI147">
        <v>0.44950800000000002</v>
      </c>
      <c r="BJ147">
        <v>0.44923200000000002</v>
      </c>
      <c r="BK147">
        <v>0.44956200000000002</v>
      </c>
      <c r="BL147">
        <v>0.44944000000000001</v>
      </c>
      <c r="BM147">
        <v>0.44882499999999997</v>
      </c>
      <c r="BN147">
        <v>0.448986</v>
      </c>
      <c r="BO147">
        <v>0.44876100000000002</v>
      </c>
      <c r="BP147">
        <v>0.44895200000000002</v>
      </c>
      <c r="BQ147">
        <v>0.448851</v>
      </c>
      <c r="BR147">
        <v>0.44881599999999999</v>
      </c>
      <c r="BS147">
        <v>0.449077</v>
      </c>
      <c r="BT147" t="s">
        <v>1</v>
      </c>
    </row>
    <row r="148" spans="7:85" x14ac:dyDescent="0.25">
      <c r="G148">
        <v>0.450403</v>
      </c>
      <c r="H148">
        <v>0.45025199999999999</v>
      </c>
      <c r="I148">
        <v>0.450318</v>
      </c>
      <c r="J148">
        <v>0.45035700000000001</v>
      </c>
      <c r="K148">
        <v>0.45025799999999999</v>
      </c>
      <c r="L148">
        <v>0.45022699999999999</v>
      </c>
      <c r="M148">
        <v>0.450183</v>
      </c>
      <c r="N148">
        <v>0.45028899999999999</v>
      </c>
      <c r="O148">
        <v>0.45034099999999999</v>
      </c>
      <c r="P148">
        <v>0.45027899999999998</v>
      </c>
      <c r="Q148">
        <v>0.45044899999999999</v>
      </c>
      <c r="R148">
        <v>0.45039000000000001</v>
      </c>
      <c r="S148">
        <v>0.450519</v>
      </c>
      <c r="T148">
        <v>0.45033099999999998</v>
      </c>
      <c r="U148">
        <v>0.45011800000000002</v>
      </c>
      <c r="V148">
        <v>0.45009300000000002</v>
      </c>
      <c r="W148">
        <v>0.45038699999999998</v>
      </c>
      <c r="X148">
        <v>0.450183</v>
      </c>
      <c r="Y148">
        <v>0.45008999999999999</v>
      </c>
      <c r="Z148">
        <v>0.45043899999999998</v>
      </c>
      <c r="AA148">
        <v>0.450295</v>
      </c>
      <c r="AB148">
        <v>0.45031100000000002</v>
      </c>
      <c r="AC148">
        <v>0.45033400000000001</v>
      </c>
      <c r="AD148">
        <v>0.450104</v>
      </c>
      <c r="AE148">
        <v>0.45009399999999999</v>
      </c>
      <c r="AF148">
        <v>0.45007200000000003</v>
      </c>
      <c r="AG148">
        <v>0.44993</v>
      </c>
      <c r="AH148">
        <v>0.449961</v>
      </c>
      <c r="AI148">
        <v>0.45011200000000001</v>
      </c>
      <c r="AJ148">
        <v>0.450268</v>
      </c>
      <c r="AK148">
        <v>0.45024399999999998</v>
      </c>
      <c r="AL148">
        <v>0.45025199999999999</v>
      </c>
      <c r="AM148">
        <v>0.45000899999999999</v>
      </c>
      <c r="AN148">
        <v>0.45013399999999998</v>
      </c>
      <c r="AO148">
        <v>0.45001200000000002</v>
      </c>
      <c r="AP148">
        <v>0.45010099999999997</v>
      </c>
      <c r="AQ148">
        <v>0.44996000000000003</v>
      </c>
      <c r="AR148">
        <v>0.45038699999999998</v>
      </c>
      <c r="AS148">
        <v>0.45035199999999997</v>
      </c>
      <c r="AT148">
        <v>0.45010099999999997</v>
      </c>
      <c r="AU148">
        <v>0.45012200000000002</v>
      </c>
      <c r="AV148">
        <v>0.44972200000000001</v>
      </c>
      <c r="AW148">
        <v>0.44999800000000001</v>
      </c>
      <c r="AX148">
        <v>0.44986199999999998</v>
      </c>
      <c r="AY148">
        <v>0.44969199999999998</v>
      </c>
      <c r="AZ148">
        <v>0.45024399999999998</v>
      </c>
      <c r="BA148">
        <v>0.45027600000000001</v>
      </c>
      <c r="BB148">
        <v>0.44934800000000003</v>
      </c>
      <c r="BC148">
        <v>0.450237</v>
      </c>
      <c r="BD148">
        <v>0.44989899999999999</v>
      </c>
      <c r="BE148">
        <v>0.44959500000000002</v>
      </c>
      <c r="BF148">
        <v>0.44974700000000001</v>
      </c>
      <c r="BG148">
        <v>0.44988400000000001</v>
      </c>
      <c r="BH148">
        <v>0.449681</v>
      </c>
      <c r="BI148">
        <v>0.44960800000000001</v>
      </c>
      <c r="BJ148">
        <v>0.44993300000000003</v>
      </c>
      <c r="BK148">
        <v>0.44978800000000002</v>
      </c>
      <c r="BL148">
        <v>0.449963</v>
      </c>
      <c r="BM148">
        <v>0.44983000000000001</v>
      </c>
      <c r="BN148">
        <v>0.44949499999999998</v>
      </c>
      <c r="BO148">
        <v>0.44953900000000002</v>
      </c>
      <c r="BP148">
        <v>0.45053599999999999</v>
      </c>
      <c r="BQ148">
        <v>0.44977200000000001</v>
      </c>
      <c r="BR148">
        <v>0.44948300000000002</v>
      </c>
      <c r="BS148">
        <v>0.450513</v>
      </c>
      <c r="BT148">
        <v>0.45075900000000002</v>
      </c>
      <c r="BU148" t="s">
        <v>1</v>
      </c>
    </row>
    <row r="149" spans="7:85" x14ac:dyDescent="0.25">
      <c r="G149">
        <v>0.44925399999999999</v>
      </c>
      <c r="H149">
        <v>0.44897999999999999</v>
      </c>
      <c r="I149">
        <v>0.44868599999999997</v>
      </c>
      <c r="J149">
        <v>0.44887500000000002</v>
      </c>
      <c r="K149">
        <v>0.44900499999999999</v>
      </c>
      <c r="L149">
        <v>0.44889099999999998</v>
      </c>
      <c r="M149">
        <v>0.44904699999999997</v>
      </c>
      <c r="N149">
        <v>0.44930100000000001</v>
      </c>
      <c r="O149">
        <v>0.44861699999999999</v>
      </c>
      <c r="P149">
        <v>0.44858399999999998</v>
      </c>
      <c r="Q149">
        <v>0.44880700000000001</v>
      </c>
      <c r="R149">
        <v>0.44850099999999998</v>
      </c>
      <c r="S149">
        <v>0.44868999999999998</v>
      </c>
      <c r="T149">
        <v>0.448938</v>
      </c>
      <c r="U149">
        <v>0.44849099999999997</v>
      </c>
      <c r="V149">
        <v>0.44895400000000002</v>
      </c>
      <c r="W149">
        <v>0.44887899999999997</v>
      </c>
      <c r="X149">
        <v>0.44844699999999998</v>
      </c>
      <c r="Y149">
        <v>0.44914799999999999</v>
      </c>
      <c r="Z149">
        <v>0.448687</v>
      </c>
      <c r="AA149">
        <v>0.44930300000000001</v>
      </c>
      <c r="AB149">
        <v>0.44890099999999999</v>
      </c>
      <c r="AC149">
        <v>0.44863399999999998</v>
      </c>
      <c r="AD149">
        <v>0.44873299999999999</v>
      </c>
      <c r="AE149">
        <v>0.44892599999999999</v>
      </c>
      <c r="AF149">
        <v>0.448938</v>
      </c>
      <c r="AG149">
        <v>0.44838</v>
      </c>
      <c r="AH149">
        <v>0.448409</v>
      </c>
      <c r="AI149">
        <v>0.44852999999999998</v>
      </c>
      <c r="AJ149">
        <v>0.44912800000000003</v>
      </c>
      <c r="AK149">
        <v>0.44890000000000002</v>
      </c>
      <c r="AL149">
        <v>0.44848700000000002</v>
      </c>
      <c r="AM149">
        <v>0.44923200000000002</v>
      </c>
      <c r="AN149">
        <v>0.44871800000000001</v>
      </c>
      <c r="AO149">
        <v>0.449075</v>
      </c>
      <c r="AP149">
        <v>0.44836700000000002</v>
      </c>
      <c r="AQ149">
        <v>0.448963</v>
      </c>
      <c r="AR149">
        <v>0.448967</v>
      </c>
      <c r="AS149">
        <v>0.44865899999999997</v>
      </c>
      <c r="AT149">
        <v>0.44869300000000001</v>
      </c>
      <c r="AU149">
        <v>0.44837500000000002</v>
      </c>
      <c r="AV149">
        <v>0.44889499999999999</v>
      </c>
      <c r="AW149">
        <v>0.44812099999999999</v>
      </c>
      <c r="AX149">
        <v>0.44889899999999999</v>
      </c>
      <c r="AY149">
        <v>0.44874000000000003</v>
      </c>
      <c r="AZ149">
        <v>0.448766</v>
      </c>
      <c r="BA149">
        <v>0.44839800000000002</v>
      </c>
      <c r="BB149">
        <v>0.44835799999999998</v>
      </c>
      <c r="BC149">
        <v>0.44830799999999998</v>
      </c>
      <c r="BD149">
        <v>0.44851600000000003</v>
      </c>
      <c r="BE149">
        <v>0.44864100000000001</v>
      </c>
      <c r="BF149">
        <v>0.44878200000000001</v>
      </c>
      <c r="BG149">
        <v>0.44860100000000003</v>
      </c>
      <c r="BH149">
        <v>0.44837100000000002</v>
      </c>
      <c r="BI149">
        <v>0.44866299999999998</v>
      </c>
      <c r="BJ149">
        <v>0.44813500000000001</v>
      </c>
      <c r="BK149">
        <v>0.44823099999999999</v>
      </c>
      <c r="BL149">
        <v>0.44848700000000002</v>
      </c>
      <c r="BM149">
        <v>0.44820300000000002</v>
      </c>
      <c r="BN149">
        <v>0.44866099999999998</v>
      </c>
      <c r="BO149">
        <v>0.448384</v>
      </c>
      <c r="BP149">
        <v>0.44864199999999999</v>
      </c>
      <c r="BQ149">
        <v>0.44856299999999999</v>
      </c>
      <c r="BR149">
        <v>0.44823499999999999</v>
      </c>
      <c r="BS149">
        <v>0.44846000000000003</v>
      </c>
      <c r="BT149">
        <v>0.44827</v>
      </c>
      <c r="BU149">
        <v>0.44871800000000001</v>
      </c>
      <c r="BV149" t="s">
        <v>1</v>
      </c>
    </row>
    <row r="150" spans="7:85" x14ac:dyDescent="0.25">
      <c r="G150">
        <v>0.457426</v>
      </c>
      <c r="H150">
        <v>0.45722400000000002</v>
      </c>
      <c r="I150">
        <v>0.45725399999999999</v>
      </c>
      <c r="J150">
        <v>0.45727000000000001</v>
      </c>
      <c r="K150">
        <v>0.45710000000000001</v>
      </c>
      <c r="L150">
        <v>0.457592</v>
      </c>
      <c r="M150">
        <v>0.457368</v>
      </c>
      <c r="N150">
        <v>0.45719500000000002</v>
      </c>
      <c r="O150">
        <v>0.45724399999999998</v>
      </c>
      <c r="P150">
        <v>0.45727899999999999</v>
      </c>
      <c r="Q150">
        <v>0.45698899999999998</v>
      </c>
      <c r="R150">
        <v>0.45712999999999998</v>
      </c>
      <c r="S150">
        <v>0.45690799999999998</v>
      </c>
      <c r="T150">
        <v>0.45715499999999998</v>
      </c>
      <c r="U150">
        <v>0.45735799999999999</v>
      </c>
      <c r="V150">
        <v>0.45711600000000002</v>
      </c>
      <c r="W150">
        <v>0.457287</v>
      </c>
      <c r="X150">
        <v>0.457343</v>
      </c>
      <c r="Y150">
        <v>0.45702500000000001</v>
      </c>
      <c r="Z150">
        <v>0.45715</v>
      </c>
      <c r="AA150">
        <v>0.45723000000000003</v>
      </c>
      <c r="AB150">
        <v>0.456924</v>
      </c>
      <c r="AC150">
        <v>0.456787</v>
      </c>
      <c r="AD150">
        <v>0.456986</v>
      </c>
      <c r="AE150">
        <v>0.457098</v>
      </c>
      <c r="AF150">
        <v>0.456986</v>
      </c>
      <c r="AG150">
        <v>0.45705200000000001</v>
      </c>
      <c r="AH150">
        <v>0.45727099999999998</v>
      </c>
      <c r="AI150">
        <v>0.45741100000000001</v>
      </c>
      <c r="AJ150">
        <v>0.45726899999999998</v>
      </c>
      <c r="AK150">
        <v>0.45747100000000002</v>
      </c>
      <c r="AL150">
        <v>0.45761299999999999</v>
      </c>
      <c r="AM150">
        <v>0.45720899999999998</v>
      </c>
      <c r="AN150">
        <v>0.45726499999999998</v>
      </c>
      <c r="AO150">
        <v>0.45705899999999999</v>
      </c>
      <c r="AP150">
        <v>0.45685300000000001</v>
      </c>
      <c r="AQ150">
        <v>0.45644499999999999</v>
      </c>
      <c r="AR150">
        <v>0.45678800000000003</v>
      </c>
      <c r="AS150">
        <v>0.45712199999999997</v>
      </c>
      <c r="AT150">
        <v>0.45678299999999999</v>
      </c>
      <c r="AU150">
        <v>0.45712999999999998</v>
      </c>
      <c r="AV150">
        <v>0.456625</v>
      </c>
      <c r="AW150">
        <v>0.45684200000000003</v>
      </c>
      <c r="AX150">
        <v>0.45702399999999999</v>
      </c>
      <c r="AY150">
        <v>0.45663700000000002</v>
      </c>
      <c r="AZ150">
        <v>0.45710800000000001</v>
      </c>
      <c r="BA150">
        <v>0.45722800000000002</v>
      </c>
      <c r="BB150">
        <v>0.45697199999999999</v>
      </c>
      <c r="BC150">
        <v>0.45724300000000001</v>
      </c>
      <c r="BD150">
        <v>0.45694000000000001</v>
      </c>
      <c r="BE150">
        <v>0.45654899999999998</v>
      </c>
      <c r="BF150">
        <v>0.45672200000000002</v>
      </c>
      <c r="BG150">
        <v>0.45698100000000003</v>
      </c>
      <c r="BH150">
        <v>0.45668700000000001</v>
      </c>
      <c r="BI150">
        <v>0.45667200000000002</v>
      </c>
      <c r="BJ150">
        <v>0.45683000000000001</v>
      </c>
      <c r="BK150">
        <v>0.45676099999999997</v>
      </c>
      <c r="BL150">
        <v>0.45705299999999999</v>
      </c>
      <c r="BM150">
        <v>0.456592</v>
      </c>
      <c r="BN150">
        <v>0.456731</v>
      </c>
      <c r="BO150">
        <v>0.45659499999999997</v>
      </c>
      <c r="BP150">
        <v>0.45700299999999999</v>
      </c>
      <c r="BQ150">
        <v>0.45627000000000001</v>
      </c>
      <c r="BR150">
        <v>0.456453</v>
      </c>
      <c r="BS150">
        <v>0.456154</v>
      </c>
      <c r="BT150">
        <v>0.456395</v>
      </c>
      <c r="BU150">
        <v>0.45646500000000001</v>
      </c>
      <c r="BV150">
        <v>0.45668999999999998</v>
      </c>
      <c r="BW150" t="s">
        <v>1</v>
      </c>
    </row>
    <row r="151" spans="7:85" x14ac:dyDescent="0.25">
      <c r="G151">
        <v>0.46129799999999999</v>
      </c>
      <c r="H151">
        <v>0.461258</v>
      </c>
      <c r="I151">
        <v>0.46151199999999998</v>
      </c>
      <c r="J151">
        <v>0.46145199999999997</v>
      </c>
      <c r="K151">
        <v>0.46130900000000002</v>
      </c>
      <c r="L151">
        <v>0.46126400000000001</v>
      </c>
      <c r="M151">
        <v>0.46144299999999999</v>
      </c>
      <c r="N151">
        <v>0.46130500000000002</v>
      </c>
      <c r="O151">
        <v>0.46171899999999999</v>
      </c>
      <c r="P151">
        <v>0.46151199999999998</v>
      </c>
      <c r="Q151">
        <v>0.46127400000000002</v>
      </c>
      <c r="R151">
        <v>0.46068700000000001</v>
      </c>
      <c r="S151">
        <v>0.46135300000000001</v>
      </c>
      <c r="T151">
        <v>0.46096300000000001</v>
      </c>
      <c r="U151">
        <v>0.46133800000000003</v>
      </c>
      <c r="V151">
        <v>0.46106399999999997</v>
      </c>
      <c r="W151">
        <v>0.46099600000000002</v>
      </c>
      <c r="X151">
        <v>0.46121400000000001</v>
      </c>
      <c r="Y151">
        <v>0.461391</v>
      </c>
      <c r="Z151">
        <v>0.46149099999999998</v>
      </c>
      <c r="AA151">
        <v>0.46129999999999999</v>
      </c>
      <c r="AB151">
        <v>0.46095799999999998</v>
      </c>
      <c r="AC151">
        <v>0.46131</v>
      </c>
      <c r="AD151">
        <v>0.46125300000000002</v>
      </c>
      <c r="AE151">
        <v>0.46112999999999998</v>
      </c>
      <c r="AF151">
        <v>0.46096199999999998</v>
      </c>
      <c r="AG151">
        <v>0.46102700000000002</v>
      </c>
      <c r="AH151">
        <v>0.46098499999999998</v>
      </c>
      <c r="AI151">
        <v>0.46094099999999999</v>
      </c>
      <c r="AJ151">
        <v>0.46118500000000001</v>
      </c>
      <c r="AK151">
        <v>0.46135500000000002</v>
      </c>
      <c r="AL151">
        <v>0.46153300000000003</v>
      </c>
      <c r="AM151">
        <v>0.46176400000000001</v>
      </c>
      <c r="AN151">
        <v>0.46062500000000001</v>
      </c>
      <c r="AO151">
        <v>0.461142</v>
      </c>
      <c r="AP151">
        <v>0.46123500000000001</v>
      </c>
      <c r="AQ151">
        <v>0.46126</v>
      </c>
      <c r="AR151">
        <v>0.46071800000000002</v>
      </c>
      <c r="AS151">
        <v>0.461121</v>
      </c>
      <c r="AT151">
        <v>0.46065400000000001</v>
      </c>
      <c r="AU151">
        <v>0.46097500000000002</v>
      </c>
      <c r="AV151">
        <v>0.46108900000000003</v>
      </c>
      <c r="AW151">
        <v>0.46116699999999999</v>
      </c>
      <c r="AX151">
        <v>0.460895</v>
      </c>
      <c r="AY151">
        <v>0.46032299999999998</v>
      </c>
      <c r="AZ151">
        <v>0.461061</v>
      </c>
      <c r="BA151">
        <v>0.46087699999999998</v>
      </c>
      <c r="BB151">
        <v>0.46100400000000002</v>
      </c>
      <c r="BC151">
        <v>0.46106000000000003</v>
      </c>
      <c r="BD151">
        <v>0.46109600000000001</v>
      </c>
      <c r="BE151">
        <v>0.46055800000000002</v>
      </c>
      <c r="BF151">
        <v>0.46095700000000001</v>
      </c>
      <c r="BG151">
        <v>0.46069599999999999</v>
      </c>
      <c r="BH151">
        <v>0.460731</v>
      </c>
      <c r="BI151">
        <v>0.46115800000000001</v>
      </c>
      <c r="BJ151">
        <v>0.460984</v>
      </c>
      <c r="BK151">
        <v>0.46090599999999998</v>
      </c>
      <c r="BL151">
        <v>0.46126099999999998</v>
      </c>
      <c r="BM151">
        <v>0.46117399999999997</v>
      </c>
      <c r="BN151">
        <v>0.46082699999999999</v>
      </c>
      <c r="BO151">
        <v>0.46046900000000002</v>
      </c>
      <c r="BP151">
        <v>0.46063500000000002</v>
      </c>
      <c r="BQ151">
        <v>0.460897</v>
      </c>
      <c r="BR151">
        <v>0.46065499999999998</v>
      </c>
      <c r="BS151">
        <v>0.46040900000000001</v>
      </c>
      <c r="BT151">
        <v>0.460559</v>
      </c>
      <c r="BU151">
        <v>0.46057700000000001</v>
      </c>
      <c r="BV151">
        <v>0.46047199999999999</v>
      </c>
      <c r="BW151">
        <v>0.46065400000000001</v>
      </c>
      <c r="BX151" t="s">
        <v>1</v>
      </c>
    </row>
    <row r="152" spans="7:85" x14ac:dyDescent="0.25">
      <c r="G152">
        <v>0.46624599999999999</v>
      </c>
      <c r="H152">
        <v>0.46623599999999998</v>
      </c>
      <c r="I152">
        <v>0.466196</v>
      </c>
      <c r="J152">
        <v>0.46604200000000001</v>
      </c>
      <c r="K152">
        <v>0.46640999999999999</v>
      </c>
      <c r="L152">
        <v>0.46631400000000001</v>
      </c>
      <c r="M152">
        <v>0.46617900000000001</v>
      </c>
      <c r="N152">
        <v>0.46621800000000002</v>
      </c>
      <c r="O152">
        <v>0.46627600000000002</v>
      </c>
      <c r="P152">
        <v>0.46612500000000001</v>
      </c>
      <c r="Q152">
        <v>0.46632600000000002</v>
      </c>
      <c r="R152">
        <v>0.46652700000000003</v>
      </c>
      <c r="S152">
        <v>0.46633000000000002</v>
      </c>
      <c r="T152">
        <v>0.46541700000000003</v>
      </c>
      <c r="U152">
        <v>0.46626000000000001</v>
      </c>
      <c r="V152">
        <v>0.46629399999999999</v>
      </c>
      <c r="W152">
        <v>0.46587699999999999</v>
      </c>
      <c r="X152">
        <v>0.46598200000000001</v>
      </c>
      <c r="Y152">
        <v>0.46609800000000001</v>
      </c>
      <c r="Z152">
        <v>0.46581800000000001</v>
      </c>
      <c r="AA152">
        <v>0.46568300000000001</v>
      </c>
      <c r="AB152">
        <v>0.46621200000000002</v>
      </c>
      <c r="AC152">
        <v>0.46581400000000001</v>
      </c>
      <c r="AD152">
        <v>0.46594099999999999</v>
      </c>
      <c r="AE152">
        <v>0.46627600000000002</v>
      </c>
      <c r="AF152">
        <v>0.466333</v>
      </c>
      <c r="AG152">
        <v>0.46622999999999998</v>
      </c>
      <c r="AH152">
        <v>0.466138</v>
      </c>
      <c r="AI152">
        <v>0.46610099999999999</v>
      </c>
      <c r="AJ152">
        <v>0.46610200000000002</v>
      </c>
      <c r="AK152">
        <v>0.46605400000000002</v>
      </c>
      <c r="AL152">
        <v>0.46605200000000002</v>
      </c>
      <c r="AM152">
        <v>0.46591700000000003</v>
      </c>
      <c r="AN152">
        <v>0.46591399999999999</v>
      </c>
      <c r="AO152">
        <v>0.46655200000000002</v>
      </c>
      <c r="AP152">
        <v>0.465943</v>
      </c>
      <c r="AQ152">
        <v>0.46559299999999998</v>
      </c>
      <c r="AR152">
        <v>0.46591399999999999</v>
      </c>
      <c r="AS152">
        <v>0.46577800000000003</v>
      </c>
      <c r="AT152">
        <v>0.46596799999999999</v>
      </c>
      <c r="AU152">
        <v>0.46605400000000002</v>
      </c>
      <c r="AV152">
        <v>0.46579700000000002</v>
      </c>
      <c r="AW152">
        <v>0.466138</v>
      </c>
      <c r="AX152">
        <v>0.46600599999999998</v>
      </c>
      <c r="AY152">
        <v>0.46640799999999999</v>
      </c>
      <c r="AZ152">
        <v>0.46560400000000002</v>
      </c>
      <c r="BA152">
        <v>0.46606900000000001</v>
      </c>
      <c r="BB152">
        <v>0.465864</v>
      </c>
      <c r="BC152">
        <v>0.46571400000000002</v>
      </c>
      <c r="BD152">
        <v>0.46617700000000001</v>
      </c>
      <c r="BE152">
        <v>0.46553699999999998</v>
      </c>
      <c r="BF152">
        <v>0.46569300000000002</v>
      </c>
      <c r="BG152">
        <v>0.46579799999999999</v>
      </c>
      <c r="BH152">
        <v>0.46592299999999998</v>
      </c>
      <c r="BI152">
        <v>0.46602700000000002</v>
      </c>
      <c r="BJ152">
        <v>0.46544099999999999</v>
      </c>
      <c r="BK152">
        <v>0.46583799999999997</v>
      </c>
      <c r="BL152">
        <v>0.465673</v>
      </c>
      <c r="BM152">
        <v>0.46566299999999999</v>
      </c>
      <c r="BN152">
        <v>0.46575800000000001</v>
      </c>
      <c r="BO152">
        <v>0.46548899999999999</v>
      </c>
      <c r="BP152">
        <v>0.46605400000000002</v>
      </c>
      <c r="BQ152">
        <v>0.46557399999999999</v>
      </c>
      <c r="BR152">
        <v>0.46624900000000002</v>
      </c>
      <c r="BS152">
        <v>0.46529300000000001</v>
      </c>
      <c r="BT152">
        <v>0.46582099999999999</v>
      </c>
      <c r="BU152">
        <v>0.46543099999999998</v>
      </c>
      <c r="BV152">
        <v>0.46549499999999999</v>
      </c>
      <c r="BW152">
        <v>0.465669</v>
      </c>
      <c r="BX152">
        <v>0.46571000000000001</v>
      </c>
      <c r="BY152" t="s">
        <v>1</v>
      </c>
    </row>
    <row r="153" spans="7:85" x14ac:dyDescent="0.25">
      <c r="G153">
        <v>0.45749600000000001</v>
      </c>
      <c r="H153">
        <v>0.457372</v>
      </c>
      <c r="I153">
        <v>0.45727800000000002</v>
      </c>
      <c r="J153">
        <v>0.45741300000000001</v>
      </c>
      <c r="K153">
        <v>0.45739099999999999</v>
      </c>
      <c r="L153">
        <v>0.45732</v>
      </c>
      <c r="M153">
        <v>0.457204</v>
      </c>
      <c r="N153">
        <v>0.45755200000000001</v>
      </c>
      <c r="O153">
        <v>0.45731300000000003</v>
      </c>
      <c r="P153">
        <v>0.45750299999999999</v>
      </c>
      <c r="Q153">
        <v>0.45748499999999998</v>
      </c>
      <c r="R153">
        <v>0.45761800000000002</v>
      </c>
      <c r="S153">
        <v>0.457395</v>
      </c>
      <c r="T153">
        <v>0.45757799999999998</v>
      </c>
      <c r="U153">
        <v>0.45746999999999999</v>
      </c>
      <c r="V153">
        <v>0.45718199999999998</v>
      </c>
      <c r="W153">
        <v>0.45715800000000001</v>
      </c>
      <c r="X153">
        <v>0.45705899999999999</v>
      </c>
      <c r="Y153">
        <v>0.45656099999999999</v>
      </c>
      <c r="Z153">
        <v>0.45727099999999998</v>
      </c>
      <c r="AA153">
        <v>0.45705099999999999</v>
      </c>
      <c r="AB153">
        <v>0.456733</v>
      </c>
      <c r="AC153">
        <v>0.45708399999999999</v>
      </c>
      <c r="AD153">
        <v>0.45744499999999999</v>
      </c>
      <c r="AE153">
        <v>0.45705499999999999</v>
      </c>
      <c r="AF153">
        <v>0.45708599999999999</v>
      </c>
      <c r="AG153">
        <v>0.45708799999999999</v>
      </c>
      <c r="AH153">
        <v>0.45742699999999997</v>
      </c>
      <c r="AI153">
        <v>0.45711400000000002</v>
      </c>
      <c r="AJ153">
        <v>0.45743200000000001</v>
      </c>
      <c r="AK153">
        <v>0.45735799999999999</v>
      </c>
      <c r="AL153">
        <v>0.45732</v>
      </c>
      <c r="AM153">
        <v>0.45703199999999999</v>
      </c>
      <c r="AN153">
        <v>0.45707399999999998</v>
      </c>
      <c r="AO153">
        <v>0.45682800000000001</v>
      </c>
      <c r="AP153">
        <v>0.45722000000000002</v>
      </c>
      <c r="AQ153">
        <v>0.456812</v>
      </c>
      <c r="AR153">
        <v>0.45687699999999998</v>
      </c>
      <c r="AS153">
        <v>0.45643899999999998</v>
      </c>
      <c r="AT153">
        <v>0.45715299999999998</v>
      </c>
      <c r="AU153">
        <v>0.45707900000000001</v>
      </c>
      <c r="AV153">
        <v>0.45692300000000002</v>
      </c>
      <c r="AW153">
        <v>0.45727400000000001</v>
      </c>
      <c r="AX153">
        <v>0.45776899999999998</v>
      </c>
      <c r="AY153">
        <v>0.45762199999999997</v>
      </c>
      <c r="AZ153">
        <v>0.45735599999999998</v>
      </c>
      <c r="BA153">
        <v>0.45727299999999999</v>
      </c>
      <c r="BB153">
        <v>0.456868</v>
      </c>
      <c r="BC153">
        <v>0.45665</v>
      </c>
      <c r="BD153">
        <v>0.457146</v>
      </c>
      <c r="BE153">
        <v>0.45683099999999999</v>
      </c>
      <c r="BF153">
        <v>0.45686599999999999</v>
      </c>
      <c r="BG153">
        <v>0.45654600000000001</v>
      </c>
      <c r="BH153">
        <v>0.45724700000000001</v>
      </c>
      <c r="BI153">
        <v>0.457314</v>
      </c>
      <c r="BJ153">
        <v>0.456841</v>
      </c>
      <c r="BK153">
        <v>0.45671499999999998</v>
      </c>
      <c r="BL153">
        <v>0.45745799999999998</v>
      </c>
      <c r="BM153">
        <v>0.45729199999999998</v>
      </c>
      <c r="BN153">
        <v>0.45669300000000002</v>
      </c>
      <c r="BO153">
        <v>0.45683499999999999</v>
      </c>
      <c r="BP153">
        <v>0.45724100000000001</v>
      </c>
      <c r="BQ153">
        <v>0.45670699999999997</v>
      </c>
      <c r="BR153">
        <v>0.45690799999999998</v>
      </c>
      <c r="BS153">
        <v>0.45697199999999999</v>
      </c>
      <c r="BT153">
        <v>0.45644000000000001</v>
      </c>
      <c r="BU153">
        <v>0.45673999999999998</v>
      </c>
      <c r="BV153">
        <v>0.45649800000000001</v>
      </c>
      <c r="BW153">
        <v>0.456507</v>
      </c>
      <c r="BX153">
        <v>0.45693400000000001</v>
      </c>
      <c r="BY153">
        <v>0.45689999999999997</v>
      </c>
      <c r="BZ153" t="s">
        <v>1</v>
      </c>
    </row>
    <row r="154" spans="7:85" x14ac:dyDescent="0.25">
      <c r="G154">
        <v>0.47016000000000002</v>
      </c>
      <c r="H154">
        <v>0.47018300000000002</v>
      </c>
      <c r="I154">
        <v>0.47009699999999999</v>
      </c>
      <c r="J154">
        <v>0.470219</v>
      </c>
      <c r="K154">
        <v>0.47043800000000002</v>
      </c>
      <c r="L154">
        <v>0.47023599999999999</v>
      </c>
      <c r="M154">
        <v>0.47017999999999999</v>
      </c>
      <c r="N154">
        <v>0.46972700000000001</v>
      </c>
      <c r="O154">
        <v>0.47014800000000001</v>
      </c>
      <c r="P154">
        <v>0.47037000000000001</v>
      </c>
      <c r="Q154">
        <v>0.47042299999999998</v>
      </c>
      <c r="R154">
        <v>0.47032400000000002</v>
      </c>
      <c r="S154">
        <v>0.46993299999999999</v>
      </c>
      <c r="T154">
        <v>0.46992899999999999</v>
      </c>
      <c r="U154">
        <v>0.47018100000000002</v>
      </c>
      <c r="V154">
        <v>0.47019300000000003</v>
      </c>
      <c r="W154">
        <v>0.47025</v>
      </c>
      <c r="X154">
        <v>0.46998899999999999</v>
      </c>
      <c r="Y154">
        <v>0.469997</v>
      </c>
      <c r="Z154">
        <v>0.46993200000000002</v>
      </c>
      <c r="AA154">
        <v>0.469941</v>
      </c>
      <c r="AB154">
        <v>0.469524</v>
      </c>
      <c r="AC154">
        <v>0.470447</v>
      </c>
      <c r="AD154">
        <v>0.47004000000000001</v>
      </c>
      <c r="AE154">
        <v>0.47006900000000001</v>
      </c>
      <c r="AF154">
        <v>0.46986899999999998</v>
      </c>
      <c r="AG154">
        <v>0.47030300000000003</v>
      </c>
      <c r="AH154">
        <v>0.46987200000000001</v>
      </c>
      <c r="AI154">
        <v>0.47</v>
      </c>
      <c r="AJ154">
        <v>0.47001599999999999</v>
      </c>
      <c r="AK154">
        <v>0.470082</v>
      </c>
      <c r="AL154">
        <v>0.470084</v>
      </c>
      <c r="AM154">
        <v>0.470306</v>
      </c>
      <c r="AN154">
        <v>0.46972900000000001</v>
      </c>
      <c r="AO154">
        <v>0.470022</v>
      </c>
      <c r="AP154">
        <v>0.46976299999999999</v>
      </c>
      <c r="AQ154">
        <v>0.46981800000000001</v>
      </c>
      <c r="AR154">
        <v>0.47002500000000003</v>
      </c>
      <c r="AS154">
        <v>0.46996900000000003</v>
      </c>
      <c r="AT154">
        <v>0.46995399999999998</v>
      </c>
      <c r="AU154">
        <v>0.469532</v>
      </c>
      <c r="AV154">
        <v>0.47008</v>
      </c>
      <c r="AW154">
        <v>0.46946300000000002</v>
      </c>
      <c r="AX154">
        <v>0.47061599999999998</v>
      </c>
      <c r="AY154">
        <v>0.46977000000000002</v>
      </c>
      <c r="AZ154">
        <v>0.47021200000000002</v>
      </c>
      <c r="BA154">
        <v>0.46978700000000001</v>
      </c>
      <c r="BB154">
        <v>0.46969899999999998</v>
      </c>
      <c r="BC154">
        <v>0.47017100000000001</v>
      </c>
      <c r="BD154">
        <v>0.46984199999999998</v>
      </c>
      <c r="BE154">
        <v>0.47012199999999998</v>
      </c>
      <c r="BF154">
        <v>0.47000700000000001</v>
      </c>
      <c r="BG154">
        <v>0.46943099999999999</v>
      </c>
      <c r="BH154">
        <v>0.46954699999999999</v>
      </c>
      <c r="BI154">
        <v>0.47008100000000003</v>
      </c>
      <c r="BJ154">
        <v>0.46970600000000001</v>
      </c>
      <c r="BK154">
        <v>0.46957100000000002</v>
      </c>
      <c r="BL154">
        <v>0.46980300000000003</v>
      </c>
      <c r="BM154">
        <v>0.46945599999999998</v>
      </c>
      <c r="BN154">
        <v>0.46938600000000003</v>
      </c>
      <c r="BO154">
        <v>0.46948699999999999</v>
      </c>
      <c r="BP154">
        <v>0.46944799999999998</v>
      </c>
      <c r="BQ154">
        <v>0.46944999999999998</v>
      </c>
      <c r="BR154">
        <v>0.46962100000000001</v>
      </c>
      <c r="BS154">
        <v>0.46982600000000002</v>
      </c>
      <c r="BT154">
        <v>0.47001399999999999</v>
      </c>
      <c r="BU154">
        <v>0.46993699999999999</v>
      </c>
      <c r="BV154">
        <v>0.47000900000000001</v>
      </c>
      <c r="BW154">
        <v>0.46980100000000002</v>
      </c>
      <c r="BX154">
        <v>0.47026000000000001</v>
      </c>
      <c r="BY154">
        <v>0.46940399999999999</v>
      </c>
      <c r="BZ154">
        <v>0.46976400000000001</v>
      </c>
      <c r="CA154" t="s">
        <v>1</v>
      </c>
    </row>
    <row r="155" spans="7:85" x14ac:dyDescent="0.25">
      <c r="G155">
        <v>0.45375900000000002</v>
      </c>
      <c r="H155">
        <v>0.45359899999999997</v>
      </c>
      <c r="I155">
        <v>0.45388600000000001</v>
      </c>
      <c r="J155">
        <v>0.45378099999999999</v>
      </c>
      <c r="K155">
        <v>0.45383899999999999</v>
      </c>
      <c r="L155">
        <v>0.45361699999999999</v>
      </c>
      <c r="M155">
        <v>0.45364399999999999</v>
      </c>
      <c r="N155">
        <v>0.45346700000000001</v>
      </c>
      <c r="O155">
        <v>0.45368900000000001</v>
      </c>
      <c r="P155">
        <v>0.45418799999999998</v>
      </c>
      <c r="Q155">
        <v>0.45385700000000001</v>
      </c>
      <c r="R155">
        <v>0.45369999999999999</v>
      </c>
      <c r="S155">
        <v>0.45338400000000001</v>
      </c>
      <c r="T155">
        <v>0.45372200000000001</v>
      </c>
      <c r="U155">
        <v>0.45380999999999999</v>
      </c>
      <c r="V155">
        <v>0.453961</v>
      </c>
      <c r="W155">
        <v>0.45374500000000001</v>
      </c>
      <c r="X155">
        <v>0.453677</v>
      </c>
      <c r="Y155">
        <v>0.45388299999999998</v>
      </c>
      <c r="Z155">
        <v>0.453596</v>
      </c>
      <c r="AA155">
        <v>0.45370700000000003</v>
      </c>
      <c r="AB155">
        <v>0.45289800000000002</v>
      </c>
      <c r="AC155">
        <v>0.45343099999999997</v>
      </c>
      <c r="AD155">
        <v>0.45344699999999999</v>
      </c>
      <c r="AE155">
        <v>0.45347199999999999</v>
      </c>
      <c r="AF155">
        <v>0.45358999999999999</v>
      </c>
      <c r="AG155">
        <v>0.453426</v>
      </c>
      <c r="AH155">
        <v>0.45339299999999999</v>
      </c>
      <c r="AI155">
        <v>0.453594</v>
      </c>
      <c r="AJ155">
        <v>0.45374199999999998</v>
      </c>
      <c r="AK155">
        <v>0.45380599999999999</v>
      </c>
      <c r="AL155">
        <v>0.45331700000000003</v>
      </c>
      <c r="AM155">
        <v>0.45362400000000003</v>
      </c>
      <c r="AN155">
        <v>0.45358599999999999</v>
      </c>
      <c r="AO155">
        <v>0.45344499999999999</v>
      </c>
      <c r="AP155">
        <v>0.45344200000000001</v>
      </c>
      <c r="AQ155">
        <v>0.4531</v>
      </c>
      <c r="AR155">
        <v>0.45372200000000001</v>
      </c>
      <c r="AS155">
        <v>0.45315699999999998</v>
      </c>
      <c r="AT155">
        <v>0.453426</v>
      </c>
      <c r="AU155">
        <v>0.45350699999999999</v>
      </c>
      <c r="AV155">
        <v>0.45352599999999998</v>
      </c>
      <c r="AW155">
        <v>0.45296900000000001</v>
      </c>
      <c r="AX155">
        <v>0.45345099999999999</v>
      </c>
      <c r="AY155">
        <v>0.45383099999999998</v>
      </c>
      <c r="AZ155">
        <v>0.45399400000000001</v>
      </c>
      <c r="BA155">
        <v>0.453316</v>
      </c>
      <c r="BB155">
        <v>0.45372600000000002</v>
      </c>
      <c r="BC155">
        <v>0.454013</v>
      </c>
      <c r="BD155">
        <v>0.453766</v>
      </c>
      <c r="BE155">
        <v>0.453374</v>
      </c>
      <c r="BF155">
        <v>0.45364500000000002</v>
      </c>
      <c r="BG155">
        <v>0.45327000000000001</v>
      </c>
      <c r="BH155">
        <v>0.45349</v>
      </c>
      <c r="BI155">
        <v>0.45280500000000001</v>
      </c>
      <c r="BJ155">
        <v>0.453324</v>
      </c>
      <c r="BK155">
        <v>0.45289200000000002</v>
      </c>
      <c r="BL155">
        <v>0.453046</v>
      </c>
      <c r="BM155">
        <v>0.453096</v>
      </c>
      <c r="BN155">
        <v>0.45335799999999998</v>
      </c>
      <c r="BO155">
        <v>0.45334400000000002</v>
      </c>
      <c r="BP155">
        <v>0.45299</v>
      </c>
      <c r="BQ155">
        <v>0.45292100000000002</v>
      </c>
      <c r="BR155">
        <v>0.45319700000000002</v>
      </c>
      <c r="BS155">
        <v>0.45325500000000002</v>
      </c>
      <c r="BT155">
        <v>0.45305600000000001</v>
      </c>
      <c r="BU155">
        <v>0.45302500000000001</v>
      </c>
      <c r="BV155">
        <v>0.45324999999999999</v>
      </c>
      <c r="BW155">
        <v>0.45328099999999999</v>
      </c>
      <c r="BX155">
        <v>0.45297599999999999</v>
      </c>
      <c r="BY155">
        <v>0.453322</v>
      </c>
      <c r="BZ155">
        <v>0.45307199999999997</v>
      </c>
      <c r="CA155">
        <v>0.45319999999999999</v>
      </c>
      <c r="CB155" t="s">
        <v>1</v>
      </c>
    </row>
    <row r="156" spans="7:85" x14ac:dyDescent="0.25">
      <c r="G156">
        <v>0.46144499999999999</v>
      </c>
      <c r="H156">
        <v>0.46105099999999999</v>
      </c>
      <c r="I156">
        <v>0.46119900000000003</v>
      </c>
      <c r="J156">
        <v>0.46073399999999998</v>
      </c>
      <c r="K156">
        <v>0.46121800000000002</v>
      </c>
      <c r="L156">
        <v>0.46129199999999998</v>
      </c>
      <c r="M156">
        <v>0.46157300000000001</v>
      </c>
      <c r="N156">
        <v>0.46100099999999999</v>
      </c>
      <c r="O156">
        <v>0.46121000000000001</v>
      </c>
      <c r="P156">
        <v>0.46102300000000002</v>
      </c>
      <c r="Q156">
        <v>0.461171</v>
      </c>
      <c r="R156">
        <v>0.46116600000000002</v>
      </c>
      <c r="S156">
        <v>0.46128599999999997</v>
      </c>
      <c r="T156">
        <v>0.46099600000000002</v>
      </c>
      <c r="U156">
        <v>0.46127200000000002</v>
      </c>
      <c r="V156">
        <v>0.46117000000000002</v>
      </c>
      <c r="W156">
        <v>0.460534</v>
      </c>
      <c r="X156">
        <v>0.46091100000000002</v>
      </c>
      <c r="Y156">
        <v>0.46088499999999999</v>
      </c>
      <c r="Z156">
        <v>0.46047700000000003</v>
      </c>
      <c r="AA156">
        <v>0.461283</v>
      </c>
      <c r="AB156">
        <v>0.46123999999999998</v>
      </c>
      <c r="AC156">
        <v>0.460949</v>
      </c>
      <c r="AD156">
        <v>0.46102199999999999</v>
      </c>
      <c r="AE156">
        <v>0.46081299999999997</v>
      </c>
      <c r="AF156">
        <v>0.46141799999999999</v>
      </c>
      <c r="AG156">
        <v>0.46099600000000002</v>
      </c>
      <c r="AH156">
        <v>0.46120800000000001</v>
      </c>
      <c r="AI156">
        <v>0.46118799999999999</v>
      </c>
      <c r="AJ156">
        <v>0.46079199999999998</v>
      </c>
      <c r="AK156">
        <v>0.46071499999999999</v>
      </c>
      <c r="AL156">
        <v>0.46125300000000002</v>
      </c>
      <c r="AM156">
        <v>0.46107100000000001</v>
      </c>
      <c r="AN156">
        <v>0.46072299999999999</v>
      </c>
      <c r="AO156">
        <v>0.46089999999999998</v>
      </c>
      <c r="AP156">
        <v>0.46096500000000001</v>
      </c>
      <c r="AQ156">
        <v>0.46119100000000002</v>
      </c>
      <c r="AR156">
        <v>0.46095700000000001</v>
      </c>
      <c r="AS156">
        <v>0.46106900000000001</v>
      </c>
      <c r="AT156">
        <v>0.46099499999999999</v>
      </c>
      <c r="AU156">
        <v>0.46073700000000001</v>
      </c>
      <c r="AV156">
        <v>0.46124300000000001</v>
      </c>
      <c r="AW156">
        <v>0.46066400000000002</v>
      </c>
      <c r="AX156">
        <v>0.46122600000000002</v>
      </c>
      <c r="AY156">
        <v>0.46042</v>
      </c>
      <c r="AZ156">
        <v>0.46102700000000002</v>
      </c>
      <c r="BA156">
        <v>0.46108900000000003</v>
      </c>
      <c r="BB156">
        <v>0.46065299999999998</v>
      </c>
      <c r="BC156">
        <v>0.46044299999999999</v>
      </c>
      <c r="BD156">
        <v>0.460922</v>
      </c>
      <c r="BE156">
        <v>0.46099099999999998</v>
      </c>
      <c r="BF156">
        <v>0.46092</v>
      </c>
      <c r="BG156">
        <v>0.46040999999999999</v>
      </c>
      <c r="BH156">
        <v>0.46089200000000002</v>
      </c>
      <c r="BI156">
        <v>0.46102199999999999</v>
      </c>
      <c r="BJ156">
        <v>0.461252</v>
      </c>
      <c r="BK156">
        <v>0.46055499999999999</v>
      </c>
      <c r="BL156">
        <v>0.46107799999999999</v>
      </c>
      <c r="BM156">
        <v>0.46058199999999999</v>
      </c>
      <c r="BN156">
        <v>0.46074199999999998</v>
      </c>
      <c r="BO156">
        <v>0.46073799999999998</v>
      </c>
      <c r="BP156">
        <v>0.46088499999999999</v>
      </c>
      <c r="BQ156">
        <v>0.46088699999999999</v>
      </c>
      <c r="BR156">
        <v>0.460646</v>
      </c>
      <c r="BS156">
        <v>0.46035399999999999</v>
      </c>
      <c r="BT156">
        <v>0.46080700000000002</v>
      </c>
      <c r="BU156">
        <v>0.46069599999999999</v>
      </c>
      <c r="BV156">
        <v>0.46075700000000003</v>
      </c>
      <c r="BW156">
        <v>0.46075500000000003</v>
      </c>
      <c r="BX156">
        <v>0.460422</v>
      </c>
      <c r="BY156">
        <v>0.46073500000000001</v>
      </c>
      <c r="BZ156">
        <v>0.460532</v>
      </c>
      <c r="CA156">
        <v>0.46063999999999999</v>
      </c>
      <c r="CB156">
        <v>0.46060800000000002</v>
      </c>
      <c r="CC156" t="s">
        <v>1</v>
      </c>
    </row>
    <row r="157" spans="7:85" x14ac:dyDescent="0.25">
      <c r="G157">
        <v>0.46571600000000002</v>
      </c>
      <c r="H157">
        <v>0.46568700000000002</v>
      </c>
      <c r="I157">
        <v>0.46565699999999999</v>
      </c>
      <c r="J157">
        <v>0.46554000000000001</v>
      </c>
      <c r="K157">
        <v>0.46501700000000001</v>
      </c>
      <c r="L157">
        <v>0.46581899999999998</v>
      </c>
      <c r="M157">
        <v>0.46587499999999998</v>
      </c>
      <c r="N157">
        <v>0.46572999999999998</v>
      </c>
      <c r="O157">
        <v>0.46556700000000001</v>
      </c>
      <c r="P157">
        <v>0.46553600000000001</v>
      </c>
      <c r="Q157">
        <v>0.465617</v>
      </c>
      <c r="R157">
        <v>0.465561</v>
      </c>
      <c r="S157">
        <v>0.465895</v>
      </c>
      <c r="T157">
        <v>0.46577400000000002</v>
      </c>
      <c r="U157">
        <v>0.46569899999999997</v>
      </c>
      <c r="V157">
        <v>0.465306</v>
      </c>
      <c r="W157">
        <v>0.465665</v>
      </c>
      <c r="X157">
        <v>0.46530199999999999</v>
      </c>
      <c r="Y157">
        <v>0.465339</v>
      </c>
      <c r="Z157">
        <v>0.46535799999999999</v>
      </c>
      <c r="AA157">
        <v>0.46541700000000003</v>
      </c>
      <c r="AB157">
        <v>0.46516099999999999</v>
      </c>
      <c r="AC157">
        <v>0.46551100000000001</v>
      </c>
      <c r="AD157">
        <v>0.465756</v>
      </c>
      <c r="AE157">
        <v>0.46541300000000002</v>
      </c>
      <c r="AF157">
        <v>0.46609699999999998</v>
      </c>
      <c r="AG157">
        <v>0.46577400000000002</v>
      </c>
      <c r="AH157">
        <v>0.465586</v>
      </c>
      <c r="AI157">
        <v>0.46518700000000002</v>
      </c>
      <c r="AJ157">
        <v>0.46532299999999999</v>
      </c>
      <c r="AK157">
        <v>0.46577400000000002</v>
      </c>
      <c r="AL157">
        <v>0.465756</v>
      </c>
      <c r="AM157">
        <v>0.46542099999999997</v>
      </c>
      <c r="AN157">
        <v>0.46552399999999999</v>
      </c>
      <c r="AO157">
        <v>0.46536899999999998</v>
      </c>
      <c r="AP157">
        <v>0.46548400000000001</v>
      </c>
      <c r="AQ157">
        <v>0.465169</v>
      </c>
      <c r="AR157">
        <v>0.46527800000000002</v>
      </c>
      <c r="AS157">
        <v>0.46544799999999997</v>
      </c>
      <c r="AT157">
        <v>0.465665</v>
      </c>
      <c r="AU157">
        <v>0.46488400000000002</v>
      </c>
      <c r="AV157">
        <v>0.46553499999999998</v>
      </c>
      <c r="AW157">
        <v>0.46569300000000002</v>
      </c>
      <c r="AX157">
        <v>0.46522400000000003</v>
      </c>
      <c r="AY157">
        <v>0.465312</v>
      </c>
      <c r="AZ157">
        <v>0.46553099999999997</v>
      </c>
      <c r="BA157">
        <v>0.46563500000000002</v>
      </c>
      <c r="BB157">
        <v>0.46507700000000002</v>
      </c>
      <c r="BC157">
        <v>0.46487899999999999</v>
      </c>
      <c r="BD157">
        <v>0.46506799999999998</v>
      </c>
      <c r="BE157">
        <v>0.46513100000000002</v>
      </c>
      <c r="BF157">
        <v>0.464532</v>
      </c>
      <c r="BG157">
        <v>0.46520400000000001</v>
      </c>
      <c r="BH157">
        <v>0.46587000000000001</v>
      </c>
      <c r="BI157">
        <v>0.46541700000000003</v>
      </c>
      <c r="BJ157">
        <v>0.465611</v>
      </c>
      <c r="BK157">
        <v>0.46560200000000002</v>
      </c>
      <c r="BL157">
        <v>0.46535300000000002</v>
      </c>
      <c r="BM157">
        <v>0.46510299999999999</v>
      </c>
      <c r="BN157">
        <v>0.46485700000000002</v>
      </c>
      <c r="BO157">
        <v>0.46521800000000002</v>
      </c>
      <c r="BP157">
        <v>0.465007</v>
      </c>
      <c r="BQ157">
        <v>0.464615</v>
      </c>
      <c r="BR157">
        <v>0.464974</v>
      </c>
      <c r="BS157">
        <v>0.46532400000000002</v>
      </c>
      <c r="BT157">
        <v>0.46544099999999999</v>
      </c>
      <c r="BU157">
        <v>0.46478999999999998</v>
      </c>
      <c r="BV157">
        <v>0.46482600000000002</v>
      </c>
      <c r="BW157">
        <v>0.46515800000000002</v>
      </c>
      <c r="BX157">
        <v>0.46425</v>
      </c>
      <c r="BY157">
        <v>0.46521200000000001</v>
      </c>
      <c r="BZ157">
        <v>0.46434300000000001</v>
      </c>
      <c r="CA157">
        <v>0.46521000000000001</v>
      </c>
      <c r="CB157">
        <v>0.46517799999999998</v>
      </c>
      <c r="CC157">
        <v>0.465229</v>
      </c>
      <c r="CD157" t="s">
        <v>1</v>
      </c>
    </row>
    <row r="158" spans="7:85" x14ac:dyDescent="0.25">
      <c r="G158">
        <v>0.45748100000000003</v>
      </c>
      <c r="H158">
        <v>0.45746799999999999</v>
      </c>
      <c r="I158">
        <v>0.45754899999999998</v>
      </c>
      <c r="J158">
        <v>0.45772800000000002</v>
      </c>
      <c r="K158">
        <v>0.457561</v>
      </c>
      <c r="L158">
        <v>0.45748100000000003</v>
      </c>
      <c r="M158">
        <v>0.45750200000000002</v>
      </c>
      <c r="N158">
        <v>0.45713500000000001</v>
      </c>
      <c r="O158">
        <v>0.45719900000000002</v>
      </c>
      <c r="P158">
        <v>0.45747100000000002</v>
      </c>
      <c r="Q158">
        <v>0.45769700000000002</v>
      </c>
      <c r="R158">
        <v>0.45761800000000002</v>
      </c>
      <c r="S158">
        <v>0.45747199999999999</v>
      </c>
      <c r="T158">
        <v>0.45764300000000002</v>
      </c>
      <c r="U158">
        <v>0.45736399999999999</v>
      </c>
      <c r="V158">
        <v>0.45732299999999998</v>
      </c>
      <c r="W158">
        <v>0.457146</v>
      </c>
      <c r="X158">
        <v>0.45765</v>
      </c>
      <c r="Y158">
        <v>0.457484</v>
      </c>
      <c r="Z158">
        <v>0.45732099999999998</v>
      </c>
      <c r="AA158">
        <v>0.45732099999999998</v>
      </c>
      <c r="AB158">
        <v>0.45735999999999999</v>
      </c>
      <c r="AC158">
        <v>0.45767999999999998</v>
      </c>
      <c r="AD158">
        <v>0.45777699999999999</v>
      </c>
      <c r="AE158">
        <v>0.45772499999999999</v>
      </c>
      <c r="AF158">
        <v>0.45764899999999997</v>
      </c>
      <c r="AG158">
        <v>0.45759899999999998</v>
      </c>
      <c r="AH158">
        <v>0.45751399999999998</v>
      </c>
      <c r="AI158">
        <v>0.45729799999999998</v>
      </c>
      <c r="AJ158">
        <v>0.45730399999999999</v>
      </c>
      <c r="AK158">
        <v>0.45745000000000002</v>
      </c>
      <c r="AL158">
        <v>0.45745799999999998</v>
      </c>
      <c r="AM158">
        <v>0.45735500000000001</v>
      </c>
      <c r="AN158">
        <v>0.45718300000000001</v>
      </c>
      <c r="AO158">
        <v>0.456984</v>
      </c>
      <c r="AP158">
        <v>0.45704699999999998</v>
      </c>
      <c r="AQ158">
        <v>0.45697399999999999</v>
      </c>
      <c r="AR158">
        <v>0.457036</v>
      </c>
      <c r="AS158">
        <v>0.457314</v>
      </c>
      <c r="AT158">
        <v>0.45757700000000001</v>
      </c>
      <c r="AU158">
        <v>0.45636599999999999</v>
      </c>
      <c r="AV158">
        <v>0.45796199999999998</v>
      </c>
      <c r="AW158">
        <v>0.45749899999999999</v>
      </c>
      <c r="AX158">
        <v>0.45760299999999998</v>
      </c>
      <c r="AY158">
        <v>0.45741100000000001</v>
      </c>
      <c r="AZ158">
        <v>0.45732200000000001</v>
      </c>
      <c r="BA158">
        <v>0.45729500000000001</v>
      </c>
      <c r="BB158">
        <v>0.457507</v>
      </c>
      <c r="BC158">
        <v>0.45673200000000003</v>
      </c>
      <c r="BD158">
        <v>0.457067</v>
      </c>
      <c r="BE158">
        <v>0.45715</v>
      </c>
      <c r="BF158">
        <v>0.45677800000000002</v>
      </c>
      <c r="BG158">
        <v>0.45721200000000001</v>
      </c>
      <c r="BH158">
        <v>0.457314</v>
      </c>
      <c r="BI158">
        <v>0.45678800000000003</v>
      </c>
      <c r="BJ158">
        <v>0.45671400000000001</v>
      </c>
      <c r="BK158">
        <v>0.457623</v>
      </c>
      <c r="BL158">
        <v>0.45761000000000002</v>
      </c>
      <c r="BM158">
        <v>0.457536</v>
      </c>
      <c r="BN158">
        <v>0.45743800000000001</v>
      </c>
      <c r="BO158">
        <v>0.45740599999999998</v>
      </c>
      <c r="BP158">
        <v>0.45733600000000002</v>
      </c>
      <c r="BQ158">
        <v>0.45721400000000001</v>
      </c>
      <c r="BR158">
        <v>0.45667799999999997</v>
      </c>
      <c r="BS158">
        <v>0.45727899999999999</v>
      </c>
      <c r="BT158">
        <v>0.45699899999999999</v>
      </c>
      <c r="BU158">
        <v>0.45721499999999998</v>
      </c>
      <c r="BV158">
        <v>0.45641199999999998</v>
      </c>
      <c r="BW158">
        <v>0.45665499999999998</v>
      </c>
      <c r="BX158">
        <v>0.45707300000000001</v>
      </c>
      <c r="BY158">
        <v>0.45687299999999997</v>
      </c>
      <c r="BZ158">
        <v>0.456708</v>
      </c>
      <c r="CA158">
        <v>0.45705000000000001</v>
      </c>
      <c r="CB158">
        <v>0.45702999999999999</v>
      </c>
      <c r="CC158">
        <v>0.45711800000000002</v>
      </c>
      <c r="CD158">
        <v>0.45669399999999999</v>
      </c>
      <c r="CE158" t="s">
        <v>1</v>
      </c>
    </row>
    <row r="159" spans="7:85" x14ac:dyDescent="0.25">
      <c r="G159">
        <v>0.45639600000000002</v>
      </c>
      <c r="H159">
        <v>0.45634999999999998</v>
      </c>
      <c r="I159">
        <v>0.45649800000000001</v>
      </c>
      <c r="J159">
        <v>0.45641500000000002</v>
      </c>
      <c r="K159">
        <v>0.45637</v>
      </c>
      <c r="L159">
        <v>0.45647599999999999</v>
      </c>
      <c r="M159">
        <v>0.45628999999999997</v>
      </c>
      <c r="N159">
        <v>0.456542</v>
      </c>
      <c r="O159">
        <v>0.45666000000000001</v>
      </c>
      <c r="P159">
        <v>0.45635900000000001</v>
      </c>
      <c r="Q159">
        <v>0.45617799999999997</v>
      </c>
      <c r="R159">
        <v>0.45610600000000001</v>
      </c>
      <c r="S159">
        <v>0.45651700000000001</v>
      </c>
      <c r="T159">
        <v>0.45643400000000001</v>
      </c>
      <c r="U159">
        <v>0.456044</v>
      </c>
      <c r="V159">
        <v>0.456233</v>
      </c>
      <c r="W159">
        <v>0.456208</v>
      </c>
      <c r="X159">
        <v>0.45635199999999998</v>
      </c>
      <c r="Y159">
        <v>0.45606600000000003</v>
      </c>
      <c r="Z159">
        <v>0.45664100000000002</v>
      </c>
      <c r="AA159">
        <v>0.456735</v>
      </c>
      <c r="AB159">
        <v>0.45638000000000001</v>
      </c>
      <c r="AC159">
        <v>0.45612000000000003</v>
      </c>
      <c r="AD159">
        <v>0.45628999999999997</v>
      </c>
      <c r="AE159">
        <v>0.45646900000000001</v>
      </c>
      <c r="AF159">
        <v>0.45605499999999999</v>
      </c>
      <c r="AG159">
        <v>0.45617600000000003</v>
      </c>
      <c r="AH159">
        <v>0.456233</v>
      </c>
      <c r="AI159">
        <v>0.45615600000000001</v>
      </c>
      <c r="AJ159">
        <v>0.45633299999999999</v>
      </c>
      <c r="AK159">
        <v>0.45611699999999999</v>
      </c>
      <c r="AL159">
        <v>0.45658199999999999</v>
      </c>
      <c r="AM159">
        <v>0.45684399999999997</v>
      </c>
      <c r="AN159">
        <v>0.45626499999999998</v>
      </c>
      <c r="AO159">
        <v>0.456123</v>
      </c>
      <c r="AP159">
        <v>0.45561000000000001</v>
      </c>
      <c r="AQ159">
        <v>0.45588200000000001</v>
      </c>
      <c r="AR159">
        <v>0.455822</v>
      </c>
      <c r="AS159">
        <v>0.45574199999999998</v>
      </c>
      <c r="AT159">
        <v>0.45621</v>
      </c>
      <c r="AU159">
        <v>0.45644200000000001</v>
      </c>
      <c r="AV159">
        <v>0.45575199999999999</v>
      </c>
      <c r="AW159">
        <v>0.45578800000000003</v>
      </c>
      <c r="AX159">
        <v>0.456036</v>
      </c>
      <c r="AY159">
        <v>0.45596799999999998</v>
      </c>
      <c r="AZ159">
        <v>0.45666000000000001</v>
      </c>
      <c r="BA159">
        <v>0.45691700000000002</v>
      </c>
      <c r="BB159">
        <v>0.45628099999999999</v>
      </c>
      <c r="BC159">
        <v>0.45644499999999999</v>
      </c>
      <c r="BD159">
        <v>0.45611200000000002</v>
      </c>
      <c r="BE159">
        <v>0.45602399999999998</v>
      </c>
      <c r="BF159">
        <v>0.45586300000000002</v>
      </c>
      <c r="BG159">
        <v>0.45607399999999998</v>
      </c>
      <c r="BH159">
        <v>0.45614500000000002</v>
      </c>
      <c r="BI159">
        <v>0.455625</v>
      </c>
      <c r="BJ159">
        <v>0.45606799999999997</v>
      </c>
      <c r="BK159">
        <v>0.456341</v>
      </c>
      <c r="BL159">
        <v>0.45594899999999999</v>
      </c>
      <c r="BM159">
        <v>0.45670899999999998</v>
      </c>
      <c r="BN159">
        <v>0.45565699999999998</v>
      </c>
      <c r="BO159">
        <v>0.45550800000000002</v>
      </c>
      <c r="BP159">
        <v>0.45584000000000002</v>
      </c>
      <c r="BQ159">
        <v>0.45602999999999999</v>
      </c>
      <c r="BR159">
        <v>0.45553100000000002</v>
      </c>
      <c r="BS159">
        <v>0.45592700000000003</v>
      </c>
      <c r="BT159">
        <v>0.45553900000000003</v>
      </c>
      <c r="BU159">
        <v>0.45539400000000002</v>
      </c>
      <c r="BV159">
        <v>0.456146</v>
      </c>
      <c r="BW159">
        <v>0.456013</v>
      </c>
      <c r="BX159">
        <v>0.45556600000000003</v>
      </c>
      <c r="BY159">
        <v>0.45649899999999999</v>
      </c>
      <c r="BZ159">
        <v>0.45592899999999997</v>
      </c>
      <c r="CA159">
        <v>0.45638800000000002</v>
      </c>
      <c r="CB159">
        <v>0.45673399999999997</v>
      </c>
      <c r="CC159">
        <v>0.45562999999999998</v>
      </c>
      <c r="CD159">
        <v>0.45644699999999999</v>
      </c>
      <c r="CE159">
        <v>0.45550299999999999</v>
      </c>
      <c r="CF159" t="s">
        <v>1</v>
      </c>
    </row>
    <row r="160" spans="7:85" x14ac:dyDescent="0.25">
      <c r="G160">
        <v>0.45329799999999998</v>
      </c>
      <c r="H160">
        <v>0.45349</v>
      </c>
      <c r="I160">
        <v>0.45357700000000001</v>
      </c>
      <c r="J160">
        <v>0.45344099999999998</v>
      </c>
      <c r="K160">
        <v>0.45374199999999998</v>
      </c>
      <c r="L160">
        <v>0.45313799999999999</v>
      </c>
      <c r="M160">
        <v>0.45356400000000002</v>
      </c>
      <c r="N160">
        <v>0.45351399999999997</v>
      </c>
      <c r="O160">
        <v>0.45355499999999999</v>
      </c>
      <c r="P160">
        <v>0.453733</v>
      </c>
      <c r="Q160">
        <v>0.45357799999999998</v>
      </c>
      <c r="R160">
        <v>0.45325599999999999</v>
      </c>
      <c r="S160">
        <v>0.45367600000000002</v>
      </c>
      <c r="T160">
        <v>0.45389400000000002</v>
      </c>
      <c r="U160">
        <v>0.45360099999999998</v>
      </c>
      <c r="V160">
        <v>0.45326300000000003</v>
      </c>
      <c r="W160">
        <v>0.45313999999999999</v>
      </c>
      <c r="X160">
        <v>0.45330500000000001</v>
      </c>
      <c r="Y160">
        <v>0.45320700000000003</v>
      </c>
      <c r="Z160">
        <v>0.453463</v>
      </c>
      <c r="AA160">
        <v>0.45357799999999998</v>
      </c>
      <c r="AB160">
        <v>0.453517</v>
      </c>
      <c r="AC160">
        <v>0.45304800000000001</v>
      </c>
      <c r="AD160">
        <v>0.45318700000000001</v>
      </c>
      <c r="AE160">
        <v>0.45321800000000001</v>
      </c>
      <c r="AF160">
        <v>0.45333000000000001</v>
      </c>
      <c r="AG160">
        <v>0.45319300000000001</v>
      </c>
      <c r="AH160">
        <v>0.45319999999999999</v>
      </c>
      <c r="AI160">
        <v>0.45338899999999999</v>
      </c>
      <c r="AJ160">
        <v>0.453374</v>
      </c>
      <c r="AK160">
        <v>0.45314100000000002</v>
      </c>
      <c r="AL160">
        <v>0.45377400000000001</v>
      </c>
      <c r="AM160">
        <v>0.45354899999999998</v>
      </c>
      <c r="AN160">
        <v>0.45342199999999999</v>
      </c>
      <c r="AO160">
        <v>0.45285300000000001</v>
      </c>
      <c r="AP160">
        <v>0.45330199999999998</v>
      </c>
      <c r="AQ160">
        <v>0.453181</v>
      </c>
      <c r="AR160">
        <v>0.45321600000000001</v>
      </c>
      <c r="AS160">
        <v>0.45253900000000002</v>
      </c>
      <c r="AT160">
        <v>0.453345</v>
      </c>
      <c r="AU160">
        <v>0.45337300000000003</v>
      </c>
      <c r="AV160">
        <v>0.45320100000000002</v>
      </c>
      <c r="AW160">
        <v>0.45383499999999999</v>
      </c>
      <c r="AX160">
        <v>0.45344699999999999</v>
      </c>
      <c r="AY160">
        <v>0.45308100000000001</v>
      </c>
      <c r="AZ160">
        <v>0.45305099999999998</v>
      </c>
      <c r="BA160">
        <v>0.45312999999999998</v>
      </c>
      <c r="BB160">
        <v>0.45302100000000001</v>
      </c>
      <c r="BC160">
        <v>0.45258599999999999</v>
      </c>
      <c r="BD160">
        <v>0.45331900000000003</v>
      </c>
      <c r="BE160">
        <v>0.45352399999999998</v>
      </c>
      <c r="BF160">
        <v>0.453351</v>
      </c>
      <c r="BG160">
        <v>0.45314900000000002</v>
      </c>
      <c r="BH160">
        <v>0.45344000000000001</v>
      </c>
      <c r="BI160">
        <v>0.45320100000000002</v>
      </c>
      <c r="BJ160">
        <v>0.45354899999999998</v>
      </c>
      <c r="BK160">
        <v>0.45297300000000001</v>
      </c>
      <c r="BL160">
        <v>0.453073</v>
      </c>
      <c r="BM160">
        <v>0.45328600000000002</v>
      </c>
      <c r="BN160">
        <v>0.45335199999999998</v>
      </c>
      <c r="BO160">
        <v>0.45303399999999999</v>
      </c>
      <c r="BP160">
        <v>0.45324900000000001</v>
      </c>
      <c r="BQ160">
        <v>0.45266699999999999</v>
      </c>
      <c r="BR160">
        <v>0.45299699999999998</v>
      </c>
      <c r="BS160">
        <v>0.453098</v>
      </c>
      <c r="BT160">
        <v>0.45298300000000002</v>
      </c>
      <c r="BU160">
        <v>0.45314599999999999</v>
      </c>
      <c r="BV160">
        <v>0.45263100000000001</v>
      </c>
      <c r="BW160">
        <v>0.45286799999999999</v>
      </c>
      <c r="BX160">
        <v>0.453324</v>
      </c>
      <c r="BY160">
        <v>0.45294400000000001</v>
      </c>
      <c r="BZ160">
        <v>0.45268000000000003</v>
      </c>
      <c r="CA160">
        <v>0.45284799999999997</v>
      </c>
      <c r="CB160">
        <v>0.45311400000000002</v>
      </c>
      <c r="CC160">
        <v>0.45292900000000003</v>
      </c>
      <c r="CD160">
        <v>0.45305200000000001</v>
      </c>
      <c r="CE160">
        <v>0.45271299999999998</v>
      </c>
      <c r="CF160">
        <v>0.45268999999999998</v>
      </c>
      <c r="CG160" t="s">
        <v>1</v>
      </c>
    </row>
    <row r="161" spans="1:87" x14ac:dyDescent="0.25">
      <c r="G161">
        <v>0.48125699999999999</v>
      </c>
      <c r="H161">
        <v>0.48066399999999998</v>
      </c>
      <c r="I161">
        <v>0.48093799999999998</v>
      </c>
      <c r="J161">
        <v>0.48131499999999999</v>
      </c>
      <c r="K161">
        <v>0.48127900000000001</v>
      </c>
      <c r="L161">
        <v>0.480877</v>
      </c>
      <c r="M161">
        <v>0.48120099999999999</v>
      </c>
      <c r="N161">
        <v>0.48083399999999998</v>
      </c>
      <c r="O161">
        <v>0.48086200000000001</v>
      </c>
      <c r="P161">
        <v>0.48115599999999997</v>
      </c>
      <c r="Q161">
        <v>0.48113600000000001</v>
      </c>
      <c r="R161">
        <v>0.48142000000000001</v>
      </c>
      <c r="S161">
        <v>0.48078500000000002</v>
      </c>
      <c r="T161">
        <v>0.48098299999999999</v>
      </c>
      <c r="U161">
        <v>0.48092000000000001</v>
      </c>
      <c r="V161">
        <v>0.48125200000000001</v>
      </c>
      <c r="W161">
        <v>0.480767</v>
      </c>
      <c r="X161">
        <v>0.48077799999999998</v>
      </c>
      <c r="Y161">
        <v>0.48078700000000002</v>
      </c>
      <c r="Z161">
        <v>0.48105500000000001</v>
      </c>
      <c r="AA161">
        <v>0.48104200000000003</v>
      </c>
      <c r="AB161">
        <v>0.48061900000000002</v>
      </c>
      <c r="AC161">
        <v>0.481242</v>
      </c>
      <c r="AD161">
        <v>0.48095300000000002</v>
      </c>
      <c r="AE161">
        <v>0.48136400000000001</v>
      </c>
      <c r="AF161">
        <v>0.480827</v>
      </c>
      <c r="AG161">
        <v>0.48113299999999998</v>
      </c>
      <c r="AH161">
        <v>0.48089799999999999</v>
      </c>
      <c r="AI161">
        <v>0.48107699999999998</v>
      </c>
      <c r="AJ161">
        <v>0.48078199999999999</v>
      </c>
      <c r="AK161">
        <v>0.480991</v>
      </c>
      <c r="AL161">
        <v>0.48066399999999998</v>
      </c>
      <c r="AM161">
        <v>0.48100500000000002</v>
      </c>
      <c r="AN161">
        <v>0.48108299999999998</v>
      </c>
      <c r="AO161">
        <v>0.48067599999999999</v>
      </c>
      <c r="AP161">
        <v>0.48078399999999999</v>
      </c>
      <c r="AQ161">
        <v>0.48104799999999998</v>
      </c>
      <c r="AR161">
        <v>0.48092499999999999</v>
      </c>
      <c r="AS161">
        <v>0.48139399999999999</v>
      </c>
      <c r="AT161">
        <v>0.48111500000000001</v>
      </c>
      <c r="AU161">
        <v>0.480736</v>
      </c>
      <c r="AV161">
        <v>0.48096299999999997</v>
      </c>
      <c r="AW161">
        <v>0.48067399999999999</v>
      </c>
      <c r="AX161">
        <v>0.48111300000000001</v>
      </c>
      <c r="AY161">
        <v>0.48106700000000002</v>
      </c>
      <c r="AZ161">
        <v>0.48097899999999999</v>
      </c>
      <c r="BA161">
        <v>0.48039599999999999</v>
      </c>
      <c r="BB161">
        <v>0.48121199999999997</v>
      </c>
      <c r="BC161">
        <v>0.48124299999999998</v>
      </c>
      <c r="BD161">
        <v>0.48106399999999999</v>
      </c>
      <c r="BE161">
        <v>0.48050399999999999</v>
      </c>
      <c r="BF161">
        <v>0.48103400000000002</v>
      </c>
      <c r="BG161">
        <v>0.48047299999999998</v>
      </c>
      <c r="BH161">
        <v>0.480852</v>
      </c>
      <c r="BI161">
        <v>0.48083700000000001</v>
      </c>
      <c r="BJ161">
        <v>0.48041099999999998</v>
      </c>
      <c r="BK161">
        <v>0.48091400000000001</v>
      </c>
      <c r="BL161">
        <v>0.48061300000000001</v>
      </c>
      <c r="BM161">
        <v>0.48086899999999999</v>
      </c>
      <c r="BN161">
        <v>0.48032999999999998</v>
      </c>
      <c r="BO161">
        <v>0.48066799999999998</v>
      </c>
      <c r="BP161">
        <v>0.480738</v>
      </c>
      <c r="BQ161">
        <v>0.48084900000000003</v>
      </c>
      <c r="BR161">
        <v>0.48064600000000002</v>
      </c>
      <c r="BS161">
        <v>0.48018300000000003</v>
      </c>
      <c r="BT161">
        <v>0.480709</v>
      </c>
      <c r="BU161">
        <v>0.48064499999999999</v>
      </c>
      <c r="BV161">
        <v>0.48094399999999998</v>
      </c>
      <c r="BW161">
        <v>0.48069800000000001</v>
      </c>
      <c r="BX161">
        <v>0.48054400000000003</v>
      </c>
      <c r="BY161">
        <v>0.48038599999999998</v>
      </c>
      <c r="BZ161">
        <v>0.48035899999999998</v>
      </c>
      <c r="CA161">
        <v>0.480327</v>
      </c>
      <c r="CB161">
        <v>0.48027300000000001</v>
      </c>
      <c r="CC161">
        <v>0.480381</v>
      </c>
      <c r="CD161">
        <v>0.480767</v>
      </c>
      <c r="CE161">
        <v>0.480713</v>
      </c>
      <c r="CF161">
        <v>0.480103</v>
      </c>
      <c r="CG161">
        <v>0.48036699999999999</v>
      </c>
      <c r="CH161" t="s">
        <v>1</v>
      </c>
    </row>
    <row r="162" spans="1:87" x14ac:dyDescent="0.25">
      <c r="G162">
        <v>0.48255700000000001</v>
      </c>
      <c r="H162">
        <v>0.482321</v>
      </c>
      <c r="I162">
        <v>0.48265799999999998</v>
      </c>
      <c r="J162">
        <v>0.48247000000000001</v>
      </c>
      <c r="K162">
        <v>0.48264299999999999</v>
      </c>
      <c r="L162">
        <v>0.48213899999999998</v>
      </c>
      <c r="M162">
        <v>0.48231099999999999</v>
      </c>
      <c r="N162">
        <v>0.4824</v>
      </c>
      <c r="O162">
        <v>0.482431</v>
      </c>
      <c r="P162">
        <v>0.48254399999999997</v>
      </c>
      <c r="Q162">
        <v>0.482682</v>
      </c>
      <c r="R162">
        <v>0.48214899999999999</v>
      </c>
      <c r="S162">
        <v>0.48234900000000003</v>
      </c>
      <c r="T162">
        <v>0.48218499999999997</v>
      </c>
      <c r="U162">
        <v>0.48217300000000002</v>
      </c>
      <c r="V162">
        <v>0.48221900000000001</v>
      </c>
      <c r="W162">
        <v>0.48207899999999998</v>
      </c>
      <c r="X162">
        <v>0.48263</v>
      </c>
      <c r="Y162">
        <v>0.48256500000000002</v>
      </c>
      <c r="Z162">
        <v>0.48208699999999999</v>
      </c>
      <c r="AA162">
        <v>0.48230800000000001</v>
      </c>
      <c r="AB162">
        <v>0.48219499999999998</v>
      </c>
      <c r="AC162">
        <v>0.48272799999999999</v>
      </c>
      <c r="AD162">
        <v>0.48172700000000002</v>
      </c>
      <c r="AE162">
        <v>0.48255199999999998</v>
      </c>
      <c r="AF162">
        <v>0.48228500000000002</v>
      </c>
      <c r="AG162">
        <v>0.48210999999999998</v>
      </c>
      <c r="AH162">
        <v>0.48211100000000001</v>
      </c>
      <c r="AI162">
        <v>0.482377</v>
      </c>
      <c r="AJ162">
        <v>0.48238900000000001</v>
      </c>
      <c r="AK162">
        <v>0.48242400000000002</v>
      </c>
      <c r="AL162">
        <v>0.48224800000000001</v>
      </c>
      <c r="AM162">
        <v>0.48226200000000002</v>
      </c>
      <c r="AN162">
        <v>0.48241899999999999</v>
      </c>
      <c r="AO162">
        <v>0.48275499999999999</v>
      </c>
      <c r="AP162">
        <v>0.48209999999999997</v>
      </c>
      <c r="AQ162">
        <v>0.48166700000000001</v>
      </c>
      <c r="AR162">
        <v>0.48238900000000001</v>
      </c>
      <c r="AS162">
        <v>0.48231000000000002</v>
      </c>
      <c r="AT162">
        <v>0.48207699999999998</v>
      </c>
      <c r="AU162">
        <v>0.48202299999999998</v>
      </c>
      <c r="AV162">
        <v>0.481935</v>
      </c>
      <c r="AW162">
        <v>0.48202099999999998</v>
      </c>
      <c r="AX162">
        <v>0.48224600000000001</v>
      </c>
      <c r="AY162">
        <v>0.48224800000000001</v>
      </c>
      <c r="AZ162">
        <v>0.48188900000000001</v>
      </c>
      <c r="BA162">
        <v>0.48224299999999998</v>
      </c>
      <c r="BB162">
        <v>0.48214600000000002</v>
      </c>
      <c r="BC162">
        <v>0.48236000000000001</v>
      </c>
      <c r="BD162">
        <v>0.48205599999999998</v>
      </c>
      <c r="BE162">
        <v>0.48203400000000002</v>
      </c>
      <c r="BF162">
        <v>0.48146699999999998</v>
      </c>
      <c r="BG162">
        <v>0.48218699999999998</v>
      </c>
      <c r="BH162">
        <v>0.48224099999999998</v>
      </c>
      <c r="BI162">
        <v>0.48238399999999998</v>
      </c>
      <c r="BJ162">
        <v>0.48225400000000002</v>
      </c>
      <c r="BK162">
        <v>0.48188500000000001</v>
      </c>
      <c r="BL162">
        <v>0.48234100000000002</v>
      </c>
      <c r="BM162">
        <v>0.48195100000000002</v>
      </c>
      <c r="BN162">
        <v>0.48181499999999999</v>
      </c>
      <c r="BO162">
        <v>0.4819</v>
      </c>
      <c r="BP162">
        <v>0.48160599999999998</v>
      </c>
      <c r="BQ162">
        <v>0.48206100000000002</v>
      </c>
      <c r="BR162">
        <v>0.48150900000000002</v>
      </c>
      <c r="BS162">
        <v>0.48239700000000002</v>
      </c>
      <c r="BT162">
        <v>0.48182199999999997</v>
      </c>
      <c r="BU162">
        <v>0.48152</v>
      </c>
      <c r="BV162">
        <v>0.48147499999999999</v>
      </c>
      <c r="BW162">
        <v>0.48160599999999998</v>
      </c>
      <c r="BX162">
        <v>0.481597</v>
      </c>
      <c r="BY162">
        <v>0.482018</v>
      </c>
      <c r="BZ162">
        <v>0.48261100000000001</v>
      </c>
      <c r="CA162">
        <v>0.48194500000000001</v>
      </c>
      <c r="CB162">
        <v>0.482012</v>
      </c>
      <c r="CC162">
        <v>0.48165599999999997</v>
      </c>
      <c r="CD162">
        <v>0.48248099999999999</v>
      </c>
      <c r="CE162">
        <v>0.48285</v>
      </c>
      <c r="CF162">
        <v>0.48212899999999997</v>
      </c>
      <c r="CG162">
        <v>0.48250300000000002</v>
      </c>
      <c r="CH162">
        <v>0.48158400000000001</v>
      </c>
      <c r="CI162" t="s">
        <v>1</v>
      </c>
    </row>
    <row r="163" spans="1:87" x14ac:dyDescent="0.25">
      <c r="G163" t="s">
        <v>4</v>
      </c>
    </row>
    <row r="164" spans="1:87" x14ac:dyDescent="0.25">
      <c r="A164" t="e">
        <f>(1/F164 -1/C164) / (1 - 1/C164)</f>
        <v>#DIV/0!</v>
      </c>
      <c r="B164" t="e">
        <f>(1/E164 -1/C164) / (1 - 1/C164)</f>
        <v>#DIV/0!</v>
      </c>
      <c r="C164">
        <v>1</v>
      </c>
      <c r="D164">
        <f>AVERAGE(G164:CH164)</f>
        <v>1.41771E-2</v>
      </c>
      <c r="E164">
        <f>$D$164/D164</f>
        <v>1</v>
      </c>
      <c r="F164">
        <f>$D$165/D164</f>
        <v>7.9916555572014021</v>
      </c>
      <c r="G164">
        <v>1.41771E-2</v>
      </c>
      <c r="H164" t="s">
        <v>1</v>
      </c>
    </row>
    <row r="165" spans="1:87" x14ac:dyDescent="0.25">
      <c r="A165">
        <f t="shared" ref="A165:A228" si="0">(1/F165 -1/C165) / (1 - 1/C165)</f>
        <v>1</v>
      </c>
      <c r="B165">
        <f t="shared" ref="B165:B228" si="1">(1/E165 -1/C165) / (1 - 1/C165)</f>
        <v>14.983311114402804</v>
      </c>
      <c r="C165">
        <v>2</v>
      </c>
      <c r="D165">
        <f>AVERAGE(G165:CH165)</f>
        <v>0.1132985</v>
      </c>
      <c r="E165">
        <f>$D$164/D165</f>
        <v>0.12513051805628495</v>
      </c>
      <c r="F165">
        <f t="shared" ref="F165:F228" si="2">$D$165/D165</f>
        <v>1</v>
      </c>
      <c r="G165">
        <v>0.113261</v>
      </c>
      <c r="H165">
        <v>0.11333600000000001</v>
      </c>
      <c r="I165" t="s">
        <v>1</v>
      </c>
    </row>
    <row r="166" spans="1:87" x14ac:dyDescent="0.25">
      <c r="A166">
        <f t="shared" si="0"/>
        <v>0.94639602466052097</v>
      </c>
      <c r="B166">
        <f t="shared" si="1"/>
        <v>11.059098828392267</v>
      </c>
      <c r="C166">
        <v>3</v>
      </c>
      <c r="D166">
        <f t="shared" ref="D166:D229" si="3">AVERAGE(G166:CH166)</f>
        <v>0.10924966666666668</v>
      </c>
      <c r="E166">
        <f t="shared" ref="E166:E229" si="4">$D$164/D166</f>
        <v>0.1297679016564505</v>
      </c>
      <c r="F166">
        <f t="shared" si="2"/>
        <v>1.0370603724191376</v>
      </c>
      <c r="G166">
        <v>0.109254</v>
      </c>
      <c r="H166">
        <v>0.10917399999999999</v>
      </c>
      <c r="I166">
        <v>0.109321</v>
      </c>
      <c r="J166" t="s">
        <v>1</v>
      </c>
    </row>
    <row r="167" spans="1:87" x14ac:dyDescent="0.25">
      <c r="A167">
        <f t="shared" si="0"/>
        <v>0.97765783895344305</v>
      </c>
      <c r="B167">
        <f t="shared" si="1"/>
        <v>10.143656554114264</v>
      </c>
      <c r="C167">
        <v>4</v>
      </c>
      <c r="D167">
        <f t="shared" si="3"/>
        <v>0.1114</v>
      </c>
      <c r="E167">
        <f t="shared" si="4"/>
        <v>0.12726301615798924</v>
      </c>
      <c r="F167">
        <f t="shared" si="2"/>
        <v>1.0170421903052065</v>
      </c>
      <c r="G167">
        <v>0.111364</v>
      </c>
      <c r="H167">
        <v>0.11144800000000001</v>
      </c>
      <c r="I167">
        <v>0.111527</v>
      </c>
      <c r="J167">
        <v>0.111261</v>
      </c>
      <c r="K167" t="s">
        <v>1</v>
      </c>
    </row>
    <row r="168" spans="1:87" x14ac:dyDescent="0.25">
      <c r="A168">
        <f t="shared" si="0"/>
        <v>1.469852866542805</v>
      </c>
      <c r="B168">
        <f t="shared" si="1"/>
        <v>13.494471718475571</v>
      </c>
      <c r="C168">
        <v>5</v>
      </c>
      <c r="D168">
        <f t="shared" si="3"/>
        <v>0.15588540000000001</v>
      </c>
      <c r="E168">
        <f t="shared" si="4"/>
        <v>9.0945656232078176E-2</v>
      </c>
      <c r="F168">
        <f t="shared" si="2"/>
        <v>0.7268063590304159</v>
      </c>
      <c r="G168">
        <v>0.155805</v>
      </c>
      <c r="H168">
        <v>0.15601300000000001</v>
      </c>
      <c r="I168">
        <v>0.155918</v>
      </c>
      <c r="J168">
        <v>0.15593099999999999</v>
      </c>
      <c r="K168">
        <v>0.15576000000000001</v>
      </c>
      <c r="L168" t="s">
        <v>1</v>
      </c>
    </row>
    <row r="169" spans="1:87" x14ac:dyDescent="0.25">
      <c r="A169">
        <f t="shared" si="0"/>
        <v>1.4432768306729571</v>
      </c>
      <c r="B169">
        <f t="shared" si="1"/>
        <v>12.932502415867845</v>
      </c>
      <c r="C169">
        <v>6</v>
      </c>
      <c r="D169">
        <f t="shared" si="3"/>
        <v>0.15515066666666669</v>
      </c>
      <c r="E169">
        <f t="shared" si="4"/>
        <v>9.137633955810695E-2</v>
      </c>
      <c r="F169">
        <f t="shared" si="2"/>
        <v>0.73024823182626764</v>
      </c>
      <c r="G169">
        <v>0.155163</v>
      </c>
      <c r="H169">
        <v>0.15529100000000001</v>
      </c>
      <c r="I169">
        <v>0.15523500000000001</v>
      </c>
      <c r="J169">
        <v>0.15504100000000001</v>
      </c>
      <c r="K169">
        <v>0.155059</v>
      </c>
      <c r="L169">
        <v>0.155115</v>
      </c>
      <c r="M169" t="s">
        <v>1</v>
      </c>
    </row>
    <row r="170" spans="1:87" x14ac:dyDescent="0.25">
      <c r="A170">
        <f t="shared" si="0"/>
        <v>1.4241134407487006</v>
      </c>
      <c r="B170">
        <f t="shared" si="1"/>
        <v>12.546300019044796</v>
      </c>
      <c r="C170">
        <v>7</v>
      </c>
      <c r="D170">
        <f t="shared" si="3"/>
        <v>0.15448542857142858</v>
      </c>
      <c r="E170">
        <f t="shared" si="4"/>
        <v>9.176982017721505E-2</v>
      </c>
      <c r="F170">
        <f t="shared" si="2"/>
        <v>0.73339279340261398</v>
      </c>
      <c r="G170">
        <v>0.154533</v>
      </c>
      <c r="H170">
        <v>0.154422</v>
      </c>
      <c r="I170">
        <v>0.15467400000000001</v>
      </c>
      <c r="J170">
        <v>0.154497</v>
      </c>
      <c r="K170">
        <v>0.15459000000000001</v>
      </c>
      <c r="L170">
        <v>0.154386</v>
      </c>
      <c r="M170">
        <v>0.15429599999999999</v>
      </c>
      <c r="N170" t="s">
        <v>1</v>
      </c>
    </row>
    <row r="171" spans="1:87" x14ac:dyDescent="0.25">
      <c r="A171">
        <f t="shared" si="0"/>
        <v>1.5156088940781594</v>
      </c>
      <c r="B171">
        <f t="shared" si="1"/>
        <v>13.111032177646649</v>
      </c>
      <c r="C171">
        <v>8</v>
      </c>
      <c r="D171">
        <f t="shared" si="3"/>
        <v>0.16441400000000003</v>
      </c>
      <c r="E171">
        <f t="shared" si="4"/>
        <v>8.6228058437845909E-2</v>
      </c>
      <c r="F171">
        <f t="shared" si="2"/>
        <v>0.68910494240149844</v>
      </c>
      <c r="G171">
        <v>0.164413</v>
      </c>
      <c r="H171">
        <v>0.16461600000000001</v>
      </c>
      <c r="I171">
        <v>0.164493</v>
      </c>
      <c r="J171">
        <v>0.16454099999999999</v>
      </c>
      <c r="K171">
        <v>0.16431699999999999</v>
      </c>
      <c r="L171">
        <v>0.16431699999999999</v>
      </c>
      <c r="M171">
        <v>0.164408</v>
      </c>
      <c r="N171">
        <v>0.16420699999999999</v>
      </c>
      <c r="O171" t="s">
        <v>1</v>
      </c>
    </row>
    <row r="172" spans="1:87" x14ac:dyDescent="0.25">
      <c r="A172">
        <f t="shared" si="0"/>
        <v>1.4999773827544052</v>
      </c>
      <c r="B172">
        <f t="shared" si="1"/>
        <v>12.861259531215833</v>
      </c>
      <c r="C172">
        <v>9</v>
      </c>
      <c r="D172">
        <f t="shared" si="3"/>
        <v>0.16365111111111108</v>
      </c>
      <c r="E172">
        <f t="shared" si="4"/>
        <v>8.6630025935934177E-2</v>
      </c>
      <c r="F172">
        <f t="shared" si="2"/>
        <v>0.69231732819141001</v>
      </c>
      <c r="G172">
        <v>0.16375999999999999</v>
      </c>
      <c r="H172">
        <v>0.163688</v>
      </c>
      <c r="I172">
        <v>0.16362099999999999</v>
      </c>
      <c r="J172">
        <v>0.163828</v>
      </c>
      <c r="K172">
        <v>0.16348499999999999</v>
      </c>
      <c r="L172">
        <v>0.16356499999999999</v>
      </c>
      <c r="M172">
        <v>0.16403200000000001</v>
      </c>
      <c r="N172">
        <v>0.16337499999999999</v>
      </c>
      <c r="O172">
        <v>0.16350600000000001</v>
      </c>
      <c r="P172" t="s">
        <v>1</v>
      </c>
    </row>
    <row r="173" spans="1:87" x14ac:dyDescent="0.25">
      <c r="A173">
        <f t="shared" si="0"/>
        <v>1.4872036650480316</v>
      </c>
      <c r="B173">
        <f t="shared" si="1"/>
        <v>12.662070051938217</v>
      </c>
      <c r="C173">
        <v>10</v>
      </c>
      <c r="D173">
        <f t="shared" si="3"/>
        <v>0.16297799999999996</v>
      </c>
      <c r="E173">
        <f t="shared" si="4"/>
        <v>8.6987814306225403E-2</v>
      </c>
      <c r="F173">
        <f t="shared" si="2"/>
        <v>0.69517664960914982</v>
      </c>
      <c r="G173">
        <v>0.16309499999999999</v>
      </c>
      <c r="H173">
        <v>0.163163</v>
      </c>
      <c r="I173">
        <v>0.16300400000000001</v>
      </c>
      <c r="J173">
        <v>0.16292400000000001</v>
      </c>
      <c r="K173">
        <v>0.16289699999999999</v>
      </c>
      <c r="L173">
        <v>0.162886</v>
      </c>
      <c r="M173">
        <v>0.16284699999999999</v>
      </c>
      <c r="N173">
        <v>0.16287699999999999</v>
      </c>
      <c r="O173">
        <v>0.16334199999999999</v>
      </c>
      <c r="P173">
        <v>0.162745</v>
      </c>
      <c r="Q173" t="s">
        <v>1</v>
      </c>
    </row>
    <row r="174" spans="1:87" x14ac:dyDescent="0.25">
      <c r="A174">
        <f t="shared" si="0"/>
        <v>1.4833033976619288</v>
      </c>
      <c r="B174">
        <f t="shared" si="1"/>
        <v>12.553215396660814</v>
      </c>
      <c r="C174">
        <v>11</v>
      </c>
      <c r="D174">
        <f t="shared" si="3"/>
        <v>0.16307809090909092</v>
      </c>
      <c r="E174">
        <f t="shared" si="4"/>
        <v>8.693442461196782E-2</v>
      </c>
      <c r="F174">
        <f t="shared" si="2"/>
        <v>0.69474997756233903</v>
      </c>
      <c r="G174">
        <v>0.16314500000000001</v>
      </c>
      <c r="H174">
        <v>0.16306799999999999</v>
      </c>
      <c r="I174">
        <v>0.16330900000000001</v>
      </c>
      <c r="J174">
        <v>0.163219</v>
      </c>
      <c r="K174">
        <v>0.16353500000000001</v>
      </c>
      <c r="L174">
        <v>0.16302</v>
      </c>
      <c r="M174">
        <v>0.16292300000000001</v>
      </c>
      <c r="N174">
        <v>0.162967</v>
      </c>
      <c r="O174">
        <v>0.16303400000000001</v>
      </c>
      <c r="P174">
        <v>0.16280700000000001</v>
      </c>
      <c r="Q174">
        <v>0.162832</v>
      </c>
      <c r="R174" t="s">
        <v>1</v>
      </c>
    </row>
    <row r="175" spans="1:87" x14ac:dyDescent="0.25">
      <c r="A175">
        <f t="shared" si="0"/>
        <v>1.5347418946010278</v>
      </c>
      <c r="B175">
        <f t="shared" si="1"/>
        <v>12.900733641512783</v>
      </c>
      <c r="C175">
        <v>12</v>
      </c>
      <c r="D175">
        <f t="shared" si="3"/>
        <v>0.16883516666666665</v>
      </c>
      <c r="E175">
        <f t="shared" si="4"/>
        <v>8.3970065478064904E-2</v>
      </c>
      <c r="F175">
        <f t="shared" si="2"/>
        <v>0.67105984041634303</v>
      </c>
      <c r="G175">
        <v>0.16883100000000001</v>
      </c>
      <c r="H175">
        <v>0.16888700000000001</v>
      </c>
      <c r="I175">
        <v>0.16895299999999999</v>
      </c>
      <c r="J175">
        <v>0.169269</v>
      </c>
      <c r="K175">
        <v>0.16872500000000001</v>
      </c>
      <c r="L175">
        <v>0.16872300000000001</v>
      </c>
      <c r="M175">
        <v>0.169019</v>
      </c>
      <c r="N175">
        <v>0.168769</v>
      </c>
      <c r="O175">
        <v>0.168766</v>
      </c>
      <c r="P175">
        <v>0.16884099999999999</v>
      </c>
      <c r="Q175">
        <v>0.16861799999999999</v>
      </c>
      <c r="R175">
        <v>0.16862099999999999</v>
      </c>
      <c r="S175" t="s">
        <v>1</v>
      </c>
    </row>
    <row r="176" spans="1:87" x14ac:dyDescent="0.25">
      <c r="A176">
        <f t="shared" si="0"/>
        <v>1.5327435196994368</v>
      </c>
      <c r="B176">
        <f t="shared" si="1"/>
        <v>12.831796230070557</v>
      </c>
      <c r="C176">
        <v>13</v>
      </c>
      <c r="D176">
        <f t="shared" si="3"/>
        <v>0.16901453846153844</v>
      </c>
      <c r="E176">
        <f t="shared" si="4"/>
        <v>8.3880949704372279E-2</v>
      </c>
      <c r="F176">
        <f t="shared" si="2"/>
        <v>0.67034765784827799</v>
      </c>
      <c r="G176">
        <v>0.169431</v>
      </c>
      <c r="H176">
        <v>0.169019</v>
      </c>
      <c r="I176">
        <v>0.16916900000000001</v>
      </c>
      <c r="J176">
        <v>0.16927500000000001</v>
      </c>
      <c r="K176">
        <v>0.16909299999999999</v>
      </c>
      <c r="L176">
        <v>0.16889299999999999</v>
      </c>
      <c r="M176">
        <v>0.16894600000000001</v>
      </c>
      <c r="N176">
        <v>0.169068</v>
      </c>
      <c r="O176">
        <v>0.16901099999999999</v>
      </c>
      <c r="P176">
        <v>0.16891800000000001</v>
      </c>
      <c r="Q176">
        <v>0.16878099999999999</v>
      </c>
      <c r="R176">
        <v>0.16875499999999999</v>
      </c>
      <c r="S176">
        <v>0.16883000000000001</v>
      </c>
      <c r="T176" t="s">
        <v>1</v>
      </c>
    </row>
    <row r="177" spans="1:36" x14ac:dyDescent="0.25">
      <c r="A177">
        <f t="shared" si="0"/>
        <v>1.5289227469574074</v>
      </c>
      <c r="B177">
        <f t="shared" si="1"/>
        <v>12.75644362550006</v>
      </c>
      <c r="C177">
        <v>14</v>
      </c>
      <c r="D177">
        <f t="shared" si="3"/>
        <v>0.16894421428571427</v>
      </c>
      <c r="E177">
        <f t="shared" si="4"/>
        <v>8.3915865718988403E-2</v>
      </c>
      <c r="F177">
        <f t="shared" si="2"/>
        <v>0.67062669461052027</v>
      </c>
      <c r="G177">
        <v>0.168962</v>
      </c>
      <c r="H177">
        <v>0.169129</v>
      </c>
      <c r="I177">
        <v>0.16902200000000001</v>
      </c>
      <c r="J177">
        <v>0.16941899999999999</v>
      </c>
      <c r="K177">
        <v>0.16918</v>
      </c>
      <c r="L177">
        <v>0.16891999999999999</v>
      </c>
      <c r="M177">
        <v>0.16886799999999999</v>
      </c>
      <c r="N177">
        <v>0.16891100000000001</v>
      </c>
      <c r="O177">
        <v>0.16882800000000001</v>
      </c>
      <c r="P177">
        <v>0.169015</v>
      </c>
      <c r="Q177">
        <v>0.16869300000000001</v>
      </c>
      <c r="R177">
        <v>0.168711</v>
      </c>
      <c r="S177">
        <v>0.16880700000000001</v>
      </c>
      <c r="T177">
        <v>0.16875399999999999</v>
      </c>
      <c r="U177" t="s">
        <v>1</v>
      </c>
    </row>
    <row r="178" spans="1:36" x14ac:dyDescent="0.25">
      <c r="A178">
        <f t="shared" si="0"/>
        <v>1.5378399915772434</v>
      </c>
      <c r="B178">
        <f t="shared" si="1"/>
        <v>12.789291483146362</v>
      </c>
      <c r="C178">
        <v>15</v>
      </c>
      <c r="D178">
        <f t="shared" si="3"/>
        <v>0.17017253333333335</v>
      </c>
      <c r="E178">
        <f t="shared" si="4"/>
        <v>8.3310154243458001E-2</v>
      </c>
      <c r="F178">
        <f t="shared" si="2"/>
        <v>0.66578605713103711</v>
      </c>
      <c r="G178">
        <v>0.170206</v>
      </c>
      <c r="H178">
        <v>0.17038300000000001</v>
      </c>
      <c r="I178">
        <v>0.17045399999999999</v>
      </c>
      <c r="J178">
        <v>0.17031199999999999</v>
      </c>
      <c r="K178">
        <v>0.17057700000000001</v>
      </c>
      <c r="L178">
        <v>0.17005200000000001</v>
      </c>
      <c r="M178">
        <v>0.17024800000000001</v>
      </c>
      <c r="N178">
        <v>0.17020299999999999</v>
      </c>
      <c r="O178">
        <v>0.17008699999999999</v>
      </c>
      <c r="P178">
        <v>0.17019100000000001</v>
      </c>
      <c r="Q178">
        <v>0.169849</v>
      </c>
      <c r="R178">
        <v>0.169964</v>
      </c>
      <c r="S178">
        <v>0.169986</v>
      </c>
      <c r="T178">
        <v>0.170098</v>
      </c>
      <c r="U178">
        <v>0.16997799999999999</v>
      </c>
      <c r="V178" t="s">
        <v>1</v>
      </c>
    </row>
    <row r="179" spans="1:36" x14ac:dyDescent="0.25">
      <c r="A179">
        <f t="shared" si="0"/>
        <v>1.5589435576522785</v>
      </c>
      <c r="B179">
        <f t="shared" si="1"/>
        <v>12.924650316355251</v>
      </c>
      <c r="C179">
        <v>16</v>
      </c>
      <c r="D179">
        <f t="shared" si="3"/>
        <v>0.17266800000000002</v>
      </c>
      <c r="E179">
        <f t="shared" si="4"/>
        <v>8.2106122732642978E-2</v>
      </c>
      <c r="F179">
        <f t="shared" si="2"/>
        <v>0.65616385201658667</v>
      </c>
      <c r="G179">
        <v>0.17294399999999999</v>
      </c>
      <c r="H179">
        <v>0.17282800000000001</v>
      </c>
      <c r="I179">
        <v>0.17274800000000001</v>
      </c>
      <c r="J179">
        <v>0.172684</v>
      </c>
      <c r="K179">
        <v>0.172953</v>
      </c>
      <c r="L179">
        <v>0.172629</v>
      </c>
      <c r="M179">
        <v>0.172623</v>
      </c>
      <c r="N179">
        <v>0.17257</v>
      </c>
      <c r="O179">
        <v>0.17255100000000001</v>
      </c>
      <c r="P179">
        <v>0.173099</v>
      </c>
      <c r="Q179">
        <v>0.17278299999999999</v>
      </c>
      <c r="R179">
        <v>0.172349</v>
      </c>
      <c r="S179">
        <v>0.17249200000000001</v>
      </c>
      <c r="T179">
        <v>0.17246400000000001</v>
      </c>
      <c r="U179">
        <v>0.17252100000000001</v>
      </c>
      <c r="V179">
        <v>0.17244999999999999</v>
      </c>
      <c r="W179" t="s">
        <v>1</v>
      </c>
    </row>
    <row r="180" spans="1:36" x14ac:dyDescent="0.25">
      <c r="A180">
        <f t="shared" si="0"/>
        <v>1.5603563264297411</v>
      </c>
      <c r="B180">
        <f t="shared" si="1"/>
        <v>12.906808779651694</v>
      </c>
      <c r="C180">
        <v>17</v>
      </c>
      <c r="D180">
        <f t="shared" si="3"/>
        <v>0.17305147058823531</v>
      </c>
      <c r="E180">
        <f t="shared" si="4"/>
        <v>8.1924181007010821E-2</v>
      </c>
      <c r="F180">
        <f t="shared" si="2"/>
        <v>0.65470983641385161</v>
      </c>
      <c r="G180">
        <v>0.173288</v>
      </c>
      <c r="H180">
        <v>0.173203</v>
      </c>
      <c r="I180">
        <v>0.17307400000000001</v>
      </c>
      <c r="J180">
        <v>0.17311499999999999</v>
      </c>
      <c r="K180">
        <v>0.173349</v>
      </c>
      <c r="L180">
        <v>0.173482</v>
      </c>
      <c r="M180">
        <v>0.172983</v>
      </c>
      <c r="N180">
        <v>0.173068</v>
      </c>
      <c r="O180">
        <v>0.17299900000000001</v>
      </c>
      <c r="P180">
        <v>0.172988</v>
      </c>
      <c r="Q180">
        <v>0.17297799999999999</v>
      </c>
      <c r="R180">
        <v>0.17296500000000001</v>
      </c>
      <c r="S180">
        <v>0.17286000000000001</v>
      </c>
      <c r="T180">
        <v>0.172928</v>
      </c>
      <c r="U180">
        <v>0.172792</v>
      </c>
      <c r="V180">
        <v>0.17289499999999999</v>
      </c>
      <c r="W180">
        <v>0.17290800000000001</v>
      </c>
      <c r="X180" t="s">
        <v>1</v>
      </c>
    </row>
    <row r="181" spans="1:36" x14ac:dyDescent="0.25">
      <c r="A181">
        <f t="shared" si="0"/>
        <v>3.4749608595098485</v>
      </c>
      <c r="B181">
        <f t="shared" si="1"/>
        <v>28.181964120265203</v>
      </c>
      <c r="C181">
        <v>18</v>
      </c>
      <c r="D181">
        <f t="shared" si="3"/>
        <v>0.37812955555555561</v>
      </c>
      <c r="E181">
        <f t="shared" si="4"/>
        <v>3.7492705322044233E-2</v>
      </c>
      <c r="F181">
        <f t="shared" si="2"/>
        <v>0.29962878684142935</v>
      </c>
      <c r="G181">
        <v>0.37856499999999998</v>
      </c>
      <c r="H181">
        <v>0.37810500000000002</v>
      </c>
      <c r="I181">
        <v>0.378141</v>
      </c>
      <c r="J181">
        <v>0.37833800000000001</v>
      </c>
      <c r="K181">
        <v>0.37824099999999999</v>
      </c>
      <c r="L181">
        <v>0.37817400000000001</v>
      </c>
      <c r="M181">
        <v>0.37839099999999998</v>
      </c>
      <c r="N181">
        <v>0.37806299999999998</v>
      </c>
      <c r="O181">
        <v>0.37814999999999999</v>
      </c>
      <c r="P181">
        <v>0.37807800000000003</v>
      </c>
      <c r="Q181">
        <v>0.37802999999999998</v>
      </c>
      <c r="R181">
        <v>0.37800499999999998</v>
      </c>
      <c r="S181">
        <v>0.37843399999999999</v>
      </c>
      <c r="T181">
        <v>0.37792100000000001</v>
      </c>
      <c r="U181">
        <v>0.37787999999999999</v>
      </c>
      <c r="V181">
        <v>0.378</v>
      </c>
      <c r="W181">
        <v>0.37789400000000001</v>
      </c>
      <c r="X181">
        <v>0.37792199999999998</v>
      </c>
      <c r="Y181" t="s">
        <v>1</v>
      </c>
    </row>
    <row r="182" spans="1:36" x14ac:dyDescent="0.25">
      <c r="A182">
        <f t="shared" si="0"/>
        <v>1.583031402298648</v>
      </c>
      <c r="B182">
        <f t="shared" si="1"/>
        <v>13.039467012137729</v>
      </c>
      <c r="C182">
        <v>19</v>
      </c>
      <c r="D182">
        <f t="shared" si="3"/>
        <v>0.1758784210526316</v>
      </c>
      <c r="E182">
        <f t="shared" si="4"/>
        <v>8.0607387280088802E-2</v>
      </c>
      <c r="F182">
        <f t="shared" si="2"/>
        <v>0.64418647450840727</v>
      </c>
      <c r="G182">
        <v>0.176126</v>
      </c>
      <c r="H182">
        <v>0.17590600000000001</v>
      </c>
      <c r="I182">
        <v>0.17613899999999999</v>
      </c>
      <c r="J182">
        <v>0.175958</v>
      </c>
      <c r="K182">
        <v>0.176236</v>
      </c>
      <c r="L182">
        <v>0.175818</v>
      </c>
      <c r="M182">
        <v>0.17635200000000001</v>
      </c>
      <c r="N182">
        <v>0.17576700000000001</v>
      </c>
      <c r="O182">
        <v>0.175839</v>
      </c>
      <c r="P182">
        <v>0.17582</v>
      </c>
      <c r="Q182">
        <v>0.17580999999999999</v>
      </c>
      <c r="R182">
        <v>0.17611099999999999</v>
      </c>
      <c r="S182">
        <v>0.17622299999999999</v>
      </c>
      <c r="T182">
        <v>0.17563400000000001</v>
      </c>
      <c r="U182">
        <v>0.17572699999999999</v>
      </c>
      <c r="V182">
        <v>0.17564299999999999</v>
      </c>
      <c r="W182">
        <v>0.17572499999999999</v>
      </c>
      <c r="X182">
        <v>0.17554700000000001</v>
      </c>
      <c r="Y182">
        <v>0.17530899999999999</v>
      </c>
      <c r="Z182" t="s">
        <v>1</v>
      </c>
    </row>
    <row r="183" spans="1:36" x14ac:dyDescent="0.25">
      <c r="A183">
        <f t="shared" si="0"/>
        <v>1.5508016434462941</v>
      </c>
      <c r="B183">
        <f t="shared" si="1"/>
        <v>12.761454443396296</v>
      </c>
      <c r="C183">
        <v>20</v>
      </c>
      <c r="D183">
        <f t="shared" si="3"/>
        <v>0.17258324999999997</v>
      </c>
      <c r="E183">
        <f t="shared" si="4"/>
        <v>8.2146442369117528E-2</v>
      </c>
      <c r="F183">
        <f t="shared" si="2"/>
        <v>0.6564860726634828</v>
      </c>
      <c r="G183">
        <v>0.172761</v>
      </c>
      <c r="H183">
        <v>0.17304</v>
      </c>
      <c r="I183">
        <v>0.17258299999999999</v>
      </c>
      <c r="J183">
        <v>0.17254</v>
      </c>
      <c r="K183">
        <v>0.17251900000000001</v>
      </c>
      <c r="L183">
        <v>0.17295199999999999</v>
      </c>
      <c r="M183">
        <v>0.17263100000000001</v>
      </c>
      <c r="N183">
        <v>0.172683</v>
      </c>
      <c r="O183">
        <v>0.172601</v>
      </c>
      <c r="P183">
        <v>0.17258000000000001</v>
      </c>
      <c r="Q183">
        <v>0.17249600000000001</v>
      </c>
      <c r="R183">
        <v>0.17277699999999999</v>
      </c>
      <c r="S183">
        <v>0.17264599999999999</v>
      </c>
      <c r="T183">
        <v>0.172433</v>
      </c>
      <c r="U183">
        <v>0.17238300000000001</v>
      </c>
      <c r="V183">
        <v>0.172378</v>
      </c>
      <c r="W183">
        <v>0.172823</v>
      </c>
      <c r="X183">
        <v>0.17227700000000001</v>
      </c>
      <c r="Y183">
        <v>0.172485</v>
      </c>
      <c r="Z183">
        <v>0.17207700000000001</v>
      </c>
      <c r="AA183" t="s">
        <v>1</v>
      </c>
    </row>
    <row r="184" spans="1:36" x14ac:dyDescent="0.25">
      <c r="A184">
        <f t="shared" si="0"/>
        <v>1.5592622585471123</v>
      </c>
      <c r="B184">
        <f t="shared" si="1"/>
        <v>12.810669671512512</v>
      </c>
      <c r="C184">
        <v>21</v>
      </c>
      <c r="D184">
        <f t="shared" si="3"/>
        <v>0.17364476190476191</v>
      </c>
      <c r="E184">
        <f t="shared" si="4"/>
        <v>8.164427100758527E-2</v>
      </c>
      <c r="F184">
        <f t="shared" si="2"/>
        <v>0.65247289211142612</v>
      </c>
      <c r="G184">
        <v>0.17389099999999999</v>
      </c>
      <c r="H184">
        <v>0.17355100000000001</v>
      </c>
      <c r="I184">
        <v>0.173878</v>
      </c>
      <c r="J184">
        <v>0.173706</v>
      </c>
      <c r="K184">
        <v>0.17362</v>
      </c>
      <c r="L184">
        <v>0.17380499999999999</v>
      </c>
      <c r="M184">
        <v>0.17393600000000001</v>
      </c>
      <c r="N184">
        <v>0.17360300000000001</v>
      </c>
      <c r="O184">
        <v>0.174091</v>
      </c>
      <c r="P184">
        <v>0.17380200000000001</v>
      </c>
      <c r="Q184">
        <v>0.173544</v>
      </c>
      <c r="R184">
        <v>0.17371200000000001</v>
      </c>
      <c r="S184">
        <v>0.173537</v>
      </c>
      <c r="T184">
        <v>0.173656</v>
      </c>
      <c r="U184">
        <v>0.17383000000000001</v>
      </c>
      <c r="V184">
        <v>0.17335999999999999</v>
      </c>
      <c r="W184">
        <v>0.17352200000000001</v>
      </c>
      <c r="X184">
        <v>0.17346900000000001</v>
      </c>
      <c r="Y184">
        <v>0.173151</v>
      </c>
      <c r="Z184">
        <v>0.173432</v>
      </c>
      <c r="AA184">
        <v>0.17344399999999999</v>
      </c>
      <c r="AB184" t="s">
        <v>1</v>
      </c>
    </row>
    <row r="185" spans="1:36" x14ac:dyDescent="0.25">
      <c r="A185">
        <f t="shared" si="0"/>
        <v>1.5668742304620096</v>
      </c>
      <c r="B185">
        <f t="shared" si="1"/>
        <v>12.854855130221743</v>
      </c>
      <c r="C185">
        <v>22</v>
      </c>
      <c r="D185">
        <f t="shared" si="3"/>
        <v>0.17460513636363637</v>
      </c>
      <c r="E185">
        <f t="shared" si="4"/>
        <v>8.1195205910062518E-2</v>
      </c>
      <c r="F185">
        <f t="shared" si="2"/>
        <v>0.64888411852926331</v>
      </c>
      <c r="G185">
        <v>0.17482800000000001</v>
      </c>
      <c r="H185">
        <v>0.17488699999999999</v>
      </c>
      <c r="I185">
        <v>0.17477100000000001</v>
      </c>
      <c r="J185">
        <v>0.17505299999999999</v>
      </c>
      <c r="K185">
        <v>0.174622</v>
      </c>
      <c r="L185">
        <v>0.17463600000000001</v>
      </c>
      <c r="M185">
        <v>0.174569</v>
      </c>
      <c r="N185">
        <v>0.17469599999999999</v>
      </c>
      <c r="O185">
        <v>0.17467099999999999</v>
      </c>
      <c r="P185">
        <v>0.174515</v>
      </c>
      <c r="Q185">
        <v>0.17479900000000001</v>
      </c>
      <c r="R185">
        <v>0.17451700000000001</v>
      </c>
      <c r="S185">
        <v>0.17467299999999999</v>
      </c>
      <c r="T185">
        <v>0.17449899999999999</v>
      </c>
      <c r="U185">
        <v>0.17438600000000001</v>
      </c>
      <c r="V185">
        <v>0.174369</v>
      </c>
      <c r="W185">
        <v>0.17461299999999999</v>
      </c>
      <c r="X185">
        <v>0.174264</v>
      </c>
      <c r="Y185">
        <v>0.17452599999999999</v>
      </c>
      <c r="Z185">
        <v>0.17443600000000001</v>
      </c>
      <c r="AA185">
        <v>0.17494000000000001</v>
      </c>
      <c r="AB185">
        <v>0.174043</v>
      </c>
      <c r="AC185" t="s">
        <v>1</v>
      </c>
    </row>
    <row r="186" spans="1:36" x14ac:dyDescent="0.25">
      <c r="A186">
        <f t="shared" si="0"/>
        <v>1.5355609297563517</v>
      </c>
      <c r="B186">
        <f t="shared" si="1"/>
        <v>12.589476563036037</v>
      </c>
      <c r="C186">
        <v>23</v>
      </c>
      <c r="D186">
        <f t="shared" si="3"/>
        <v>0.1713385652173913</v>
      </c>
      <c r="E186">
        <f t="shared" si="4"/>
        <v>8.2743193174358326E-2</v>
      </c>
      <c r="F186">
        <f t="shared" si="2"/>
        <v>0.66125509955244977</v>
      </c>
      <c r="G186">
        <v>0.17166500000000001</v>
      </c>
      <c r="H186">
        <v>0.171796</v>
      </c>
      <c r="I186">
        <v>0.17141600000000001</v>
      </c>
      <c r="J186">
        <v>0.17127200000000001</v>
      </c>
      <c r="K186">
        <v>0.17153099999999999</v>
      </c>
      <c r="L186">
        <v>0.17126</v>
      </c>
      <c r="M186">
        <v>0.171317</v>
      </c>
      <c r="N186">
        <v>0.17133100000000001</v>
      </c>
      <c r="O186">
        <v>0.17142199999999999</v>
      </c>
      <c r="P186">
        <v>0.171459</v>
      </c>
      <c r="Q186">
        <v>0.17136399999999999</v>
      </c>
      <c r="R186">
        <v>0.1714</v>
      </c>
      <c r="S186">
        <v>0.17146400000000001</v>
      </c>
      <c r="T186">
        <v>0.17117399999999999</v>
      </c>
      <c r="U186">
        <v>0.17108100000000001</v>
      </c>
      <c r="V186">
        <v>0.170964</v>
      </c>
      <c r="W186">
        <v>0.171288</v>
      </c>
      <c r="X186">
        <v>0.171712</v>
      </c>
      <c r="Y186">
        <v>0.17152500000000001</v>
      </c>
      <c r="Z186">
        <v>0.17115900000000001</v>
      </c>
      <c r="AA186">
        <v>0.171232</v>
      </c>
      <c r="AB186">
        <v>0.17080100000000001</v>
      </c>
      <c r="AC186">
        <v>0.171154</v>
      </c>
      <c r="AD186" t="s">
        <v>1</v>
      </c>
    </row>
    <row r="187" spans="1:36" x14ac:dyDescent="0.25">
      <c r="A187">
        <f t="shared" si="0"/>
        <v>1.5430871240284658</v>
      </c>
      <c r="B187">
        <f t="shared" si="1"/>
        <v>12.635805814214168</v>
      </c>
      <c r="C187">
        <v>24</v>
      </c>
      <c r="D187">
        <f t="shared" si="3"/>
        <v>0.17226566666666668</v>
      </c>
      <c r="E187">
        <f t="shared" si="4"/>
        <v>8.2297884856142728E-2</v>
      </c>
      <c r="F187">
        <f t="shared" si="2"/>
        <v>0.65769634885651418</v>
      </c>
      <c r="G187">
        <v>0.17258899999999999</v>
      </c>
      <c r="H187">
        <v>0.172683</v>
      </c>
      <c r="I187">
        <v>0.17234099999999999</v>
      </c>
      <c r="J187">
        <v>0.17241300000000001</v>
      </c>
      <c r="K187">
        <v>0.17246</v>
      </c>
      <c r="L187">
        <v>0.17221700000000001</v>
      </c>
      <c r="M187">
        <v>0.17239199999999999</v>
      </c>
      <c r="N187">
        <v>0.17230699999999999</v>
      </c>
      <c r="O187">
        <v>0.172349</v>
      </c>
      <c r="P187">
        <v>0.17224200000000001</v>
      </c>
      <c r="Q187">
        <v>0.172126</v>
      </c>
      <c r="R187">
        <v>0.17241400000000001</v>
      </c>
      <c r="S187">
        <v>0.17235300000000001</v>
      </c>
      <c r="T187">
        <v>0.17225199999999999</v>
      </c>
      <c r="U187">
        <v>0.17213700000000001</v>
      </c>
      <c r="V187">
        <v>0.172594</v>
      </c>
      <c r="W187">
        <v>0.17216500000000001</v>
      </c>
      <c r="X187">
        <v>0.17231399999999999</v>
      </c>
      <c r="Y187">
        <v>0.17224400000000001</v>
      </c>
      <c r="Z187">
        <v>0.17203299999999999</v>
      </c>
      <c r="AA187">
        <v>0.17200699999999999</v>
      </c>
      <c r="AB187">
        <v>0.171928</v>
      </c>
      <c r="AC187">
        <v>0.17173099999999999</v>
      </c>
      <c r="AD187">
        <v>0.17208499999999999</v>
      </c>
      <c r="AE187" t="s">
        <v>1</v>
      </c>
    </row>
    <row r="188" spans="1:36" x14ac:dyDescent="0.25">
      <c r="A188">
        <f t="shared" si="0"/>
        <v>1.5574928544214326</v>
      </c>
      <c r="B188">
        <f t="shared" si="1"/>
        <v>12.738265406888576</v>
      </c>
      <c r="C188">
        <v>25</v>
      </c>
      <c r="D188">
        <f t="shared" si="3"/>
        <v>0.17393508000000002</v>
      </c>
      <c r="E188">
        <f t="shared" si="4"/>
        <v>8.1507997121684703E-2</v>
      </c>
      <c r="F188">
        <f t="shared" si="2"/>
        <v>0.65138383815386747</v>
      </c>
      <c r="G188">
        <v>0.17440700000000001</v>
      </c>
      <c r="H188">
        <v>0.17413600000000001</v>
      </c>
      <c r="I188">
        <v>0.17397099999999999</v>
      </c>
      <c r="J188">
        <v>0.174293</v>
      </c>
      <c r="K188">
        <v>0.17405699999999999</v>
      </c>
      <c r="L188">
        <v>0.173898</v>
      </c>
      <c r="M188">
        <v>0.17402100000000001</v>
      </c>
      <c r="N188">
        <v>0.174071</v>
      </c>
      <c r="O188">
        <v>0.173931</v>
      </c>
      <c r="P188">
        <v>0.17411499999999999</v>
      </c>
      <c r="Q188">
        <v>0.17402000000000001</v>
      </c>
      <c r="R188">
        <v>0.17389499999999999</v>
      </c>
      <c r="S188">
        <v>0.173898</v>
      </c>
      <c r="T188">
        <v>0.173844</v>
      </c>
      <c r="U188">
        <v>0.17386799999999999</v>
      </c>
      <c r="V188">
        <v>0.17385400000000001</v>
      </c>
      <c r="W188">
        <v>0.17402899999999999</v>
      </c>
      <c r="X188">
        <v>0.173984</v>
      </c>
      <c r="Y188">
        <v>0.173899</v>
      </c>
      <c r="Z188">
        <v>0.17372799999999999</v>
      </c>
      <c r="AA188">
        <v>0.173765</v>
      </c>
      <c r="AB188">
        <v>0.17375199999999999</v>
      </c>
      <c r="AC188">
        <v>0.17383699999999999</v>
      </c>
      <c r="AD188">
        <v>0.17363400000000001</v>
      </c>
      <c r="AE188">
        <v>0.17347000000000001</v>
      </c>
      <c r="AF188" t="s">
        <v>1</v>
      </c>
    </row>
    <row r="189" spans="1:36" x14ac:dyDescent="0.25">
      <c r="A189">
        <f t="shared" si="0"/>
        <v>1.5486003786457891</v>
      </c>
      <c r="B189">
        <f t="shared" si="1"/>
        <v>12.655547044176876</v>
      </c>
      <c r="C189">
        <v>26</v>
      </c>
      <c r="D189">
        <f t="shared" si="3"/>
        <v>0.17306349999999998</v>
      </c>
      <c r="E189">
        <f t="shared" si="4"/>
        <v>8.1918486567069321E-2</v>
      </c>
      <c r="F189">
        <f t="shared" si="2"/>
        <v>0.654664328411248</v>
      </c>
      <c r="G189">
        <v>0.173515</v>
      </c>
      <c r="H189">
        <v>0.17314599999999999</v>
      </c>
      <c r="I189">
        <v>0.17313300000000001</v>
      </c>
      <c r="J189">
        <v>0.17344300000000001</v>
      </c>
      <c r="K189">
        <v>0.17302100000000001</v>
      </c>
      <c r="L189">
        <v>0.17321</v>
      </c>
      <c r="M189">
        <v>0.173156</v>
      </c>
      <c r="N189">
        <v>0.172984</v>
      </c>
      <c r="O189">
        <v>0.173261</v>
      </c>
      <c r="P189">
        <v>0.17330999999999999</v>
      </c>
      <c r="Q189">
        <v>0.17308799999999999</v>
      </c>
      <c r="R189">
        <v>0.173235</v>
      </c>
      <c r="S189">
        <v>0.173011</v>
      </c>
      <c r="T189">
        <v>0.17305899999999999</v>
      </c>
      <c r="U189">
        <v>0.17295099999999999</v>
      </c>
      <c r="V189">
        <v>0.17297599999999999</v>
      </c>
      <c r="W189">
        <v>0.17294999999999999</v>
      </c>
      <c r="X189">
        <v>0.173149</v>
      </c>
      <c r="Y189">
        <v>0.17285600000000001</v>
      </c>
      <c r="Z189">
        <v>0.173428</v>
      </c>
      <c r="AA189">
        <v>0.17283399999999999</v>
      </c>
      <c r="AB189">
        <v>0.17292399999999999</v>
      </c>
      <c r="AC189">
        <v>0.17276</v>
      </c>
      <c r="AD189">
        <v>0.172875</v>
      </c>
      <c r="AE189">
        <v>0.17242499999999999</v>
      </c>
      <c r="AF189">
        <v>0.17295099999999999</v>
      </c>
      <c r="AG189" t="s">
        <v>1</v>
      </c>
    </row>
    <row r="190" spans="1:36" x14ac:dyDescent="0.25">
      <c r="A190">
        <f t="shared" si="0"/>
        <v>1.5428259454857329</v>
      </c>
      <c r="B190">
        <f t="shared" si="1"/>
        <v>12.598643370158698</v>
      </c>
      <c r="C190">
        <v>27</v>
      </c>
      <c r="D190">
        <f t="shared" si="3"/>
        <v>0.17252203703703697</v>
      </c>
      <c r="E190">
        <f t="shared" si="4"/>
        <v>8.2175588947842437E-2</v>
      </c>
      <c r="F190">
        <f t="shared" si="2"/>
        <v>0.65671900208132317</v>
      </c>
      <c r="G190">
        <v>0.172958</v>
      </c>
      <c r="H190">
        <v>0.172705</v>
      </c>
      <c r="I190">
        <v>0.17266300000000001</v>
      </c>
      <c r="J190">
        <v>0.172594</v>
      </c>
      <c r="K190">
        <v>0.172657</v>
      </c>
      <c r="L190">
        <v>0.172601</v>
      </c>
      <c r="M190">
        <v>0.17251900000000001</v>
      </c>
      <c r="N190">
        <v>0.17291100000000001</v>
      </c>
      <c r="O190">
        <v>0.17241600000000001</v>
      </c>
      <c r="P190">
        <v>0.17251</v>
      </c>
      <c r="Q190">
        <v>0.172594</v>
      </c>
      <c r="R190">
        <v>0.172601</v>
      </c>
      <c r="S190">
        <v>0.17261899999999999</v>
      </c>
      <c r="T190">
        <v>0.17239199999999999</v>
      </c>
      <c r="U190">
        <v>0.172403</v>
      </c>
      <c r="V190">
        <v>0.172541</v>
      </c>
      <c r="W190">
        <v>0.17250599999999999</v>
      </c>
      <c r="X190">
        <v>0.17249100000000001</v>
      </c>
      <c r="Y190">
        <v>0.17252999999999999</v>
      </c>
      <c r="Z190">
        <v>0.17231399999999999</v>
      </c>
      <c r="AA190">
        <v>0.17230200000000001</v>
      </c>
      <c r="AB190">
        <v>0.17238500000000001</v>
      </c>
      <c r="AC190">
        <v>0.172851</v>
      </c>
      <c r="AD190">
        <v>0.17219999999999999</v>
      </c>
      <c r="AE190">
        <v>0.172292</v>
      </c>
      <c r="AF190">
        <v>0.17246400000000001</v>
      </c>
      <c r="AG190">
        <v>0.17207600000000001</v>
      </c>
      <c r="AH190" t="s">
        <v>1</v>
      </c>
    </row>
    <row r="191" spans="1:36" x14ac:dyDescent="0.25">
      <c r="A191">
        <f t="shared" si="0"/>
        <v>1.5450459528492331</v>
      </c>
      <c r="B191">
        <f t="shared" si="1"/>
        <v>12.606425281041384</v>
      </c>
      <c r="C191">
        <v>28</v>
      </c>
      <c r="D191">
        <f t="shared" si="3"/>
        <v>0.17284592857142855</v>
      </c>
      <c r="E191">
        <f t="shared" si="4"/>
        <v>8.2021602227913146E-2</v>
      </c>
      <c r="F191">
        <f t="shared" si="2"/>
        <v>0.65548839325526498</v>
      </c>
      <c r="G191">
        <v>0.17316400000000001</v>
      </c>
      <c r="H191">
        <v>0.17280200000000001</v>
      </c>
      <c r="I191">
        <v>0.17285900000000001</v>
      </c>
      <c r="J191">
        <v>0.17291999999999999</v>
      </c>
      <c r="K191">
        <v>0.173013</v>
      </c>
      <c r="L191">
        <v>0.172879</v>
      </c>
      <c r="M191">
        <v>0.17274500000000001</v>
      </c>
      <c r="N191">
        <v>0.172934</v>
      </c>
      <c r="O191">
        <v>0.17305000000000001</v>
      </c>
      <c r="P191">
        <v>0.17288100000000001</v>
      </c>
      <c r="Q191">
        <v>0.17300099999999999</v>
      </c>
      <c r="R191">
        <v>0.17269799999999999</v>
      </c>
      <c r="S191">
        <v>0.17274500000000001</v>
      </c>
      <c r="T191">
        <v>0.173233</v>
      </c>
      <c r="U191">
        <v>0.17284099999999999</v>
      </c>
      <c r="V191">
        <v>0.17288300000000001</v>
      </c>
      <c r="W191">
        <v>0.17277899999999999</v>
      </c>
      <c r="X191">
        <v>0.17275399999999999</v>
      </c>
      <c r="Y191">
        <v>0.173203</v>
      </c>
      <c r="Z191">
        <v>0.17286199999999999</v>
      </c>
      <c r="AA191">
        <v>0.17349200000000001</v>
      </c>
      <c r="AB191">
        <v>0.17255400000000001</v>
      </c>
      <c r="AC191">
        <v>0.17258899999999999</v>
      </c>
      <c r="AD191">
        <v>0.17263700000000001</v>
      </c>
      <c r="AE191">
        <v>0.17252200000000001</v>
      </c>
      <c r="AF191">
        <v>0.17232600000000001</v>
      </c>
      <c r="AG191">
        <v>0.17269699999999999</v>
      </c>
      <c r="AH191">
        <v>0.172623</v>
      </c>
      <c r="AI191" t="s">
        <v>1</v>
      </c>
    </row>
    <row r="192" spans="1:36" x14ac:dyDescent="0.25">
      <c r="A192">
        <f t="shared" si="0"/>
        <v>1.5347550623227262</v>
      </c>
      <c r="B192">
        <f t="shared" si="1"/>
        <v>12.51493580694016</v>
      </c>
      <c r="C192">
        <v>29</v>
      </c>
      <c r="D192">
        <f t="shared" si="3"/>
        <v>0.17179624137931029</v>
      </c>
      <c r="E192">
        <f t="shared" si="4"/>
        <v>8.2522760021846275E-2</v>
      </c>
      <c r="F192">
        <f t="shared" si="2"/>
        <v>0.65949347372418543</v>
      </c>
      <c r="G192">
        <v>0.172123</v>
      </c>
      <c r="H192">
        <v>0.17185600000000001</v>
      </c>
      <c r="I192">
        <v>0.17186100000000001</v>
      </c>
      <c r="J192">
        <v>0.17189599999999999</v>
      </c>
      <c r="K192">
        <v>0.17166400000000001</v>
      </c>
      <c r="L192">
        <v>0.17188400000000001</v>
      </c>
      <c r="M192">
        <v>0.17156299999999999</v>
      </c>
      <c r="N192">
        <v>0.171849</v>
      </c>
      <c r="O192">
        <v>0.17217099999999999</v>
      </c>
      <c r="P192">
        <v>0.17213000000000001</v>
      </c>
      <c r="Q192">
        <v>0.17178399999999999</v>
      </c>
      <c r="R192">
        <v>0.171707</v>
      </c>
      <c r="S192">
        <v>0.17177400000000001</v>
      </c>
      <c r="T192">
        <v>0.17174400000000001</v>
      </c>
      <c r="U192">
        <v>0.17239499999999999</v>
      </c>
      <c r="V192">
        <v>0.17161399999999999</v>
      </c>
      <c r="W192">
        <v>0.17164499999999999</v>
      </c>
      <c r="X192">
        <v>0.17166400000000001</v>
      </c>
      <c r="Y192">
        <v>0.17175099999999999</v>
      </c>
      <c r="Z192">
        <v>0.17136999999999999</v>
      </c>
      <c r="AA192">
        <v>0.17235200000000001</v>
      </c>
      <c r="AB192">
        <v>0.172096</v>
      </c>
      <c r="AC192">
        <v>0.17177899999999999</v>
      </c>
      <c r="AD192">
        <v>0.17155899999999999</v>
      </c>
      <c r="AE192">
        <v>0.17194899999999999</v>
      </c>
      <c r="AF192">
        <v>0.17151</v>
      </c>
      <c r="AG192">
        <v>0.17152000000000001</v>
      </c>
      <c r="AH192">
        <v>0.171621</v>
      </c>
      <c r="AI192">
        <v>0.17126</v>
      </c>
      <c r="AJ192" t="s">
        <v>1</v>
      </c>
    </row>
    <row r="193" spans="1:52" x14ac:dyDescent="0.25">
      <c r="A193">
        <f t="shared" si="0"/>
        <v>1.5465160463365542</v>
      </c>
      <c r="B193">
        <f t="shared" si="1"/>
        <v>12.600315126944645</v>
      </c>
      <c r="C193">
        <v>30</v>
      </c>
      <c r="D193">
        <f t="shared" si="3"/>
        <v>0.17315396666666669</v>
      </c>
      <c r="E193">
        <f t="shared" si="4"/>
        <v>8.1875687129315922E-2</v>
      </c>
      <c r="F193">
        <f t="shared" si="2"/>
        <v>0.65432229004668085</v>
      </c>
      <c r="G193">
        <v>0.17322699999999999</v>
      </c>
      <c r="H193">
        <v>0.17344100000000001</v>
      </c>
      <c r="I193">
        <v>0.173209</v>
      </c>
      <c r="J193">
        <v>0.173232</v>
      </c>
      <c r="K193">
        <v>0.173341</v>
      </c>
      <c r="L193">
        <v>0.17330400000000001</v>
      </c>
      <c r="M193">
        <v>0.17335800000000001</v>
      </c>
      <c r="N193">
        <v>0.173151</v>
      </c>
      <c r="O193">
        <v>0.17305699999999999</v>
      </c>
      <c r="P193">
        <v>0.17355799999999999</v>
      </c>
      <c r="Q193">
        <v>0.173541</v>
      </c>
      <c r="R193">
        <v>0.17314599999999999</v>
      </c>
      <c r="S193">
        <v>0.173292</v>
      </c>
      <c r="T193">
        <v>0.17311599999999999</v>
      </c>
      <c r="U193">
        <v>0.173045</v>
      </c>
      <c r="V193">
        <v>0.17324700000000001</v>
      </c>
      <c r="W193">
        <v>0.17302300000000001</v>
      </c>
      <c r="X193">
        <v>0.173093</v>
      </c>
      <c r="Y193">
        <v>0.17378199999999999</v>
      </c>
      <c r="Z193">
        <v>0.173036</v>
      </c>
      <c r="AA193">
        <v>0.17307500000000001</v>
      </c>
      <c r="AB193">
        <v>0.173235</v>
      </c>
      <c r="AC193">
        <v>0.17311199999999999</v>
      </c>
      <c r="AD193">
        <v>0.17286699999999999</v>
      </c>
      <c r="AE193">
        <v>0.172874</v>
      </c>
      <c r="AF193">
        <v>0.172788</v>
      </c>
      <c r="AG193">
        <v>0.17297399999999999</v>
      </c>
      <c r="AH193">
        <v>0.17286899999999999</v>
      </c>
      <c r="AI193">
        <v>0.172649</v>
      </c>
      <c r="AJ193">
        <v>0.17297699999999999</v>
      </c>
      <c r="AK193" t="s">
        <v>1</v>
      </c>
    </row>
    <row r="194" spans="1:52" x14ac:dyDescent="0.25">
      <c r="A194">
        <f t="shared" si="0"/>
        <v>1.5429652643238876</v>
      </c>
      <c r="B194">
        <f t="shared" si="1"/>
        <v>12.563902114442774</v>
      </c>
      <c r="C194">
        <v>31</v>
      </c>
      <c r="D194">
        <f t="shared" si="3"/>
        <v>0.1728312258064516</v>
      </c>
      <c r="E194">
        <f t="shared" si="4"/>
        <v>8.2028579811593186E-2</v>
      </c>
      <c r="F194">
        <f t="shared" si="2"/>
        <v>0.65554415570065749</v>
      </c>
      <c r="G194">
        <v>0.17315</v>
      </c>
      <c r="H194">
        <v>0.17303299999999999</v>
      </c>
      <c r="I194">
        <v>0.173014</v>
      </c>
      <c r="J194">
        <v>0.17288799999999999</v>
      </c>
      <c r="K194">
        <v>0.173036</v>
      </c>
      <c r="L194">
        <v>0.17300299999999999</v>
      </c>
      <c r="M194">
        <v>0.172815</v>
      </c>
      <c r="N194">
        <v>0.17288500000000001</v>
      </c>
      <c r="O194">
        <v>0.17320099999999999</v>
      </c>
      <c r="P194">
        <v>0.173177</v>
      </c>
      <c r="Q194">
        <v>0.172821</v>
      </c>
      <c r="R194">
        <v>0.17269200000000001</v>
      </c>
      <c r="S194">
        <v>0.17257500000000001</v>
      </c>
      <c r="T194">
        <v>0.17272199999999999</v>
      </c>
      <c r="U194">
        <v>0.17305000000000001</v>
      </c>
      <c r="V194">
        <v>0.17268600000000001</v>
      </c>
      <c r="W194">
        <v>0.172708</v>
      </c>
      <c r="X194">
        <v>0.172765</v>
      </c>
      <c r="Y194">
        <v>0.17292199999999999</v>
      </c>
      <c r="Z194">
        <v>0.173453</v>
      </c>
      <c r="AA194">
        <v>0.17269300000000001</v>
      </c>
      <c r="AB194">
        <v>0.17289299999999999</v>
      </c>
      <c r="AC194">
        <v>0.17257500000000001</v>
      </c>
      <c r="AD194">
        <v>0.172765</v>
      </c>
      <c r="AE194">
        <v>0.17270099999999999</v>
      </c>
      <c r="AF194">
        <v>0.17277600000000001</v>
      </c>
      <c r="AG194">
        <v>0.17293600000000001</v>
      </c>
      <c r="AH194">
        <v>0.17259099999999999</v>
      </c>
      <c r="AI194">
        <v>0.17258899999999999</v>
      </c>
      <c r="AJ194">
        <v>0.172434</v>
      </c>
      <c r="AK194">
        <v>0.17221900000000001</v>
      </c>
      <c r="AL194" t="s">
        <v>1</v>
      </c>
    </row>
    <row r="195" spans="1:52" x14ac:dyDescent="0.25">
      <c r="A195">
        <f t="shared" si="0"/>
        <v>1.5792984475636511</v>
      </c>
      <c r="B195">
        <f t="shared" si="1"/>
        <v>12.846746490990355</v>
      </c>
      <c r="C195">
        <v>32</v>
      </c>
      <c r="D195">
        <f t="shared" si="3"/>
        <v>0.17688109375</v>
      </c>
      <c r="E195">
        <f t="shared" si="4"/>
        <v>8.0150454180465514E-2</v>
      </c>
      <c r="F195">
        <f t="shared" si="2"/>
        <v>0.64053482256353356</v>
      </c>
      <c r="G195">
        <v>0.17721799999999999</v>
      </c>
      <c r="H195">
        <v>0.17697499999999999</v>
      </c>
      <c r="I195">
        <v>0.177006</v>
      </c>
      <c r="J195">
        <v>0.17697099999999999</v>
      </c>
      <c r="K195">
        <v>0.17685500000000001</v>
      </c>
      <c r="L195">
        <v>0.17704300000000001</v>
      </c>
      <c r="M195">
        <v>0.17683699999999999</v>
      </c>
      <c r="N195">
        <v>0.17730199999999999</v>
      </c>
      <c r="O195">
        <v>0.17677799999999999</v>
      </c>
      <c r="P195">
        <v>0.17707700000000001</v>
      </c>
      <c r="Q195">
        <v>0.177041</v>
      </c>
      <c r="R195">
        <v>0.17685300000000001</v>
      </c>
      <c r="S195">
        <v>0.17691699999999999</v>
      </c>
      <c r="T195">
        <v>0.17755899999999999</v>
      </c>
      <c r="U195">
        <v>0.177038</v>
      </c>
      <c r="V195">
        <v>0.176843</v>
      </c>
      <c r="W195">
        <v>0.17677899999999999</v>
      </c>
      <c r="X195">
        <v>0.176817</v>
      </c>
      <c r="Y195">
        <v>0.176982</v>
      </c>
      <c r="Z195">
        <v>0.17663899999999999</v>
      </c>
      <c r="AA195">
        <v>0.17654500000000001</v>
      </c>
      <c r="AB195">
        <v>0.17689099999999999</v>
      </c>
      <c r="AC195">
        <v>0.176926</v>
      </c>
      <c r="AD195">
        <v>0.17663799999999999</v>
      </c>
      <c r="AE195">
        <v>0.17688300000000001</v>
      </c>
      <c r="AF195">
        <v>0.176783</v>
      </c>
      <c r="AG195">
        <v>0.17657100000000001</v>
      </c>
      <c r="AH195">
        <v>0.176679</v>
      </c>
      <c r="AI195">
        <v>0.17685500000000001</v>
      </c>
      <c r="AJ195">
        <v>0.176785</v>
      </c>
      <c r="AK195">
        <v>0.17632500000000001</v>
      </c>
      <c r="AL195">
        <v>0.176784</v>
      </c>
      <c r="AM195" t="s">
        <v>1</v>
      </c>
    </row>
    <row r="196" spans="1:52" x14ac:dyDescent="0.25">
      <c r="A196">
        <f t="shared" si="0"/>
        <v>1.6557725554618994</v>
      </c>
      <c r="B196">
        <f t="shared" si="1"/>
        <v>13.450853180481195</v>
      </c>
      <c r="C196">
        <v>33</v>
      </c>
      <c r="D196">
        <f t="shared" si="3"/>
        <v>0.18534509090909088</v>
      </c>
      <c r="E196">
        <f t="shared" si="4"/>
        <v>7.6490291328803875E-2</v>
      </c>
      <c r="F196">
        <f t="shared" si="2"/>
        <v>0.61128406176978967</v>
      </c>
      <c r="G196">
        <v>0.18573500000000001</v>
      </c>
      <c r="H196">
        <v>0.185584</v>
      </c>
      <c r="I196">
        <v>0.18545500000000001</v>
      </c>
      <c r="J196">
        <v>0.18570900000000001</v>
      </c>
      <c r="K196">
        <v>0.18551400000000001</v>
      </c>
      <c r="L196">
        <v>0.18556600000000001</v>
      </c>
      <c r="M196">
        <v>0.185445</v>
      </c>
      <c r="N196">
        <v>0.18557100000000001</v>
      </c>
      <c r="O196">
        <v>0.18593399999999999</v>
      </c>
      <c r="P196">
        <v>0.18534300000000001</v>
      </c>
      <c r="Q196">
        <v>0.18553700000000001</v>
      </c>
      <c r="R196">
        <v>0.185531</v>
      </c>
      <c r="S196">
        <v>0.18523200000000001</v>
      </c>
      <c r="T196">
        <v>0.18532000000000001</v>
      </c>
      <c r="U196">
        <v>0.18545400000000001</v>
      </c>
      <c r="V196">
        <v>0.185226</v>
      </c>
      <c r="W196">
        <v>0.185226</v>
      </c>
      <c r="X196">
        <v>0.18528500000000001</v>
      </c>
      <c r="Y196">
        <v>0.18543599999999999</v>
      </c>
      <c r="Z196">
        <v>0.185281</v>
      </c>
      <c r="AA196">
        <v>0.18545900000000001</v>
      </c>
      <c r="AB196">
        <v>0.18534200000000001</v>
      </c>
      <c r="AC196">
        <v>0.18529999999999999</v>
      </c>
      <c r="AD196">
        <v>0.18499499999999999</v>
      </c>
      <c r="AE196">
        <v>0.18513399999999999</v>
      </c>
      <c r="AF196">
        <v>0.18521899999999999</v>
      </c>
      <c r="AG196">
        <v>0.18527099999999999</v>
      </c>
      <c r="AH196">
        <v>0.18513399999999999</v>
      </c>
      <c r="AI196">
        <v>0.18523500000000001</v>
      </c>
      <c r="AJ196">
        <v>0.18510799999999999</v>
      </c>
      <c r="AK196">
        <v>0.18507999999999999</v>
      </c>
      <c r="AL196">
        <v>0.18504000000000001</v>
      </c>
      <c r="AM196">
        <v>0.18468699999999999</v>
      </c>
      <c r="AN196" t="s">
        <v>1</v>
      </c>
    </row>
    <row r="197" spans="1:52" x14ac:dyDescent="0.25">
      <c r="A197">
        <f t="shared" si="0"/>
        <v>1.6473152644108129</v>
      </c>
      <c r="B197">
        <f t="shared" si="1"/>
        <v>13.376644537509593</v>
      </c>
      <c r="C197">
        <v>34</v>
      </c>
      <c r="D197">
        <f t="shared" si="3"/>
        <v>0.18448129411764705</v>
      </c>
      <c r="E197">
        <f t="shared" si="4"/>
        <v>7.6848441831500858E-2</v>
      </c>
      <c r="F197">
        <f t="shared" si="2"/>
        <v>0.6141462772249825</v>
      </c>
      <c r="G197">
        <v>0.18457799999999999</v>
      </c>
      <c r="H197">
        <v>0.18468699999999999</v>
      </c>
      <c r="I197">
        <v>0.18482699999999999</v>
      </c>
      <c r="J197">
        <v>0.18443799999999999</v>
      </c>
      <c r="K197">
        <v>0.18518100000000001</v>
      </c>
      <c r="L197">
        <v>0.18457999999999999</v>
      </c>
      <c r="M197">
        <v>0.18479699999999999</v>
      </c>
      <c r="N197">
        <v>0.18465899999999999</v>
      </c>
      <c r="O197">
        <v>0.184505</v>
      </c>
      <c r="P197">
        <v>0.18490100000000001</v>
      </c>
      <c r="Q197">
        <v>0.18459300000000001</v>
      </c>
      <c r="R197">
        <v>0.18476300000000001</v>
      </c>
      <c r="S197">
        <v>0.18447</v>
      </c>
      <c r="T197">
        <v>0.184668</v>
      </c>
      <c r="U197">
        <v>0.184562</v>
      </c>
      <c r="V197">
        <v>0.18451999999999999</v>
      </c>
      <c r="W197">
        <v>0.18445500000000001</v>
      </c>
      <c r="X197">
        <v>0.18440699999999999</v>
      </c>
      <c r="Y197">
        <v>0.184365</v>
      </c>
      <c r="Z197">
        <v>0.18423</v>
      </c>
      <c r="AA197">
        <v>0.184556</v>
      </c>
      <c r="AB197">
        <v>0.184476</v>
      </c>
      <c r="AC197">
        <v>0.184473</v>
      </c>
      <c r="AD197">
        <v>0.18424199999999999</v>
      </c>
      <c r="AE197">
        <v>0.18421399999999999</v>
      </c>
      <c r="AF197">
        <v>0.184444</v>
      </c>
      <c r="AG197">
        <v>0.18415500000000001</v>
      </c>
      <c r="AH197">
        <v>0.184026</v>
      </c>
      <c r="AI197">
        <v>0.184251</v>
      </c>
      <c r="AJ197">
        <v>0.18437300000000001</v>
      </c>
      <c r="AK197">
        <v>0.18412000000000001</v>
      </c>
      <c r="AL197">
        <v>0.184333</v>
      </c>
      <c r="AM197">
        <v>0.18454499999999999</v>
      </c>
      <c r="AN197">
        <v>0.18396999999999999</v>
      </c>
      <c r="AO197" t="s">
        <v>1</v>
      </c>
    </row>
    <row r="198" spans="1:52" x14ac:dyDescent="0.25">
      <c r="A198">
        <f t="shared" si="0"/>
        <v>1.6475028613898375</v>
      </c>
      <c r="B198">
        <f t="shared" si="1"/>
        <v>13.371912325884288</v>
      </c>
      <c r="C198">
        <v>35</v>
      </c>
      <c r="D198">
        <f t="shared" si="3"/>
        <v>0.18456357142857144</v>
      </c>
      <c r="E198">
        <f t="shared" si="4"/>
        <v>7.6814183266315506E-2</v>
      </c>
      <c r="F198">
        <f t="shared" si="2"/>
        <v>0.61387249457213733</v>
      </c>
      <c r="G198">
        <v>0.184977</v>
      </c>
      <c r="H198">
        <v>0.184781</v>
      </c>
      <c r="I198">
        <v>0.184725</v>
      </c>
      <c r="J198">
        <v>0.18462899999999999</v>
      </c>
      <c r="K198">
        <v>0.184673</v>
      </c>
      <c r="L198">
        <v>0.18468000000000001</v>
      </c>
      <c r="M198">
        <v>0.18446000000000001</v>
      </c>
      <c r="N198">
        <v>0.184917</v>
      </c>
      <c r="O198">
        <v>0.185224</v>
      </c>
      <c r="P198">
        <v>0.184588</v>
      </c>
      <c r="Q198">
        <v>0.18446399999999999</v>
      </c>
      <c r="R198">
        <v>0.18451500000000001</v>
      </c>
      <c r="S198">
        <v>0.184473</v>
      </c>
      <c r="T198">
        <v>0.18473899999999999</v>
      </c>
      <c r="U198">
        <v>0.184641</v>
      </c>
      <c r="V198">
        <v>0.18462100000000001</v>
      </c>
      <c r="W198">
        <v>0.18476899999999999</v>
      </c>
      <c r="X198">
        <v>0.18460099999999999</v>
      </c>
      <c r="Y198">
        <v>0.18471899999999999</v>
      </c>
      <c r="Z198">
        <v>0.184423</v>
      </c>
      <c r="AA198">
        <v>0.184526</v>
      </c>
      <c r="AB198">
        <v>0.18457699999999999</v>
      </c>
      <c r="AC198">
        <v>0.184415</v>
      </c>
      <c r="AD198">
        <v>0.18451999999999999</v>
      </c>
      <c r="AE198">
        <v>0.184451</v>
      </c>
      <c r="AF198">
        <v>0.18426899999999999</v>
      </c>
      <c r="AG198">
        <v>0.18459600000000001</v>
      </c>
      <c r="AH198">
        <v>0.184363</v>
      </c>
      <c r="AI198">
        <v>0.18417600000000001</v>
      </c>
      <c r="AJ198">
        <v>0.18440599999999999</v>
      </c>
      <c r="AK198">
        <v>0.18432299999999999</v>
      </c>
      <c r="AL198">
        <v>0.18495300000000001</v>
      </c>
      <c r="AM198">
        <v>0.18437200000000001</v>
      </c>
      <c r="AN198">
        <v>0.18417700000000001</v>
      </c>
      <c r="AO198">
        <v>0.18398200000000001</v>
      </c>
      <c r="AP198" t="s">
        <v>1</v>
      </c>
    </row>
    <row r="199" spans="1:52" x14ac:dyDescent="0.25">
      <c r="A199">
        <f t="shared" si="0"/>
        <v>1.5860690376054654</v>
      </c>
      <c r="B199">
        <f t="shared" si="1"/>
        <v>12.87507902583341</v>
      </c>
      <c r="C199">
        <v>36</v>
      </c>
      <c r="D199">
        <f t="shared" si="3"/>
        <v>0.17785477777777772</v>
      </c>
      <c r="E199">
        <f t="shared" si="4"/>
        <v>7.9711662386228982E-2</v>
      </c>
      <c r="F199">
        <f t="shared" si="2"/>
        <v>0.63702814968266885</v>
      </c>
      <c r="G199">
        <v>0.17821400000000001</v>
      </c>
      <c r="H199">
        <v>0.17805199999999999</v>
      </c>
      <c r="I199">
        <v>0.17804300000000001</v>
      </c>
      <c r="J199">
        <v>0.177926</v>
      </c>
      <c r="K199">
        <v>0.17802299999999999</v>
      </c>
      <c r="L199">
        <v>0.17802699999999999</v>
      </c>
      <c r="M199">
        <v>0.17798600000000001</v>
      </c>
      <c r="N199">
        <v>0.178201</v>
      </c>
      <c r="O199">
        <v>0.17847199999999999</v>
      </c>
      <c r="P199">
        <v>0.17785799999999999</v>
      </c>
      <c r="Q199">
        <v>0.17805099999999999</v>
      </c>
      <c r="R199">
        <v>0.177729</v>
      </c>
      <c r="S199">
        <v>0.17785599999999999</v>
      </c>
      <c r="T199">
        <v>0.17772299999999999</v>
      </c>
      <c r="U199">
        <v>0.17797399999999999</v>
      </c>
      <c r="V199">
        <v>0.177811</v>
      </c>
      <c r="W199">
        <v>0.177536</v>
      </c>
      <c r="X199">
        <v>0.177762</v>
      </c>
      <c r="Y199">
        <v>0.177901</v>
      </c>
      <c r="Z199">
        <v>0.17807899999999999</v>
      </c>
      <c r="AA199">
        <v>0.17791100000000001</v>
      </c>
      <c r="AB199">
        <v>0.177838</v>
      </c>
      <c r="AC199">
        <v>0.17782899999999999</v>
      </c>
      <c r="AD199">
        <v>0.17766100000000001</v>
      </c>
      <c r="AE199">
        <v>0.177819</v>
      </c>
      <c r="AF199">
        <v>0.17760600000000001</v>
      </c>
      <c r="AG199">
        <v>0.17773</v>
      </c>
      <c r="AH199">
        <v>0.177898</v>
      </c>
      <c r="AI199">
        <v>0.17771000000000001</v>
      </c>
      <c r="AJ199">
        <v>0.17764199999999999</v>
      </c>
      <c r="AK199">
        <v>0.177647</v>
      </c>
      <c r="AL199">
        <v>0.17743900000000001</v>
      </c>
      <c r="AM199">
        <v>0.177566</v>
      </c>
      <c r="AN199">
        <v>0.17793</v>
      </c>
      <c r="AO199">
        <v>0.177286</v>
      </c>
      <c r="AP199">
        <v>0.178036</v>
      </c>
      <c r="AQ199" t="s">
        <v>1</v>
      </c>
    </row>
    <row r="200" spans="1:52" x14ac:dyDescent="0.25">
      <c r="A200">
        <f t="shared" si="0"/>
        <v>1.5872585593709438</v>
      </c>
      <c r="B200">
        <f t="shared" si="1"/>
        <v>12.879036341079001</v>
      </c>
      <c r="C200">
        <v>37</v>
      </c>
      <c r="D200">
        <f t="shared" si="3"/>
        <v>0.17803575675675676</v>
      </c>
      <c r="E200">
        <f t="shared" si="4"/>
        <v>7.9630632959701533E-2</v>
      </c>
      <c r="F200">
        <f t="shared" si="2"/>
        <v>0.63638059041586392</v>
      </c>
      <c r="G200">
        <v>0.17822499999999999</v>
      </c>
      <c r="H200">
        <v>0.17824300000000001</v>
      </c>
      <c r="I200">
        <v>0.178146</v>
      </c>
      <c r="J200">
        <v>0.17823900000000001</v>
      </c>
      <c r="K200">
        <v>0.17804200000000001</v>
      </c>
      <c r="L200">
        <v>0.178145</v>
      </c>
      <c r="M200">
        <v>0.17812700000000001</v>
      </c>
      <c r="N200">
        <v>0.17807500000000001</v>
      </c>
      <c r="O200">
        <v>0.17862</v>
      </c>
      <c r="P200">
        <v>0.17791999999999999</v>
      </c>
      <c r="Q200">
        <v>0.17815500000000001</v>
      </c>
      <c r="R200">
        <v>0.17802000000000001</v>
      </c>
      <c r="S200">
        <v>0.17813300000000001</v>
      </c>
      <c r="T200">
        <v>0.17816299999999999</v>
      </c>
      <c r="U200">
        <v>0.17804200000000001</v>
      </c>
      <c r="V200">
        <v>0.17793300000000001</v>
      </c>
      <c r="W200">
        <v>0.178392</v>
      </c>
      <c r="X200">
        <v>0.17811299999999999</v>
      </c>
      <c r="Y200">
        <v>0.17796999999999999</v>
      </c>
      <c r="Z200">
        <v>0.178041</v>
      </c>
      <c r="AA200">
        <v>0.17811099999999999</v>
      </c>
      <c r="AB200">
        <v>0.17837900000000001</v>
      </c>
      <c r="AC200">
        <v>0.17806900000000001</v>
      </c>
      <c r="AD200">
        <v>0.17805599999999999</v>
      </c>
      <c r="AE200">
        <v>0.17816299999999999</v>
      </c>
      <c r="AF200">
        <v>0.177897</v>
      </c>
      <c r="AG200">
        <v>0.17780499999999999</v>
      </c>
      <c r="AH200">
        <v>0.177839</v>
      </c>
      <c r="AI200">
        <v>0.17797199999999999</v>
      </c>
      <c r="AJ200">
        <v>0.17758499999999999</v>
      </c>
      <c r="AK200">
        <v>0.177927</v>
      </c>
      <c r="AL200">
        <v>0.17779500000000001</v>
      </c>
      <c r="AM200">
        <v>0.17782899999999999</v>
      </c>
      <c r="AN200">
        <v>0.177679</v>
      </c>
      <c r="AO200">
        <v>0.178008</v>
      </c>
      <c r="AP200">
        <v>0.178008</v>
      </c>
      <c r="AQ200">
        <v>0.177457</v>
      </c>
      <c r="AR200" t="s">
        <v>1</v>
      </c>
    </row>
    <row r="201" spans="1:52" x14ac:dyDescent="0.25">
      <c r="A201">
        <f t="shared" si="0"/>
        <v>1.6103673279231652</v>
      </c>
      <c r="B201">
        <f t="shared" si="1"/>
        <v>13.058464669040882</v>
      </c>
      <c r="C201">
        <v>38</v>
      </c>
      <c r="D201">
        <f t="shared" si="3"/>
        <v>0.18063236842105268</v>
      </c>
      <c r="E201">
        <f t="shared" si="4"/>
        <v>7.8485933190851412E-2</v>
      </c>
      <c r="F201">
        <f t="shared" si="2"/>
        <v>0.62723254414680574</v>
      </c>
      <c r="G201">
        <v>0.18082999999999999</v>
      </c>
      <c r="H201">
        <v>0.180866</v>
      </c>
      <c r="I201">
        <v>0.18076200000000001</v>
      </c>
      <c r="J201">
        <v>0.180835</v>
      </c>
      <c r="K201">
        <v>0.18079600000000001</v>
      </c>
      <c r="L201">
        <v>0.18134600000000001</v>
      </c>
      <c r="M201">
        <v>0.18085499999999999</v>
      </c>
      <c r="N201">
        <v>0.18068200000000001</v>
      </c>
      <c r="O201">
        <v>0.18074699999999999</v>
      </c>
      <c r="P201">
        <v>0.180842</v>
      </c>
      <c r="Q201">
        <v>0.18099299999999999</v>
      </c>
      <c r="R201">
        <v>0.181085</v>
      </c>
      <c r="S201">
        <v>0.18063599999999999</v>
      </c>
      <c r="T201">
        <v>0.18071499999999999</v>
      </c>
      <c r="U201">
        <v>0.180564</v>
      </c>
      <c r="V201">
        <v>0.18055499999999999</v>
      </c>
      <c r="W201">
        <v>0.18027699999999999</v>
      </c>
      <c r="X201">
        <v>0.18077299999999999</v>
      </c>
      <c r="Y201">
        <v>0.180619</v>
      </c>
      <c r="Z201">
        <v>0.18055399999999999</v>
      </c>
      <c r="AA201">
        <v>0.18057899999999999</v>
      </c>
      <c r="AB201">
        <v>0.180507</v>
      </c>
      <c r="AC201">
        <v>0.18045800000000001</v>
      </c>
      <c r="AD201">
        <v>0.18059600000000001</v>
      </c>
      <c r="AE201">
        <v>0.18067800000000001</v>
      </c>
      <c r="AF201">
        <v>0.180754</v>
      </c>
      <c r="AG201">
        <v>0.18063399999999999</v>
      </c>
      <c r="AH201">
        <v>0.18065600000000001</v>
      </c>
      <c r="AI201">
        <v>0.180455</v>
      </c>
      <c r="AJ201">
        <v>0.180454</v>
      </c>
      <c r="AK201">
        <v>0.1804</v>
      </c>
      <c r="AL201">
        <v>0.180172</v>
      </c>
      <c r="AM201">
        <v>0.18048500000000001</v>
      </c>
      <c r="AN201">
        <v>0.18027299999999999</v>
      </c>
      <c r="AO201">
        <v>0.180144</v>
      </c>
      <c r="AP201">
        <v>0.180149</v>
      </c>
      <c r="AQ201">
        <v>0.18065200000000001</v>
      </c>
      <c r="AR201">
        <v>0.18065200000000001</v>
      </c>
      <c r="AS201" t="s">
        <v>1</v>
      </c>
    </row>
    <row r="202" spans="1:52" x14ac:dyDescent="0.25">
      <c r="A202">
        <f t="shared" si="0"/>
        <v>1.6056714877304783</v>
      </c>
      <c r="B202">
        <f t="shared" si="1"/>
        <v>13.015964403676946</v>
      </c>
      <c r="C202">
        <v>39</v>
      </c>
      <c r="D202">
        <f t="shared" si="3"/>
        <v>0.18016064102564103</v>
      </c>
      <c r="E202">
        <f t="shared" si="4"/>
        <v>7.8691438481184525E-2</v>
      </c>
      <c r="F202">
        <f t="shared" si="2"/>
        <v>0.62887487164233058</v>
      </c>
      <c r="G202">
        <v>0.180172</v>
      </c>
      <c r="H202">
        <v>0.180253</v>
      </c>
      <c r="I202">
        <v>0.18042800000000001</v>
      </c>
      <c r="J202">
        <v>0.180336</v>
      </c>
      <c r="K202">
        <v>0.180338</v>
      </c>
      <c r="L202">
        <v>0.18082599999999999</v>
      </c>
      <c r="M202">
        <v>0.18037</v>
      </c>
      <c r="N202">
        <v>0.180281</v>
      </c>
      <c r="O202">
        <v>0.18037900000000001</v>
      </c>
      <c r="P202">
        <v>0.180532</v>
      </c>
      <c r="Q202">
        <v>0.18057100000000001</v>
      </c>
      <c r="R202">
        <v>0.18032500000000001</v>
      </c>
      <c r="S202">
        <v>0.18007400000000001</v>
      </c>
      <c r="T202">
        <v>0.18007999999999999</v>
      </c>
      <c r="U202">
        <v>0.18012900000000001</v>
      </c>
      <c r="V202">
        <v>0.180224</v>
      </c>
      <c r="W202">
        <v>0.18015700000000001</v>
      </c>
      <c r="X202">
        <v>0.180121</v>
      </c>
      <c r="Y202">
        <v>0.18034500000000001</v>
      </c>
      <c r="Z202">
        <v>0.180474</v>
      </c>
      <c r="AA202">
        <v>0.18024100000000001</v>
      </c>
      <c r="AB202">
        <v>0.18016499999999999</v>
      </c>
      <c r="AC202">
        <v>0.179926</v>
      </c>
      <c r="AD202">
        <v>0.18007000000000001</v>
      </c>
      <c r="AE202">
        <v>0.18005099999999999</v>
      </c>
      <c r="AF202">
        <v>0.180224</v>
      </c>
      <c r="AG202">
        <v>0.180035</v>
      </c>
      <c r="AH202">
        <v>0.18012800000000001</v>
      </c>
      <c r="AI202">
        <v>0.18013000000000001</v>
      </c>
      <c r="AJ202">
        <v>0.179809</v>
      </c>
      <c r="AK202">
        <v>0.180474</v>
      </c>
      <c r="AL202">
        <v>0.17990900000000001</v>
      </c>
      <c r="AM202">
        <v>0.17994399999999999</v>
      </c>
      <c r="AN202">
        <v>0.17993999999999999</v>
      </c>
      <c r="AO202">
        <v>0.179697</v>
      </c>
      <c r="AP202">
        <v>0.17965300000000001</v>
      </c>
      <c r="AQ202">
        <v>0.17999899999999999</v>
      </c>
      <c r="AR202">
        <v>0.17981900000000001</v>
      </c>
      <c r="AS202">
        <v>0.17963599999999999</v>
      </c>
      <c r="AT202" t="s">
        <v>1</v>
      </c>
    </row>
    <row r="203" spans="1:52" x14ac:dyDescent="0.25">
      <c r="A203">
        <f t="shared" si="0"/>
        <v>1.578955319185773</v>
      </c>
      <c r="B203">
        <f t="shared" si="1"/>
        <v>12.797740270559116</v>
      </c>
      <c r="C203">
        <v>40</v>
      </c>
      <c r="D203">
        <f t="shared" si="3"/>
        <v>0.17725340000000003</v>
      </c>
      <c r="E203">
        <f t="shared" si="4"/>
        <v>7.9982104715621796E-2</v>
      </c>
      <c r="F203">
        <f t="shared" si="2"/>
        <v>0.63918943162726338</v>
      </c>
      <c r="G203">
        <v>0.17688400000000001</v>
      </c>
      <c r="H203">
        <v>0.17735100000000001</v>
      </c>
      <c r="I203">
        <v>0.17741999999999999</v>
      </c>
      <c r="J203">
        <v>0.17747399999999999</v>
      </c>
      <c r="K203">
        <v>0.17760999999999999</v>
      </c>
      <c r="L203">
        <v>0.177535</v>
      </c>
      <c r="M203">
        <v>0.17734800000000001</v>
      </c>
      <c r="N203">
        <v>0.17721200000000001</v>
      </c>
      <c r="O203">
        <v>0.17734900000000001</v>
      </c>
      <c r="P203">
        <v>0.17741199999999999</v>
      </c>
      <c r="Q203">
        <v>0.177533</v>
      </c>
      <c r="R203">
        <v>0.17730099999999999</v>
      </c>
      <c r="S203">
        <v>0.17740300000000001</v>
      </c>
      <c r="T203">
        <v>0.17716299999999999</v>
      </c>
      <c r="U203">
        <v>0.17724999999999999</v>
      </c>
      <c r="V203">
        <v>0.177179</v>
      </c>
      <c r="W203">
        <v>0.177977</v>
      </c>
      <c r="X203">
        <v>0.177172</v>
      </c>
      <c r="Y203">
        <v>0.17743</v>
      </c>
      <c r="Z203">
        <v>0.177506</v>
      </c>
      <c r="AA203">
        <v>0.17740900000000001</v>
      </c>
      <c r="AB203">
        <v>0.17736099999999999</v>
      </c>
      <c r="AC203">
        <v>0.17719399999999999</v>
      </c>
      <c r="AD203">
        <v>0.17729500000000001</v>
      </c>
      <c r="AE203">
        <v>0.177233</v>
      </c>
      <c r="AF203">
        <v>0.17724200000000001</v>
      </c>
      <c r="AG203">
        <v>0.17774200000000001</v>
      </c>
      <c r="AH203">
        <v>0.17716999999999999</v>
      </c>
      <c r="AI203">
        <v>0.17719299999999999</v>
      </c>
      <c r="AJ203">
        <v>0.177316</v>
      </c>
      <c r="AK203">
        <v>0.17690600000000001</v>
      </c>
      <c r="AL203">
        <v>0.17708499999999999</v>
      </c>
      <c r="AM203">
        <v>0.17710000000000001</v>
      </c>
      <c r="AN203">
        <v>0.176789</v>
      </c>
      <c r="AO203">
        <v>0.17711499999999999</v>
      </c>
      <c r="AP203">
        <v>0.176897</v>
      </c>
      <c r="AQ203">
        <v>0.176733</v>
      </c>
      <c r="AR203">
        <v>0.177068</v>
      </c>
      <c r="AS203">
        <v>0.176701</v>
      </c>
      <c r="AT203">
        <v>0.17707800000000001</v>
      </c>
      <c r="AU203" t="s">
        <v>1</v>
      </c>
    </row>
    <row r="204" spans="1:52" x14ac:dyDescent="0.25">
      <c r="A204">
        <f t="shared" si="0"/>
        <v>1.5871908057035176</v>
      </c>
      <c r="B204">
        <f t="shared" si="1"/>
        <v>12.859073611669524</v>
      </c>
      <c r="C204">
        <v>41</v>
      </c>
      <c r="D204">
        <f t="shared" si="3"/>
        <v>0.17820370731707316</v>
      </c>
      <c r="E204">
        <f t="shared" si="4"/>
        <v>7.9555583963104984E-2</v>
      </c>
      <c r="F204">
        <f t="shared" si="2"/>
        <v>0.63578082468515074</v>
      </c>
      <c r="G204">
        <v>0.17838699999999999</v>
      </c>
      <c r="H204">
        <v>0.17838399999999999</v>
      </c>
      <c r="I204">
        <v>0.17838200000000001</v>
      </c>
      <c r="J204">
        <v>0.178317</v>
      </c>
      <c r="K204">
        <v>0.17883199999999999</v>
      </c>
      <c r="L204">
        <v>0.17833499999999999</v>
      </c>
      <c r="M204">
        <v>0.17836399999999999</v>
      </c>
      <c r="N204">
        <v>0.17834800000000001</v>
      </c>
      <c r="O204">
        <v>0.178366</v>
      </c>
      <c r="P204">
        <v>0.178508</v>
      </c>
      <c r="Q204">
        <v>0.17858199999999999</v>
      </c>
      <c r="R204">
        <v>0.17804400000000001</v>
      </c>
      <c r="S204">
        <v>0.17816299999999999</v>
      </c>
      <c r="T204">
        <v>0.178087</v>
      </c>
      <c r="U204">
        <v>0.17849200000000001</v>
      </c>
      <c r="V204">
        <v>0.17804500000000001</v>
      </c>
      <c r="W204">
        <v>0.17822299999999999</v>
      </c>
      <c r="X204">
        <v>0.178262</v>
      </c>
      <c r="Y204">
        <v>0.17815500000000001</v>
      </c>
      <c r="Z204">
        <v>0.17858099999999999</v>
      </c>
      <c r="AA204">
        <v>0.178036</v>
      </c>
      <c r="AB204">
        <v>0.17818000000000001</v>
      </c>
      <c r="AC204">
        <v>0.17829500000000001</v>
      </c>
      <c r="AD204">
        <v>0.17829999999999999</v>
      </c>
      <c r="AE204">
        <v>0.17818100000000001</v>
      </c>
      <c r="AF204">
        <v>0.17823700000000001</v>
      </c>
      <c r="AG204">
        <v>0.178285</v>
      </c>
      <c r="AH204">
        <v>0.1782</v>
      </c>
      <c r="AI204">
        <v>0.17857799999999999</v>
      </c>
      <c r="AJ204">
        <v>0.17805499999999999</v>
      </c>
      <c r="AK204">
        <v>0.178149</v>
      </c>
      <c r="AL204">
        <v>0.177871</v>
      </c>
      <c r="AM204">
        <v>0.178202</v>
      </c>
      <c r="AN204">
        <v>0.17808399999999999</v>
      </c>
      <c r="AO204">
        <v>0.177874</v>
      </c>
      <c r="AP204">
        <v>0.17801800000000001</v>
      </c>
      <c r="AQ204">
        <v>0.178068</v>
      </c>
      <c r="AR204">
        <v>0.17799200000000001</v>
      </c>
      <c r="AS204">
        <v>0.177787</v>
      </c>
      <c r="AT204">
        <v>0.17755000000000001</v>
      </c>
      <c r="AU204">
        <v>0.17755299999999999</v>
      </c>
      <c r="AV204" t="s">
        <v>1</v>
      </c>
    </row>
    <row r="205" spans="1:52" x14ac:dyDescent="0.25">
      <c r="A205">
        <f t="shared" si="0"/>
        <v>1.58003372700885</v>
      </c>
      <c r="B205">
        <f t="shared" si="1"/>
        <v>12.797613499337904</v>
      </c>
      <c r="C205">
        <v>42</v>
      </c>
      <c r="D205">
        <f t="shared" si="3"/>
        <v>0.17745076190476189</v>
      </c>
      <c r="E205">
        <f t="shared" si="4"/>
        <v>7.9893148092589614E-2</v>
      </c>
      <c r="F205">
        <f t="shared" si="2"/>
        <v>0.63847852093645829</v>
      </c>
      <c r="G205">
        <v>0.177838</v>
      </c>
      <c r="H205">
        <v>0.17735300000000001</v>
      </c>
      <c r="I205">
        <v>0.177644</v>
      </c>
      <c r="J205">
        <v>0.177785</v>
      </c>
      <c r="K205">
        <v>0.17750299999999999</v>
      </c>
      <c r="L205">
        <v>0.17734</v>
      </c>
      <c r="M205">
        <v>0.177458</v>
      </c>
      <c r="N205">
        <v>0.177593</v>
      </c>
      <c r="O205">
        <v>0.17765300000000001</v>
      </c>
      <c r="P205">
        <v>0.17807400000000001</v>
      </c>
      <c r="Q205">
        <v>0.17748</v>
      </c>
      <c r="R205">
        <v>0.17759900000000001</v>
      </c>
      <c r="S205">
        <v>0.17749500000000001</v>
      </c>
      <c r="T205">
        <v>0.17758599999999999</v>
      </c>
      <c r="U205">
        <v>0.177427</v>
      </c>
      <c r="V205">
        <v>0.17737900000000001</v>
      </c>
      <c r="W205">
        <v>0.17738799999999999</v>
      </c>
      <c r="X205">
        <v>0.17734900000000001</v>
      </c>
      <c r="Y205">
        <v>0.17733499999999999</v>
      </c>
      <c r="Z205">
        <v>0.177618</v>
      </c>
      <c r="AA205">
        <v>0.17738399999999999</v>
      </c>
      <c r="AB205">
        <v>0.17768</v>
      </c>
      <c r="AC205">
        <v>0.17732100000000001</v>
      </c>
      <c r="AD205">
        <v>0.17766599999999999</v>
      </c>
      <c r="AE205">
        <v>0.177478</v>
      </c>
      <c r="AF205">
        <v>0.17768999999999999</v>
      </c>
      <c r="AG205">
        <v>0.17737</v>
      </c>
      <c r="AH205">
        <v>0.177452</v>
      </c>
      <c r="AI205">
        <v>0.17766000000000001</v>
      </c>
      <c r="AJ205">
        <v>0.17749599999999999</v>
      </c>
      <c r="AK205">
        <v>0.17707899999999999</v>
      </c>
      <c r="AL205">
        <v>0.17724500000000001</v>
      </c>
      <c r="AM205">
        <v>0.177282</v>
      </c>
      <c r="AN205">
        <v>0.177236</v>
      </c>
      <c r="AO205">
        <v>0.17728099999999999</v>
      </c>
      <c r="AP205">
        <v>0.17696400000000001</v>
      </c>
      <c r="AQ205">
        <v>0.17724899999999999</v>
      </c>
      <c r="AR205">
        <v>0.17708699999999999</v>
      </c>
      <c r="AS205">
        <v>0.17694699999999999</v>
      </c>
      <c r="AT205">
        <v>0.17777999999999999</v>
      </c>
      <c r="AU205">
        <v>0.17690800000000001</v>
      </c>
      <c r="AV205">
        <v>0.17777999999999999</v>
      </c>
      <c r="AW205" t="s">
        <v>1</v>
      </c>
    </row>
    <row r="206" spans="1:52" x14ac:dyDescent="0.25">
      <c r="A206">
        <f t="shared" si="0"/>
        <v>1.5910834569532613</v>
      </c>
      <c r="B206">
        <f t="shared" si="1"/>
        <v>12.881858940188925</v>
      </c>
      <c r="C206">
        <v>43</v>
      </c>
      <c r="D206">
        <f t="shared" si="3"/>
        <v>0.1787099534883721</v>
      </c>
      <c r="E206">
        <f t="shared" si="4"/>
        <v>7.9330220411715585E-2</v>
      </c>
      <c r="F206">
        <f t="shared" si="2"/>
        <v>0.63397979680729899</v>
      </c>
      <c r="G206">
        <v>0.17886099999999999</v>
      </c>
      <c r="H206">
        <v>0.178867</v>
      </c>
      <c r="I206">
        <v>0.17879800000000001</v>
      </c>
      <c r="J206">
        <v>0.17880699999999999</v>
      </c>
      <c r="K206">
        <v>0.17874499999999999</v>
      </c>
      <c r="L206">
        <v>0.17904999999999999</v>
      </c>
      <c r="M206">
        <v>0.17857300000000001</v>
      </c>
      <c r="N206">
        <v>0.178865</v>
      </c>
      <c r="O206">
        <v>0.17890200000000001</v>
      </c>
      <c r="P206">
        <v>0.17877100000000001</v>
      </c>
      <c r="Q206">
        <v>0.179009</v>
      </c>
      <c r="R206">
        <v>0.17872299999999999</v>
      </c>
      <c r="S206">
        <v>0.17894299999999999</v>
      </c>
      <c r="T206">
        <v>0.17873</v>
      </c>
      <c r="U206">
        <v>0.17870900000000001</v>
      </c>
      <c r="V206">
        <v>0.178645</v>
      </c>
      <c r="W206">
        <v>0.178701</v>
      </c>
      <c r="X206">
        <v>0.178508</v>
      </c>
      <c r="Y206">
        <v>0.179286</v>
      </c>
      <c r="Z206">
        <v>0.17907500000000001</v>
      </c>
      <c r="AA206">
        <v>0.17877399999999999</v>
      </c>
      <c r="AB206">
        <v>0.17882799999999999</v>
      </c>
      <c r="AC206">
        <v>0.179007</v>
      </c>
      <c r="AD206">
        <v>0.178678</v>
      </c>
      <c r="AE206">
        <v>0.17890800000000001</v>
      </c>
      <c r="AF206">
        <v>0.17860699999999999</v>
      </c>
      <c r="AG206">
        <v>0.178785</v>
      </c>
      <c r="AH206">
        <v>0.178671</v>
      </c>
      <c r="AI206">
        <v>0.17871799999999999</v>
      </c>
      <c r="AJ206">
        <v>0.17848700000000001</v>
      </c>
      <c r="AK206">
        <v>0.17907500000000001</v>
      </c>
      <c r="AL206">
        <v>0.178726</v>
      </c>
      <c r="AM206">
        <v>0.17832700000000001</v>
      </c>
      <c r="AN206">
        <v>0.17855599999999999</v>
      </c>
      <c r="AO206">
        <v>0.178559</v>
      </c>
      <c r="AP206">
        <v>0.178673</v>
      </c>
      <c r="AQ206">
        <v>0.178533</v>
      </c>
      <c r="AR206">
        <v>0.17858099999999999</v>
      </c>
      <c r="AS206">
        <v>0.17830399999999999</v>
      </c>
      <c r="AT206">
        <v>0.17846100000000001</v>
      </c>
      <c r="AU206">
        <v>0.178424</v>
      </c>
      <c r="AV206">
        <v>0.178146</v>
      </c>
      <c r="AW206">
        <v>0.17813200000000001</v>
      </c>
      <c r="AX206" t="s">
        <v>1</v>
      </c>
    </row>
    <row r="207" spans="1:52" x14ac:dyDescent="0.25">
      <c r="A207">
        <f t="shared" si="0"/>
        <v>1.5987732960195398</v>
      </c>
      <c r="B207">
        <f t="shared" si="1"/>
        <v>12.939442136704907</v>
      </c>
      <c r="C207">
        <v>44</v>
      </c>
      <c r="D207">
        <f t="shared" si="3"/>
        <v>0.17959679545454552</v>
      </c>
      <c r="E207">
        <f t="shared" si="4"/>
        <v>7.8938490879633255E-2</v>
      </c>
      <c r="F207">
        <f t="shared" si="2"/>
        <v>0.63084922931531329</v>
      </c>
      <c r="G207">
        <v>0.179839</v>
      </c>
      <c r="H207">
        <v>0.17985300000000001</v>
      </c>
      <c r="I207">
        <v>0.17962900000000001</v>
      </c>
      <c r="J207">
        <v>0.179843</v>
      </c>
      <c r="K207">
        <v>0.179725</v>
      </c>
      <c r="L207">
        <v>0.17968300000000001</v>
      </c>
      <c r="M207">
        <v>0.17998</v>
      </c>
      <c r="N207">
        <v>0.17980299999999999</v>
      </c>
      <c r="O207">
        <v>0.17979700000000001</v>
      </c>
      <c r="P207">
        <v>0.179701</v>
      </c>
      <c r="Q207">
        <v>0.179619</v>
      </c>
      <c r="R207">
        <v>0.17985799999999999</v>
      </c>
      <c r="S207">
        <v>0.179588</v>
      </c>
      <c r="T207">
        <v>0.17974499999999999</v>
      </c>
      <c r="U207">
        <v>0.17992900000000001</v>
      </c>
      <c r="V207">
        <v>0.179512</v>
      </c>
      <c r="W207">
        <v>0.179478</v>
      </c>
      <c r="X207">
        <v>0.17980199999999999</v>
      </c>
      <c r="Y207">
        <v>0.17983199999999999</v>
      </c>
      <c r="Z207">
        <v>0.17965900000000001</v>
      </c>
      <c r="AA207">
        <v>0.17963399999999999</v>
      </c>
      <c r="AB207">
        <v>0.179813</v>
      </c>
      <c r="AC207">
        <v>0.17944299999999999</v>
      </c>
      <c r="AD207">
        <v>0.17971500000000001</v>
      </c>
      <c r="AE207">
        <v>0.17971599999999999</v>
      </c>
      <c r="AF207">
        <v>0.17952099999999999</v>
      </c>
      <c r="AG207">
        <v>0.17960899999999999</v>
      </c>
      <c r="AH207">
        <v>0.17952199999999999</v>
      </c>
      <c r="AI207">
        <v>0.179512</v>
      </c>
      <c r="AJ207">
        <v>0.179505</v>
      </c>
      <c r="AK207">
        <v>0.179395</v>
      </c>
      <c r="AL207">
        <v>0.17957300000000001</v>
      </c>
      <c r="AM207">
        <v>0.179565</v>
      </c>
      <c r="AN207">
        <v>0.17938200000000001</v>
      </c>
      <c r="AO207">
        <v>0.17924399999999999</v>
      </c>
      <c r="AP207">
        <v>0.17965600000000001</v>
      </c>
      <c r="AQ207">
        <v>0.17944199999999999</v>
      </c>
      <c r="AR207">
        <v>0.17944199999999999</v>
      </c>
      <c r="AS207">
        <v>0.17912600000000001</v>
      </c>
      <c r="AT207">
        <v>0.17924899999999999</v>
      </c>
      <c r="AU207">
        <v>0.17899399999999999</v>
      </c>
      <c r="AV207">
        <v>0.17966699999999999</v>
      </c>
      <c r="AW207">
        <v>0.17899200000000001</v>
      </c>
      <c r="AX207">
        <v>0.17966699999999999</v>
      </c>
      <c r="AY207" t="s">
        <v>1</v>
      </c>
    </row>
    <row r="208" spans="1:52" x14ac:dyDescent="0.25">
      <c r="A208">
        <f t="shared" si="0"/>
        <v>1.5923390424409853</v>
      </c>
      <c r="B208">
        <f t="shared" si="1"/>
        <v>12.884326420135928</v>
      </c>
      <c r="C208">
        <v>45</v>
      </c>
      <c r="D208">
        <f t="shared" si="3"/>
        <v>0.17891826666666663</v>
      </c>
      <c r="E208">
        <f t="shared" si="4"/>
        <v>7.923785683891417E-2</v>
      </c>
      <c r="F208">
        <f t="shared" si="2"/>
        <v>0.63324165894743756</v>
      </c>
      <c r="G208">
        <v>0.179122</v>
      </c>
      <c r="H208">
        <v>0.17911199999999999</v>
      </c>
      <c r="I208">
        <v>0.17908199999999999</v>
      </c>
      <c r="J208">
        <v>0.179035</v>
      </c>
      <c r="K208">
        <v>0.179198</v>
      </c>
      <c r="L208">
        <v>0.17915300000000001</v>
      </c>
      <c r="M208">
        <v>0.179283</v>
      </c>
      <c r="N208">
        <v>0.178894</v>
      </c>
      <c r="O208">
        <v>0.179061</v>
      </c>
      <c r="P208">
        <v>0.17894699999999999</v>
      </c>
      <c r="Q208">
        <v>0.17902899999999999</v>
      </c>
      <c r="R208">
        <v>0.178901</v>
      </c>
      <c r="S208">
        <v>0.17899499999999999</v>
      </c>
      <c r="T208">
        <v>0.17912500000000001</v>
      </c>
      <c r="U208">
        <v>0.178814</v>
      </c>
      <c r="V208">
        <v>0.17888499999999999</v>
      </c>
      <c r="W208">
        <v>0.17891499999999999</v>
      </c>
      <c r="X208">
        <v>0.17885499999999999</v>
      </c>
      <c r="Y208">
        <v>0.17911199999999999</v>
      </c>
      <c r="Z208">
        <v>0.17904500000000001</v>
      </c>
      <c r="AA208">
        <v>0.178982</v>
      </c>
      <c r="AB208">
        <v>0.17924799999999999</v>
      </c>
      <c r="AC208">
        <v>0.17871799999999999</v>
      </c>
      <c r="AD208">
        <v>0.17884800000000001</v>
      </c>
      <c r="AE208">
        <v>0.17882999999999999</v>
      </c>
      <c r="AF208">
        <v>0.17893899999999999</v>
      </c>
      <c r="AG208">
        <v>0.1789</v>
      </c>
      <c r="AH208">
        <v>0.17901800000000001</v>
      </c>
      <c r="AI208">
        <v>0.17915300000000001</v>
      </c>
      <c r="AJ208">
        <v>0.17910799999999999</v>
      </c>
      <c r="AK208">
        <v>0.178922</v>
      </c>
      <c r="AL208">
        <v>0.17871799999999999</v>
      </c>
      <c r="AM208">
        <v>0.17896100000000001</v>
      </c>
      <c r="AN208">
        <v>0.17855499999999999</v>
      </c>
      <c r="AO208">
        <v>0.17880099999999999</v>
      </c>
      <c r="AP208">
        <v>0.17866499999999999</v>
      </c>
      <c r="AQ208">
        <v>0.178754</v>
      </c>
      <c r="AR208">
        <v>0.17871500000000001</v>
      </c>
      <c r="AS208">
        <v>0.17843200000000001</v>
      </c>
      <c r="AT208">
        <v>0.17869099999999999</v>
      </c>
      <c r="AU208">
        <v>0.17855299999999999</v>
      </c>
      <c r="AV208">
        <v>0.17927100000000001</v>
      </c>
      <c r="AW208">
        <v>0.17835899999999999</v>
      </c>
      <c r="AX208">
        <v>0.17927599999999999</v>
      </c>
      <c r="AY208">
        <v>0.178342</v>
      </c>
      <c r="AZ208" t="s">
        <v>1</v>
      </c>
    </row>
    <row r="209" spans="1:68" x14ac:dyDescent="0.25">
      <c r="A209">
        <f t="shared" si="0"/>
        <v>1.5784452378255467</v>
      </c>
      <c r="B209">
        <f t="shared" si="1"/>
        <v>12.769760780099983</v>
      </c>
      <c r="C209">
        <v>46</v>
      </c>
      <c r="D209">
        <f t="shared" si="3"/>
        <v>0.17741076086956514</v>
      </c>
      <c r="E209">
        <f t="shared" si="4"/>
        <v>7.9911161704690509E-2</v>
      </c>
      <c r="F209">
        <f t="shared" si="2"/>
        <v>0.63862247951970974</v>
      </c>
      <c r="G209">
        <v>0.17769699999999999</v>
      </c>
      <c r="H209">
        <v>0.17761299999999999</v>
      </c>
      <c r="I209">
        <v>0.17748900000000001</v>
      </c>
      <c r="J209">
        <v>0.17765300000000001</v>
      </c>
      <c r="K209">
        <v>0.17763100000000001</v>
      </c>
      <c r="L209">
        <v>0.17757600000000001</v>
      </c>
      <c r="M209">
        <v>0.177596</v>
      </c>
      <c r="N209">
        <v>0.17765600000000001</v>
      </c>
      <c r="O209">
        <v>0.17758099999999999</v>
      </c>
      <c r="P209">
        <v>0.17745</v>
      </c>
      <c r="Q209">
        <v>0.17769399999999999</v>
      </c>
      <c r="R209">
        <v>0.17755199999999999</v>
      </c>
      <c r="S209">
        <v>0.17736299999999999</v>
      </c>
      <c r="T209">
        <v>0.177785</v>
      </c>
      <c r="U209">
        <v>0.17752100000000001</v>
      </c>
      <c r="V209">
        <v>0.17737</v>
      </c>
      <c r="W209">
        <v>0.17749799999999999</v>
      </c>
      <c r="X209">
        <v>0.17743100000000001</v>
      </c>
      <c r="Y209">
        <v>0.177615</v>
      </c>
      <c r="Z209">
        <v>0.17732300000000001</v>
      </c>
      <c r="AA209">
        <v>0.17769499999999999</v>
      </c>
      <c r="AB209">
        <v>0.17757600000000001</v>
      </c>
      <c r="AC209">
        <v>0.177371</v>
      </c>
      <c r="AD209">
        <v>0.177207</v>
      </c>
      <c r="AE209">
        <v>0.177394</v>
      </c>
      <c r="AF209">
        <v>0.17738899999999999</v>
      </c>
      <c r="AG209">
        <v>0.17727499999999999</v>
      </c>
      <c r="AH209">
        <v>0.17745900000000001</v>
      </c>
      <c r="AI209">
        <v>0.17729</v>
      </c>
      <c r="AJ209">
        <v>0.177426</v>
      </c>
      <c r="AK209">
        <v>0.177311</v>
      </c>
      <c r="AL209">
        <v>0.17744699999999999</v>
      </c>
      <c r="AM209">
        <v>0.17747299999999999</v>
      </c>
      <c r="AN209">
        <v>0.177146</v>
      </c>
      <c r="AO209">
        <v>0.177067</v>
      </c>
      <c r="AP209">
        <v>0.17693999999999999</v>
      </c>
      <c r="AQ209">
        <v>0.17716100000000001</v>
      </c>
      <c r="AR209">
        <v>0.17723900000000001</v>
      </c>
      <c r="AS209">
        <v>0.17705699999999999</v>
      </c>
      <c r="AT209">
        <v>0.177119</v>
      </c>
      <c r="AU209">
        <v>0.17688699999999999</v>
      </c>
      <c r="AV209">
        <v>0.17685000000000001</v>
      </c>
      <c r="AW209">
        <v>0.177732</v>
      </c>
      <c r="AX209">
        <v>0.177708</v>
      </c>
      <c r="AY209">
        <v>0.17735600000000001</v>
      </c>
      <c r="AZ209">
        <v>0.17722599999999999</v>
      </c>
      <c r="BA209" t="s">
        <v>1</v>
      </c>
    </row>
    <row r="210" spans="1:68" x14ac:dyDescent="0.25">
      <c r="A210">
        <f t="shared" si="0"/>
        <v>1.5839431275328684</v>
      </c>
      <c r="B210">
        <f t="shared" si="1"/>
        <v>12.810320409552091</v>
      </c>
      <c r="C210">
        <v>47</v>
      </c>
      <c r="D210">
        <f t="shared" si="3"/>
        <v>0.17805072340425537</v>
      </c>
      <c r="E210">
        <f t="shared" si="4"/>
        <v>7.9623939341215672E-2</v>
      </c>
      <c r="F210">
        <f t="shared" si="2"/>
        <v>0.6363270973224936</v>
      </c>
      <c r="G210">
        <v>0.178394</v>
      </c>
      <c r="H210">
        <v>0.178041</v>
      </c>
      <c r="I210">
        <v>0.178341</v>
      </c>
      <c r="J210">
        <v>0.178198</v>
      </c>
      <c r="K210">
        <v>0.17819099999999999</v>
      </c>
      <c r="L210">
        <v>0.17812900000000001</v>
      </c>
      <c r="M210">
        <v>0.17816499999999999</v>
      </c>
      <c r="N210">
        <v>0.178207</v>
      </c>
      <c r="O210">
        <v>0.178258</v>
      </c>
      <c r="P210">
        <v>0.178202</v>
      </c>
      <c r="Q210">
        <v>0.178037</v>
      </c>
      <c r="R210">
        <v>0.17812900000000001</v>
      </c>
      <c r="S210">
        <v>0.178369</v>
      </c>
      <c r="T210">
        <v>0.17823700000000001</v>
      </c>
      <c r="U210">
        <v>0.177979</v>
      </c>
      <c r="V210">
        <v>0.177951</v>
      </c>
      <c r="W210">
        <v>0.178368</v>
      </c>
      <c r="X210">
        <v>0.17794699999999999</v>
      </c>
      <c r="Y210">
        <v>0.17816299999999999</v>
      </c>
      <c r="Z210">
        <v>0.17820800000000001</v>
      </c>
      <c r="AA210">
        <v>0.177923</v>
      </c>
      <c r="AB210">
        <v>0.17805199999999999</v>
      </c>
      <c r="AC210">
        <v>0.17829</v>
      </c>
      <c r="AD210">
        <v>0.178178</v>
      </c>
      <c r="AE210">
        <v>0.178365</v>
      </c>
      <c r="AF210">
        <v>0.17799499999999999</v>
      </c>
      <c r="AG210">
        <v>0.17811399999999999</v>
      </c>
      <c r="AH210">
        <v>0.17807400000000001</v>
      </c>
      <c r="AI210">
        <v>0.17807899999999999</v>
      </c>
      <c r="AJ210">
        <v>0.17805799999999999</v>
      </c>
      <c r="AK210">
        <v>0.17810100000000001</v>
      </c>
      <c r="AL210">
        <v>0.178144</v>
      </c>
      <c r="AM210">
        <v>0.17798800000000001</v>
      </c>
      <c r="AN210">
        <v>0.177927</v>
      </c>
      <c r="AO210">
        <v>0.17798800000000001</v>
      </c>
      <c r="AP210">
        <v>0.177707</v>
      </c>
      <c r="AQ210">
        <v>0.17813999999999999</v>
      </c>
      <c r="AR210">
        <v>0.177871</v>
      </c>
      <c r="AS210">
        <v>0.17793200000000001</v>
      </c>
      <c r="AT210">
        <v>0.17796999999999999</v>
      </c>
      <c r="AU210">
        <v>0.177902</v>
      </c>
      <c r="AV210">
        <v>0.17762800000000001</v>
      </c>
      <c r="AW210">
        <v>0.177894</v>
      </c>
      <c r="AX210">
        <v>0.17774699999999999</v>
      </c>
      <c r="AY210">
        <v>0.177811</v>
      </c>
      <c r="AZ210">
        <v>0.17749200000000001</v>
      </c>
      <c r="BA210">
        <v>0.17749999999999999</v>
      </c>
      <c r="BB210" t="s">
        <v>1</v>
      </c>
    </row>
    <row r="211" spans="1:68" x14ac:dyDescent="0.25">
      <c r="A211">
        <f t="shared" si="0"/>
        <v>1.5879944890446143</v>
      </c>
      <c r="B211">
        <f t="shared" si="1"/>
        <v>12.839463612055217</v>
      </c>
      <c r="C211">
        <v>48</v>
      </c>
      <c r="D211">
        <f t="shared" si="3"/>
        <v>0.17852949999999992</v>
      </c>
      <c r="E211">
        <f t="shared" si="4"/>
        <v>7.9410405563226275E-2</v>
      </c>
      <c r="F211">
        <f t="shared" si="2"/>
        <v>0.63462060891897443</v>
      </c>
      <c r="G211">
        <v>0.178841</v>
      </c>
      <c r="H211">
        <v>0.178701</v>
      </c>
      <c r="I211">
        <v>0.17876500000000001</v>
      </c>
      <c r="J211">
        <v>0.17890200000000001</v>
      </c>
      <c r="K211">
        <v>0.17857999999999999</v>
      </c>
      <c r="L211">
        <v>0.17877899999999999</v>
      </c>
      <c r="M211">
        <v>0.17879800000000001</v>
      </c>
      <c r="N211">
        <v>0.17860899999999999</v>
      </c>
      <c r="O211">
        <v>0.17873700000000001</v>
      </c>
      <c r="P211">
        <v>0.178426</v>
      </c>
      <c r="Q211">
        <v>0.178561</v>
      </c>
      <c r="R211">
        <v>0.17872199999999999</v>
      </c>
      <c r="S211">
        <v>0.17843500000000001</v>
      </c>
      <c r="T211">
        <v>0.17857500000000001</v>
      </c>
      <c r="U211">
        <v>0.17862800000000001</v>
      </c>
      <c r="V211">
        <v>0.17852000000000001</v>
      </c>
      <c r="W211">
        <v>0.17852499999999999</v>
      </c>
      <c r="X211">
        <v>0.17841000000000001</v>
      </c>
      <c r="Y211">
        <v>0.178761</v>
      </c>
      <c r="Z211">
        <v>0.17829800000000001</v>
      </c>
      <c r="AA211">
        <v>0.17858399999999999</v>
      </c>
      <c r="AB211">
        <v>0.17851400000000001</v>
      </c>
      <c r="AC211">
        <v>0.178726</v>
      </c>
      <c r="AD211">
        <v>0.17866799999999999</v>
      </c>
      <c r="AE211">
        <v>0.17852499999999999</v>
      </c>
      <c r="AF211">
        <v>0.17854200000000001</v>
      </c>
      <c r="AG211">
        <v>0.17860000000000001</v>
      </c>
      <c r="AH211">
        <v>0.17850099999999999</v>
      </c>
      <c r="AI211">
        <v>0.178531</v>
      </c>
      <c r="AJ211">
        <v>0.17838399999999999</v>
      </c>
      <c r="AK211">
        <v>0.17830199999999999</v>
      </c>
      <c r="AL211">
        <v>0.17868000000000001</v>
      </c>
      <c r="AM211">
        <v>0.17847399999999999</v>
      </c>
      <c r="AN211">
        <v>0.178787</v>
      </c>
      <c r="AO211">
        <v>0.17840400000000001</v>
      </c>
      <c r="AP211">
        <v>0.17855699999999999</v>
      </c>
      <c r="AQ211">
        <v>0.17840600000000001</v>
      </c>
      <c r="AR211">
        <v>0.17826700000000001</v>
      </c>
      <c r="AS211">
        <v>0.17840200000000001</v>
      </c>
      <c r="AT211">
        <v>0.17838899999999999</v>
      </c>
      <c r="AU211">
        <v>0.17805000000000001</v>
      </c>
      <c r="AV211">
        <v>0.17829</v>
      </c>
      <c r="AW211">
        <v>0.178198</v>
      </c>
      <c r="AX211">
        <v>0.17818100000000001</v>
      </c>
      <c r="AY211">
        <v>0.17894599999999999</v>
      </c>
      <c r="AZ211">
        <v>0.17798700000000001</v>
      </c>
      <c r="BA211">
        <v>0.178954</v>
      </c>
      <c r="BB211">
        <v>0.17799400000000001</v>
      </c>
      <c r="BC211" t="s">
        <v>1</v>
      </c>
    </row>
    <row r="212" spans="1:68" x14ac:dyDescent="0.25">
      <c r="A212">
        <f t="shared" si="0"/>
        <v>1.5826918677946604</v>
      </c>
      <c r="B212">
        <f t="shared" si="1"/>
        <v>12.793987751373692</v>
      </c>
      <c r="C212">
        <v>49</v>
      </c>
      <c r="D212">
        <f t="shared" si="3"/>
        <v>0.17796930612244896</v>
      </c>
      <c r="E212">
        <f t="shared" si="4"/>
        <v>7.9660365648926396E-2</v>
      </c>
      <c r="F212">
        <f t="shared" si="2"/>
        <v>0.63661820382693834</v>
      </c>
      <c r="G212">
        <v>0.178176</v>
      </c>
      <c r="H212">
        <v>0.178317</v>
      </c>
      <c r="I212">
        <v>0.17815800000000001</v>
      </c>
      <c r="J212">
        <v>0.17818000000000001</v>
      </c>
      <c r="K212">
        <v>0.178117</v>
      </c>
      <c r="L212">
        <v>0.17824200000000001</v>
      </c>
      <c r="M212">
        <v>0.17813399999999999</v>
      </c>
      <c r="N212">
        <v>0.178121</v>
      </c>
      <c r="O212">
        <v>0.17818999999999999</v>
      </c>
      <c r="P212">
        <v>0.17810500000000001</v>
      </c>
      <c r="Q212">
        <v>0.17799699999999999</v>
      </c>
      <c r="R212">
        <v>0.178285</v>
      </c>
      <c r="S212">
        <v>0.178256</v>
      </c>
      <c r="T212">
        <v>0.17813100000000001</v>
      </c>
      <c r="U212">
        <v>0.17788000000000001</v>
      </c>
      <c r="V212">
        <v>0.17805799999999999</v>
      </c>
      <c r="W212">
        <v>0.17788000000000001</v>
      </c>
      <c r="X212">
        <v>0.17807400000000001</v>
      </c>
      <c r="Y212">
        <v>0.17815400000000001</v>
      </c>
      <c r="Z212">
        <v>0.17796600000000001</v>
      </c>
      <c r="AA212">
        <v>0.17804200000000001</v>
      </c>
      <c r="AB212">
        <v>0.17802100000000001</v>
      </c>
      <c r="AC212">
        <v>0.17795</v>
      </c>
      <c r="AD212">
        <v>0.177952</v>
      </c>
      <c r="AE212">
        <v>0.177874</v>
      </c>
      <c r="AF212">
        <v>0.17787800000000001</v>
      </c>
      <c r="AG212">
        <v>0.17807400000000001</v>
      </c>
      <c r="AH212">
        <v>0.17799400000000001</v>
      </c>
      <c r="AI212">
        <v>0.17788100000000001</v>
      </c>
      <c r="AJ212">
        <v>0.17807500000000001</v>
      </c>
      <c r="AK212">
        <v>0.17805499999999999</v>
      </c>
      <c r="AL212">
        <v>0.17804</v>
      </c>
      <c r="AM212">
        <v>0.17794299999999999</v>
      </c>
      <c r="AN212">
        <v>0.17799000000000001</v>
      </c>
      <c r="AO212">
        <v>0.17827399999999999</v>
      </c>
      <c r="AP212">
        <v>0.178094</v>
      </c>
      <c r="AQ212">
        <v>0.17773900000000001</v>
      </c>
      <c r="AR212">
        <v>0.177866</v>
      </c>
      <c r="AS212">
        <v>0.17765900000000001</v>
      </c>
      <c r="AT212">
        <v>0.177761</v>
      </c>
      <c r="AU212">
        <v>0.177646</v>
      </c>
      <c r="AV212">
        <v>0.17772199999999999</v>
      </c>
      <c r="AW212">
        <v>0.17751600000000001</v>
      </c>
      <c r="AX212">
        <v>0.17773700000000001</v>
      </c>
      <c r="AY212">
        <v>0.17785599999999999</v>
      </c>
      <c r="AZ212">
        <v>0.17734</v>
      </c>
      <c r="BA212">
        <v>0.177671</v>
      </c>
      <c r="BB212">
        <v>0.17807300000000001</v>
      </c>
      <c r="BC212">
        <v>0.17735200000000001</v>
      </c>
      <c r="BD212" t="s">
        <v>1</v>
      </c>
    </row>
    <row r="213" spans="1:68" x14ac:dyDescent="0.25">
      <c r="A213">
        <f t="shared" si="0"/>
        <v>1.5776132454155551</v>
      </c>
      <c r="B213">
        <f t="shared" si="1"/>
        <v>12.750428507945912</v>
      </c>
      <c r="C213">
        <v>50</v>
      </c>
      <c r="D213">
        <f t="shared" si="3"/>
        <v>0.17743235999999998</v>
      </c>
      <c r="E213">
        <f t="shared" si="4"/>
        <v>7.990143398870421E-2</v>
      </c>
      <c r="F213">
        <f t="shared" si="2"/>
        <v>0.63854473896418895</v>
      </c>
      <c r="G213">
        <v>0.17780199999999999</v>
      </c>
      <c r="H213">
        <v>0.177592</v>
      </c>
      <c r="I213">
        <v>0.17749100000000001</v>
      </c>
      <c r="J213">
        <v>0.17755099999999999</v>
      </c>
      <c r="K213">
        <v>0.177592</v>
      </c>
      <c r="L213">
        <v>0.17765800000000001</v>
      </c>
      <c r="M213">
        <v>0.17765</v>
      </c>
      <c r="N213">
        <v>0.17771799999999999</v>
      </c>
      <c r="O213">
        <v>0.177706</v>
      </c>
      <c r="P213">
        <v>0.177397</v>
      </c>
      <c r="Q213">
        <v>0.177595</v>
      </c>
      <c r="R213">
        <v>0.17768700000000001</v>
      </c>
      <c r="S213">
        <v>0.17755599999999999</v>
      </c>
      <c r="T213">
        <v>0.17766499999999999</v>
      </c>
      <c r="U213">
        <v>0.17743400000000001</v>
      </c>
      <c r="V213">
        <v>0.17752999999999999</v>
      </c>
      <c r="W213">
        <v>0.17749400000000001</v>
      </c>
      <c r="X213">
        <v>0.177342</v>
      </c>
      <c r="Y213">
        <v>0.17733599999999999</v>
      </c>
      <c r="Z213">
        <v>0.177426</v>
      </c>
      <c r="AA213">
        <v>0.17772399999999999</v>
      </c>
      <c r="AB213">
        <v>0.17744299999999999</v>
      </c>
      <c r="AC213">
        <v>0.177372</v>
      </c>
      <c r="AD213">
        <v>0.177454</v>
      </c>
      <c r="AE213">
        <v>0.17713100000000001</v>
      </c>
      <c r="AF213">
        <v>0.17749400000000001</v>
      </c>
      <c r="AG213">
        <v>0.177513</v>
      </c>
      <c r="AH213">
        <v>0.177509</v>
      </c>
      <c r="AI213">
        <v>0.17735899999999999</v>
      </c>
      <c r="AJ213">
        <v>0.17746200000000001</v>
      </c>
      <c r="AK213">
        <v>0.177486</v>
      </c>
      <c r="AL213">
        <v>0.177597</v>
      </c>
      <c r="AM213">
        <v>0.177477</v>
      </c>
      <c r="AN213">
        <v>0.17754900000000001</v>
      </c>
      <c r="AO213">
        <v>0.177342</v>
      </c>
      <c r="AP213">
        <v>0.17749000000000001</v>
      </c>
      <c r="AQ213">
        <v>0.177481</v>
      </c>
      <c r="AR213">
        <v>0.177421</v>
      </c>
      <c r="AS213">
        <v>0.17733399999999999</v>
      </c>
      <c r="AT213">
        <v>0.177368</v>
      </c>
      <c r="AU213">
        <v>0.177285</v>
      </c>
      <c r="AV213">
        <v>0.17728099999999999</v>
      </c>
      <c r="AW213">
        <v>0.176981</v>
      </c>
      <c r="AX213">
        <v>0.17715500000000001</v>
      </c>
      <c r="AY213">
        <v>0.17725199999999999</v>
      </c>
      <c r="AZ213">
        <v>0.17710300000000001</v>
      </c>
      <c r="BA213">
        <v>0.17726500000000001</v>
      </c>
      <c r="BB213">
        <v>0.17722099999999999</v>
      </c>
      <c r="BC213">
        <v>0.17693800000000001</v>
      </c>
      <c r="BD213">
        <v>0.17690900000000001</v>
      </c>
      <c r="BE213" t="s">
        <v>1</v>
      </c>
    </row>
    <row r="214" spans="1:68" x14ac:dyDescent="0.25">
      <c r="A214">
        <f t="shared" si="0"/>
        <v>1.5863174711050896</v>
      </c>
      <c r="B214">
        <f t="shared" si="1"/>
        <v>12.81713594458669</v>
      </c>
      <c r="C214">
        <v>51</v>
      </c>
      <c r="D214">
        <f t="shared" si="3"/>
        <v>0.178424862745098</v>
      </c>
      <c r="E214">
        <f t="shared" si="4"/>
        <v>7.9456975792963014E-2</v>
      </c>
      <c r="F214">
        <f t="shared" si="2"/>
        <v>0.63499278215425015</v>
      </c>
      <c r="G214">
        <v>0.178477</v>
      </c>
      <c r="H214">
        <v>0.178593</v>
      </c>
      <c r="I214">
        <v>0.17882100000000001</v>
      </c>
      <c r="J214">
        <v>0.178509</v>
      </c>
      <c r="K214">
        <v>0.17863799999999999</v>
      </c>
      <c r="L214">
        <v>0.17854999999999999</v>
      </c>
      <c r="M214">
        <v>0.17871999999999999</v>
      </c>
      <c r="N214">
        <v>0.17851800000000001</v>
      </c>
      <c r="O214">
        <v>0.17832600000000001</v>
      </c>
      <c r="P214">
        <v>0.17859</v>
      </c>
      <c r="Q214">
        <v>0.178511</v>
      </c>
      <c r="R214">
        <v>0.17868000000000001</v>
      </c>
      <c r="S214">
        <v>0.178595</v>
      </c>
      <c r="T214">
        <v>0.17868600000000001</v>
      </c>
      <c r="U214">
        <v>0.17845</v>
      </c>
      <c r="V214">
        <v>0.17877699999999999</v>
      </c>
      <c r="W214">
        <v>0.1787</v>
      </c>
      <c r="X214">
        <v>0.17835799999999999</v>
      </c>
      <c r="Y214">
        <v>0.17835500000000001</v>
      </c>
      <c r="Z214">
        <v>0.17838999999999999</v>
      </c>
      <c r="AA214">
        <v>0.178036</v>
      </c>
      <c r="AB214">
        <v>0.17835300000000001</v>
      </c>
      <c r="AC214">
        <v>0.178671</v>
      </c>
      <c r="AD214">
        <v>0.17854500000000001</v>
      </c>
      <c r="AE214">
        <v>0.178394</v>
      </c>
      <c r="AF214">
        <v>0.17844299999999999</v>
      </c>
      <c r="AG214">
        <v>0.17877299999999999</v>
      </c>
      <c r="AH214">
        <v>0.178587</v>
      </c>
      <c r="AI214">
        <v>0.17836099999999999</v>
      </c>
      <c r="AJ214">
        <v>0.17837</v>
      </c>
      <c r="AK214">
        <v>0.17854600000000001</v>
      </c>
      <c r="AL214">
        <v>0.17849999999999999</v>
      </c>
      <c r="AM214">
        <v>0.17835300000000001</v>
      </c>
      <c r="AN214">
        <v>0.17829800000000001</v>
      </c>
      <c r="AO214">
        <v>0.178512</v>
      </c>
      <c r="AP214">
        <v>0.17844299999999999</v>
      </c>
      <c r="AQ214">
        <v>0.17824599999999999</v>
      </c>
      <c r="AR214">
        <v>0.17863499999999999</v>
      </c>
      <c r="AS214">
        <v>0.17824499999999999</v>
      </c>
      <c r="AT214">
        <v>0.17851800000000001</v>
      </c>
      <c r="AU214">
        <v>0.17824000000000001</v>
      </c>
      <c r="AV214">
        <v>0.178484</v>
      </c>
      <c r="AW214">
        <v>0.17785000000000001</v>
      </c>
      <c r="AX214">
        <v>0.178259</v>
      </c>
      <c r="AY214">
        <v>0.178124</v>
      </c>
      <c r="AZ214">
        <v>0.17826</v>
      </c>
      <c r="BA214">
        <v>0.178092</v>
      </c>
      <c r="BB214">
        <v>0.17827399999999999</v>
      </c>
      <c r="BC214">
        <v>0.17815400000000001</v>
      </c>
      <c r="BD214">
        <v>0.17799499999999999</v>
      </c>
      <c r="BE214">
        <v>0.17786299999999999</v>
      </c>
      <c r="BF214" t="s">
        <v>1</v>
      </c>
    </row>
    <row r="215" spans="1:68" x14ac:dyDescent="0.25">
      <c r="A215">
        <f t="shared" si="0"/>
        <v>1.5908366126716973</v>
      </c>
      <c r="B215">
        <f t="shared" si="1"/>
        <v>12.850509541692547</v>
      </c>
      <c r="C215">
        <v>52</v>
      </c>
      <c r="D215">
        <f t="shared" si="3"/>
        <v>0.17895207692307691</v>
      </c>
      <c r="E215">
        <f t="shared" si="4"/>
        <v>7.9222886058450542E-2</v>
      </c>
      <c r="F215">
        <f t="shared" si="2"/>
        <v>0.63312201762654985</v>
      </c>
      <c r="G215">
        <v>0.17939099999999999</v>
      </c>
      <c r="H215">
        <v>0.17902699999999999</v>
      </c>
      <c r="I215">
        <v>0.179147</v>
      </c>
      <c r="J215">
        <v>0.17921899999999999</v>
      </c>
      <c r="K215">
        <v>0.17919599999999999</v>
      </c>
      <c r="L215">
        <v>0.17918400000000001</v>
      </c>
      <c r="M215">
        <v>0.17915300000000001</v>
      </c>
      <c r="N215">
        <v>0.17912400000000001</v>
      </c>
      <c r="O215">
        <v>0.17907699999999999</v>
      </c>
      <c r="P215">
        <v>0.179009</v>
      </c>
      <c r="Q215">
        <v>0.17923</v>
      </c>
      <c r="R215">
        <v>0.17910899999999999</v>
      </c>
      <c r="S215">
        <v>0.17927999999999999</v>
      </c>
      <c r="T215">
        <v>0.17904600000000001</v>
      </c>
      <c r="U215">
        <v>0.17927100000000001</v>
      </c>
      <c r="V215">
        <v>0.17888999999999999</v>
      </c>
      <c r="W215">
        <v>0.17955199999999999</v>
      </c>
      <c r="X215">
        <v>0.178952</v>
      </c>
      <c r="Y215">
        <v>0.178892</v>
      </c>
      <c r="Z215">
        <v>0.178954</v>
      </c>
      <c r="AA215">
        <v>0.17883499999999999</v>
      </c>
      <c r="AB215">
        <v>0.179059</v>
      </c>
      <c r="AC215">
        <v>0.17887800000000001</v>
      </c>
      <c r="AD215">
        <v>0.17926700000000001</v>
      </c>
      <c r="AE215">
        <v>0.17902199999999999</v>
      </c>
      <c r="AF215">
        <v>0.17974499999999999</v>
      </c>
      <c r="AG215">
        <v>0.17902599999999999</v>
      </c>
      <c r="AH215">
        <v>0.179031</v>
      </c>
      <c r="AI215">
        <v>0.17916099999999999</v>
      </c>
      <c r="AJ215">
        <v>0.17861299999999999</v>
      </c>
      <c r="AK215">
        <v>0.17885899999999999</v>
      </c>
      <c r="AL215">
        <v>0.17951600000000001</v>
      </c>
      <c r="AM215">
        <v>0.17879800000000001</v>
      </c>
      <c r="AN215">
        <v>0.17891299999999999</v>
      </c>
      <c r="AO215">
        <v>0.17901800000000001</v>
      </c>
      <c r="AP215">
        <v>0.17893500000000001</v>
      </c>
      <c r="AQ215">
        <v>0.178593</v>
      </c>
      <c r="AR215">
        <v>0.178567</v>
      </c>
      <c r="AS215">
        <v>0.178865</v>
      </c>
      <c r="AT215">
        <v>0.17875199999999999</v>
      </c>
      <c r="AU215">
        <v>0.17838000000000001</v>
      </c>
      <c r="AV215">
        <v>0.178953</v>
      </c>
      <c r="AW215">
        <v>0.17865700000000001</v>
      </c>
      <c r="AX215">
        <v>0.178783</v>
      </c>
      <c r="AY215">
        <v>0.178616</v>
      </c>
      <c r="AZ215">
        <v>0.178284</v>
      </c>
      <c r="BA215">
        <v>0.17872299999999999</v>
      </c>
      <c r="BB215">
        <v>0.17875099999999999</v>
      </c>
      <c r="BC215">
        <v>0.17873</v>
      </c>
      <c r="BD215">
        <v>0.17852399999999999</v>
      </c>
      <c r="BE215">
        <v>0.17849999999999999</v>
      </c>
      <c r="BF215">
        <v>0.178451</v>
      </c>
      <c r="BG215" t="s">
        <v>1</v>
      </c>
    </row>
    <row r="216" spans="1:68" x14ac:dyDescent="0.25">
      <c r="A216">
        <f t="shared" si="0"/>
        <v>1.5709630720211176</v>
      </c>
      <c r="B216">
        <f t="shared" si="1"/>
        <v>12.689050679237317</v>
      </c>
      <c r="C216">
        <v>53</v>
      </c>
      <c r="D216">
        <f t="shared" si="3"/>
        <v>0.17676720754716979</v>
      </c>
      <c r="E216">
        <f t="shared" si="4"/>
        <v>8.0202092892240118E-2</v>
      </c>
      <c r="F216">
        <f t="shared" si="2"/>
        <v>0.64094750136145384</v>
      </c>
      <c r="G216">
        <v>0.17696999999999999</v>
      </c>
      <c r="H216">
        <v>0.17713699999999999</v>
      </c>
      <c r="I216">
        <v>0.176956</v>
      </c>
      <c r="J216">
        <v>0.177011</v>
      </c>
      <c r="K216">
        <v>0.17688000000000001</v>
      </c>
      <c r="L216">
        <v>0.176925</v>
      </c>
      <c r="M216">
        <v>0.177372</v>
      </c>
      <c r="N216">
        <v>0.176923</v>
      </c>
      <c r="O216">
        <v>0.17680699999999999</v>
      </c>
      <c r="P216">
        <v>0.17684800000000001</v>
      </c>
      <c r="Q216">
        <v>0.176985</v>
      </c>
      <c r="R216">
        <v>0.17744499999999999</v>
      </c>
      <c r="S216">
        <v>0.17687700000000001</v>
      </c>
      <c r="T216">
        <v>0.17696600000000001</v>
      </c>
      <c r="U216">
        <v>0.17708099999999999</v>
      </c>
      <c r="V216">
        <v>0.17675199999999999</v>
      </c>
      <c r="W216">
        <v>0.17671600000000001</v>
      </c>
      <c r="X216">
        <v>0.176731</v>
      </c>
      <c r="Y216">
        <v>0.17630499999999999</v>
      </c>
      <c r="Z216">
        <v>0.17666899999999999</v>
      </c>
      <c r="AA216">
        <v>0.17718800000000001</v>
      </c>
      <c r="AB216">
        <v>0.17757899999999999</v>
      </c>
      <c r="AC216">
        <v>0.17668800000000001</v>
      </c>
      <c r="AD216">
        <v>0.17688799999999999</v>
      </c>
      <c r="AE216">
        <v>0.17683299999999999</v>
      </c>
      <c r="AF216">
        <v>0.17697199999999999</v>
      </c>
      <c r="AG216">
        <v>0.17685300000000001</v>
      </c>
      <c r="AH216">
        <v>0.176681</v>
      </c>
      <c r="AI216">
        <v>0.176843</v>
      </c>
      <c r="AJ216">
        <v>0.17647399999999999</v>
      </c>
      <c r="AK216">
        <v>0.17738499999999999</v>
      </c>
      <c r="AL216">
        <v>0.17669000000000001</v>
      </c>
      <c r="AM216">
        <v>0.176759</v>
      </c>
      <c r="AN216">
        <v>0.176734</v>
      </c>
      <c r="AO216">
        <v>0.176342</v>
      </c>
      <c r="AP216">
        <v>0.17647699999999999</v>
      </c>
      <c r="AQ216">
        <v>0.176764</v>
      </c>
      <c r="AR216">
        <v>0.17659900000000001</v>
      </c>
      <c r="AS216">
        <v>0.17657600000000001</v>
      </c>
      <c r="AT216">
        <v>0.17641000000000001</v>
      </c>
      <c r="AU216">
        <v>0.176289</v>
      </c>
      <c r="AV216">
        <v>0.176536</v>
      </c>
      <c r="AW216">
        <v>0.176598</v>
      </c>
      <c r="AX216">
        <v>0.17638000000000001</v>
      </c>
      <c r="AY216">
        <v>0.17655999999999999</v>
      </c>
      <c r="AZ216">
        <v>0.17655799999999999</v>
      </c>
      <c r="BA216">
        <v>0.17660999999999999</v>
      </c>
      <c r="BB216">
        <v>0.176762</v>
      </c>
      <c r="BC216">
        <v>0.176314</v>
      </c>
      <c r="BD216">
        <v>0.176232</v>
      </c>
      <c r="BE216">
        <v>0.17674899999999999</v>
      </c>
      <c r="BF216">
        <v>0.176234</v>
      </c>
      <c r="BG216">
        <v>0.17674899999999999</v>
      </c>
      <c r="BH216" t="s">
        <v>1</v>
      </c>
    </row>
    <row r="217" spans="1:68" x14ac:dyDescent="0.25">
      <c r="A217">
        <f t="shared" si="0"/>
        <v>1.5852154947845654</v>
      </c>
      <c r="B217">
        <f t="shared" si="1"/>
        <v>12.800414247638001</v>
      </c>
      <c r="C217">
        <v>54</v>
      </c>
      <c r="D217">
        <f t="shared" si="3"/>
        <v>0.17837468518518521</v>
      </c>
      <c r="E217">
        <f t="shared" si="4"/>
        <v>7.9479327379227624E-2</v>
      </c>
      <c r="F217">
        <f t="shared" si="2"/>
        <v>0.63517140833283403</v>
      </c>
      <c r="G217">
        <v>0.17916299999999999</v>
      </c>
      <c r="H217">
        <v>0.17859900000000001</v>
      </c>
      <c r="I217">
        <v>0.178506</v>
      </c>
      <c r="J217">
        <v>0.17822199999999999</v>
      </c>
      <c r="K217">
        <v>0.17846300000000001</v>
      </c>
      <c r="L217">
        <v>0.17871000000000001</v>
      </c>
      <c r="M217">
        <v>0.17913599999999999</v>
      </c>
      <c r="N217">
        <v>0.17871000000000001</v>
      </c>
      <c r="O217">
        <v>0.17860899999999999</v>
      </c>
      <c r="P217">
        <v>0.17854300000000001</v>
      </c>
      <c r="Q217">
        <v>0.17835300000000001</v>
      </c>
      <c r="R217">
        <v>0.178423</v>
      </c>
      <c r="S217">
        <v>0.178286</v>
      </c>
      <c r="T217">
        <v>0.178532</v>
      </c>
      <c r="U217">
        <v>0.178201</v>
      </c>
      <c r="V217">
        <v>0.178503</v>
      </c>
      <c r="W217">
        <v>0.17832700000000001</v>
      </c>
      <c r="X217">
        <v>0.17819099999999999</v>
      </c>
      <c r="Y217">
        <v>0.179229</v>
      </c>
      <c r="Z217">
        <v>0.17874599999999999</v>
      </c>
      <c r="AA217">
        <v>0.178565</v>
      </c>
      <c r="AB217">
        <v>0.17834</v>
      </c>
      <c r="AC217">
        <v>0.17866599999999999</v>
      </c>
      <c r="AD217">
        <v>0.178511</v>
      </c>
      <c r="AE217">
        <v>0.178392</v>
      </c>
      <c r="AF217">
        <v>0.17834700000000001</v>
      </c>
      <c r="AG217">
        <v>0.17862800000000001</v>
      </c>
      <c r="AH217">
        <v>0.178259</v>
      </c>
      <c r="AI217">
        <v>0.178339</v>
      </c>
      <c r="AJ217">
        <v>0.178284</v>
      </c>
      <c r="AK217">
        <v>0.17872299999999999</v>
      </c>
      <c r="AL217">
        <v>0.178316</v>
      </c>
      <c r="AM217">
        <v>0.17848700000000001</v>
      </c>
      <c r="AN217">
        <v>0.178338</v>
      </c>
      <c r="AO217">
        <v>0.178254</v>
      </c>
      <c r="AP217">
        <v>0.17815600000000001</v>
      </c>
      <c r="AQ217">
        <v>0.17823700000000001</v>
      </c>
      <c r="AR217">
        <v>0.17849300000000001</v>
      </c>
      <c r="AS217">
        <v>0.178429</v>
      </c>
      <c r="AT217">
        <v>0.178124</v>
      </c>
      <c r="AU217">
        <v>0.17813799999999999</v>
      </c>
      <c r="AV217">
        <v>0.17804900000000001</v>
      </c>
      <c r="AW217">
        <v>0.178228</v>
      </c>
      <c r="AX217">
        <v>0.17815400000000001</v>
      </c>
      <c r="AY217">
        <v>0.17818000000000001</v>
      </c>
      <c r="AZ217">
        <v>0.17807500000000001</v>
      </c>
      <c r="BA217">
        <v>0.17806</v>
      </c>
      <c r="BB217">
        <v>0.17797399999999999</v>
      </c>
      <c r="BC217">
        <v>0.177872</v>
      </c>
      <c r="BD217">
        <v>0.177901</v>
      </c>
      <c r="BE217">
        <v>0.177782</v>
      </c>
      <c r="BF217">
        <v>0.17777799999999999</v>
      </c>
      <c r="BG217">
        <v>0.17835000000000001</v>
      </c>
      <c r="BH217">
        <v>0.17835200000000001</v>
      </c>
      <c r="BI217" t="s">
        <v>1</v>
      </c>
    </row>
    <row r="218" spans="1:68" x14ac:dyDescent="0.25">
      <c r="A218">
        <f t="shared" si="0"/>
        <v>1.5767914125240128</v>
      </c>
      <c r="B218">
        <f t="shared" si="1"/>
        <v>12.730648957356111</v>
      </c>
      <c r="C218">
        <v>55</v>
      </c>
      <c r="D218">
        <f t="shared" si="3"/>
        <v>0.17745992727272725</v>
      </c>
      <c r="E218">
        <f t="shared" si="4"/>
        <v>7.9889021808354999E-2</v>
      </c>
      <c r="F218">
        <f t="shared" si="2"/>
        <v>0.63844554509412421</v>
      </c>
      <c r="G218">
        <v>0.178172</v>
      </c>
      <c r="H218">
        <v>0.17768700000000001</v>
      </c>
      <c r="I218">
        <v>0.177762</v>
      </c>
      <c r="J218">
        <v>0.17755699999999999</v>
      </c>
      <c r="K218">
        <v>0.17818500000000001</v>
      </c>
      <c r="L218">
        <v>0.177727</v>
      </c>
      <c r="M218">
        <v>0.17749000000000001</v>
      </c>
      <c r="N218">
        <v>0.177619</v>
      </c>
      <c r="O218">
        <v>0.177588</v>
      </c>
      <c r="P218">
        <v>0.17826</v>
      </c>
      <c r="Q218">
        <v>0.177846</v>
      </c>
      <c r="R218">
        <v>0.17774100000000001</v>
      </c>
      <c r="S218">
        <v>0.177421</v>
      </c>
      <c r="T218">
        <v>0.17733599999999999</v>
      </c>
      <c r="U218">
        <v>0.17732500000000001</v>
      </c>
      <c r="V218">
        <v>0.17750199999999999</v>
      </c>
      <c r="W218">
        <v>0.17741999999999999</v>
      </c>
      <c r="X218">
        <v>0.17771999999999999</v>
      </c>
      <c r="Y218">
        <v>0.17757999999999999</v>
      </c>
      <c r="Z218">
        <v>0.177869</v>
      </c>
      <c r="AA218">
        <v>0.17774100000000001</v>
      </c>
      <c r="AB218">
        <v>0.17747499999999999</v>
      </c>
      <c r="AC218">
        <v>0.177372</v>
      </c>
      <c r="AD218">
        <v>0.17733499999999999</v>
      </c>
      <c r="AE218">
        <v>0.177346</v>
      </c>
      <c r="AF218">
        <v>0.177486</v>
      </c>
      <c r="AG218">
        <v>0.17766199999999999</v>
      </c>
      <c r="AH218">
        <v>0.177402</v>
      </c>
      <c r="AI218">
        <v>0.177264</v>
      </c>
      <c r="AJ218">
        <v>0.17732100000000001</v>
      </c>
      <c r="AK218">
        <v>0.17789199999999999</v>
      </c>
      <c r="AL218">
        <v>0.177313</v>
      </c>
      <c r="AM218">
        <v>0.17721899999999999</v>
      </c>
      <c r="AN218">
        <v>0.177562</v>
      </c>
      <c r="AO218">
        <v>0.177479</v>
      </c>
      <c r="AP218">
        <v>0.17749599999999999</v>
      </c>
      <c r="AQ218">
        <v>0.17732100000000001</v>
      </c>
      <c r="AR218">
        <v>0.17743700000000001</v>
      </c>
      <c r="AS218">
        <v>0.17740400000000001</v>
      </c>
      <c r="AT218">
        <v>0.177509</v>
      </c>
      <c r="AU218">
        <v>0.17734900000000001</v>
      </c>
      <c r="AV218">
        <v>0.17718600000000001</v>
      </c>
      <c r="AW218">
        <v>0.17705899999999999</v>
      </c>
      <c r="AX218">
        <v>0.17746700000000001</v>
      </c>
      <c r="AY218">
        <v>0.177177</v>
      </c>
      <c r="AZ218">
        <v>0.17718700000000001</v>
      </c>
      <c r="BA218">
        <v>0.17740900000000001</v>
      </c>
      <c r="BB218">
        <v>0.176872</v>
      </c>
      <c r="BC218">
        <v>0.177233</v>
      </c>
      <c r="BD218">
        <v>0.17724500000000001</v>
      </c>
      <c r="BE218">
        <v>0.17726500000000001</v>
      </c>
      <c r="BF218">
        <v>0.17686299999999999</v>
      </c>
      <c r="BG218">
        <v>0.17696600000000001</v>
      </c>
      <c r="BH218">
        <v>0.177066</v>
      </c>
      <c r="BI218">
        <v>0.17710899999999999</v>
      </c>
      <c r="BJ218" t="s">
        <v>1</v>
      </c>
    </row>
    <row r="219" spans="1:68" x14ac:dyDescent="0.25">
      <c r="A219">
        <f t="shared" si="0"/>
        <v>1.5577117886901333</v>
      </c>
      <c r="B219">
        <f t="shared" si="1"/>
        <v>12.575817082734574</v>
      </c>
      <c r="C219">
        <v>56</v>
      </c>
      <c r="D219">
        <f t="shared" si="3"/>
        <v>0.17535805357142853</v>
      </c>
      <c r="E219">
        <f t="shared" si="4"/>
        <v>8.084658623463363E-2</v>
      </c>
      <c r="F219">
        <f t="shared" si="2"/>
        <v>0.64609807016277221</v>
      </c>
      <c r="G219">
        <v>0.17608299999999999</v>
      </c>
      <c r="H219">
        <v>0.17552400000000001</v>
      </c>
      <c r="I219">
        <v>0.176063</v>
      </c>
      <c r="J219">
        <v>0.17553199999999999</v>
      </c>
      <c r="K219">
        <v>0.175508</v>
      </c>
      <c r="L219">
        <v>0.175568</v>
      </c>
      <c r="M219">
        <v>0.175541</v>
      </c>
      <c r="N219">
        <v>0.17544100000000001</v>
      </c>
      <c r="O219">
        <v>0.175234</v>
      </c>
      <c r="P219">
        <v>0.175622</v>
      </c>
      <c r="Q219">
        <v>0.176149</v>
      </c>
      <c r="R219">
        <v>0.17557</v>
      </c>
      <c r="S219">
        <v>0.17536199999999999</v>
      </c>
      <c r="T219">
        <v>0.175149</v>
      </c>
      <c r="U219">
        <v>0.17544499999999999</v>
      </c>
      <c r="V219">
        <v>0.175341</v>
      </c>
      <c r="W219">
        <v>0.17524899999999999</v>
      </c>
      <c r="X219">
        <v>0.175232</v>
      </c>
      <c r="Y219">
        <v>0.17536399999999999</v>
      </c>
      <c r="Z219">
        <v>0.17558000000000001</v>
      </c>
      <c r="AA219">
        <v>0.17533599999999999</v>
      </c>
      <c r="AB219">
        <v>0.175818</v>
      </c>
      <c r="AC219">
        <v>0.175343</v>
      </c>
      <c r="AD219">
        <v>0.17561499999999999</v>
      </c>
      <c r="AE219">
        <v>0.17518400000000001</v>
      </c>
      <c r="AF219">
        <v>0.175458</v>
      </c>
      <c r="AG219">
        <v>0.17530599999999999</v>
      </c>
      <c r="AH219">
        <v>0.17524000000000001</v>
      </c>
      <c r="AI219">
        <v>0.17536299999999999</v>
      </c>
      <c r="AJ219">
        <v>0.17519999999999999</v>
      </c>
      <c r="AK219">
        <v>0.17539099999999999</v>
      </c>
      <c r="AL219">
        <v>0.17538300000000001</v>
      </c>
      <c r="AM219">
        <v>0.17549300000000001</v>
      </c>
      <c r="AN219">
        <v>0.17599500000000001</v>
      </c>
      <c r="AO219">
        <v>0.17569199999999999</v>
      </c>
      <c r="AP219">
        <v>0.17524500000000001</v>
      </c>
      <c r="AQ219">
        <v>0.17533499999999999</v>
      </c>
      <c r="AR219">
        <v>0.175066</v>
      </c>
      <c r="AS219">
        <v>0.17513899999999999</v>
      </c>
      <c r="AT219">
        <v>0.175092</v>
      </c>
      <c r="AU219">
        <v>0.175375</v>
      </c>
      <c r="AV219">
        <v>0.174954</v>
      </c>
      <c r="AW219">
        <v>0.175291</v>
      </c>
      <c r="AX219">
        <v>0.175344</v>
      </c>
      <c r="AY219">
        <v>0.17571500000000001</v>
      </c>
      <c r="AZ219">
        <v>0.17511599999999999</v>
      </c>
      <c r="BA219">
        <v>0.17505699999999999</v>
      </c>
      <c r="BB219">
        <v>0.17522299999999999</v>
      </c>
      <c r="BC219">
        <v>0.17508000000000001</v>
      </c>
      <c r="BD219">
        <v>0.17505499999999999</v>
      </c>
      <c r="BE219">
        <v>0.174959</v>
      </c>
      <c r="BF219">
        <v>0.175536</v>
      </c>
      <c r="BG219">
        <v>0.17486099999999999</v>
      </c>
      <c r="BH219">
        <v>0.17487800000000001</v>
      </c>
      <c r="BI219">
        <v>0.174674</v>
      </c>
      <c r="BJ219">
        <v>0.174682</v>
      </c>
      <c r="BK219" t="s">
        <v>1</v>
      </c>
    </row>
    <row r="220" spans="1:68" x14ac:dyDescent="0.25">
      <c r="A220">
        <f t="shared" si="0"/>
        <v>1.5713697035454377</v>
      </c>
      <c r="B220">
        <f t="shared" si="1"/>
        <v>12.682696415849701</v>
      </c>
      <c r="C220">
        <v>57</v>
      </c>
      <c r="D220">
        <f t="shared" si="3"/>
        <v>0.17689812280701747</v>
      </c>
      <c r="E220">
        <f t="shared" si="4"/>
        <v>8.0142738515468298E-2</v>
      </c>
      <c r="F220">
        <f t="shared" si="2"/>
        <v>0.64047316162648105</v>
      </c>
      <c r="G220">
        <v>0.17763799999999999</v>
      </c>
      <c r="H220">
        <v>0.176951</v>
      </c>
      <c r="I220">
        <v>0.17719299999999999</v>
      </c>
      <c r="J220">
        <v>0.176949</v>
      </c>
      <c r="K220">
        <v>0.17702000000000001</v>
      </c>
      <c r="L220">
        <v>0.17760300000000001</v>
      </c>
      <c r="M220">
        <v>0.177151</v>
      </c>
      <c r="N220">
        <v>0.17705299999999999</v>
      </c>
      <c r="O220">
        <v>0.17691699999999999</v>
      </c>
      <c r="P220">
        <v>0.177037</v>
      </c>
      <c r="Q220">
        <v>0.177728</v>
      </c>
      <c r="R220">
        <v>0.17733599999999999</v>
      </c>
      <c r="S220">
        <v>0.17711499999999999</v>
      </c>
      <c r="T220">
        <v>0.17666200000000001</v>
      </c>
      <c r="U220">
        <v>0.17675299999999999</v>
      </c>
      <c r="V220">
        <v>0.177152</v>
      </c>
      <c r="W220">
        <v>0.176678</v>
      </c>
      <c r="X220">
        <v>0.17682700000000001</v>
      </c>
      <c r="Y220">
        <v>0.17713699999999999</v>
      </c>
      <c r="Z220">
        <v>0.176761</v>
      </c>
      <c r="AA220">
        <v>0.176986</v>
      </c>
      <c r="AB220">
        <v>0.17674300000000001</v>
      </c>
      <c r="AC220">
        <v>0.176924</v>
      </c>
      <c r="AD220">
        <v>0.176811</v>
      </c>
      <c r="AE220">
        <v>0.17679500000000001</v>
      </c>
      <c r="AF220">
        <v>0.177366</v>
      </c>
      <c r="AG220">
        <v>0.17666599999999999</v>
      </c>
      <c r="AH220">
        <v>0.17676700000000001</v>
      </c>
      <c r="AI220">
        <v>0.176812</v>
      </c>
      <c r="AJ220">
        <v>0.17707800000000001</v>
      </c>
      <c r="AK220">
        <v>0.17697599999999999</v>
      </c>
      <c r="AL220">
        <v>0.176868</v>
      </c>
      <c r="AM220">
        <v>0.17671899999999999</v>
      </c>
      <c r="AN220">
        <v>0.176902</v>
      </c>
      <c r="AO220">
        <v>0.17694099999999999</v>
      </c>
      <c r="AP220">
        <v>0.17700299999999999</v>
      </c>
      <c r="AQ220">
        <v>0.17738999999999999</v>
      </c>
      <c r="AR220">
        <v>0.176644</v>
      </c>
      <c r="AS220">
        <v>0.176816</v>
      </c>
      <c r="AT220">
        <v>0.17660000000000001</v>
      </c>
      <c r="AU220">
        <v>0.17688000000000001</v>
      </c>
      <c r="AV220">
        <v>0.176844</v>
      </c>
      <c r="AW220">
        <v>0.176623</v>
      </c>
      <c r="AX220">
        <v>0.17693800000000001</v>
      </c>
      <c r="AY220">
        <v>0.176951</v>
      </c>
      <c r="AZ220">
        <v>0.17688400000000001</v>
      </c>
      <c r="BA220">
        <v>0.176534</v>
      </c>
      <c r="BB220">
        <v>0.176591</v>
      </c>
      <c r="BC220">
        <v>0.17666100000000001</v>
      </c>
      <c r="BD220">
        <v>0.176452</v>
      </c>
      <c r="BE220">
        <v>0.17655499999999999</v>
      </c>
      <c r="BF220">
        <v>0.17635500000000001</v>
      </c>
      <c r="BG220">
        <v>0.17629600000000001</v>
      </c>
      <c r="BH220">
        <v>0.17685999999999999</v>
      </c>
      <c r="BI220">
        <v>0.17635700000000001</v>
      </c>
      <c r="BJ220">
        <v>0.17685699999999999</v>
      </c>
      <c r="BK220">
        <v>0.17708699999999999</v>
      </c>
      <c r="BL220" t="s">
        <v>1</v>
      </c>
    </row>
    <row r="221" spans="1:68" x14ac:dyDescent="0.25">
      <c r="A221">
        <f t="shared" si="0"/>
        <v>1.5644513495595285</v>
      </c>
      <c r="B221">
        <f t="shared" si="1"/>
        <v>12.625216945489187</v>
      </c>
      <c r="C221">
        <v>58</v>
      </c>
      <c r="D221">
        <f t="shared" si="3"/>
        <v>0.17614737931034485</v>
      </c>
      <c r="E221">
        <f t="shared" si="4"/>
        <v>8.0484308398492313E-2</v>
      </c>
      <c r="F221">
        <f t="shared" si="2"/>
        <v>0.64320287048032254</v>
      </c>
      <c r="G221">
        <v>0.17677599999999999</v>
      </c>
      <c r="H221">
        <v>0.17619000000000001</v>
      </c>
      <c r="I221">
        <v>0.17636199999999999</v>
      </c>
      <c r="J221">
        <v>0.17646600000000001</v>
      </c>
      <c r="K221">
        <v>0.17705699999999999</v>
      </c>
      <c r="L221">
        <v>0.17644399999999999</v>
      </c>
      <c r="M221">
        <v>0.17635999999999999</v>
      </c>
      <c r="N221">
        <v>0.176259</v>
      </c>
      <c r="O221">
        <v>0.17648900000000001</v>
      </c>
      <c r="P221">
        <v>0.17679</v>
      </c>
      <c r="Q221">
        <v>0.17623800000000001</v>
      </c>
      <c r="R221">
        <v>0.17632200000000001</v>
      </c>
      <c r="S221">
        <v>0.176283</v>
      </c>
      <c r="T221">
        <v>0.176096</v>
      </c>
      <c r="U221">
        <v>0.17627899999999999</v>
      </c>
      <c r="V221">
        <v>0.17649300000000001</v>
      </c>
      <c r="W221">
        <v>0.17596800000000001</v>
      </c>
      <c r="X221">
        <v>0.17618900000000001</v>
      </c>
      <c r="Y221">
        <v>0.17604600000000001</v>
      </c>
      <c r="Z221">
        <v>0.175876</v>
      </c>
      <c r="AA221">
        <v>0.176229</v>
      </c>
      <c r="AB221">
        <v>0.176147</v>
      </c>
      <c r="AC221">
        <v>0.17604</v>
      </c>
      <c r="AD221">
        <v>0.175815</v>
      </c>
      <c r="AE221">
        <v>0.17600299999999999</v>
      </c>
      <c r="AF221">
        <v>0.17582700000000001</v>
      </c>
      <c r="AG221">
        <v>0.17652399999999999</v>
      </c>
      <c r="AH221">
        <v>0.17621000000000001</v>
      </c>
      <c r="AI221">
        <v>0.175985</v>
      </c>
      <c r="AJ221">
        <v>0.17596100000000001</v>
      </c>
      <c r="AK221">
        <v>0.17627499999999999</v>
      </c>
      <c r="AL221">
        <v>0.17616599999999999</v>
      </c>
      <c r="AM221">
        <v>0.17613400000000001</v>
      </c>
      <c r="AN221">
        <v>0.17607</v>
      </c>
      <c r="AO221">
        <v>0.17613400000000001</v>
      </c>
      <c r="AP221">
        <v>0.175843</v>
      </c>
      <c r="AQ221">
        <v>0.17608099999999999</v>
      </c>
      <c r="AR221">
        <v>0.175979</v>
      </c>
      <c r="AS221">
        <v>0.17583599999999999</v>
      </c>
      <c r="AT221">
        <v>0.176375</v>
      </c>
      <c r="AU221">
        <v>0.17629800000000001</v>
      </c>
      <c r="AV221">
        <v>0.17594499999999999</v>
      </c>
      <c r="AW221">
        <v>0.176255</v>
      </c>
      <c r="AX221">
        <v>0.17577699999999999</v>
      </c>
      <c r="AY221">
        <v>0.176537</v>
      </c>
      <c r="AZ221">
        <v>0.175927</v>
      </c>
      <c r="BA221">
        <v>0.17594599999999999</v>
      </c>
      <c r="BB221">
        <v>0.176124</v>
      </c>
      <c r="BC221">
        <v>0.17590700000000001</v>
      </c>
      <c r="BD221">
        <v>0.175594</v>
      </c>
      <c r="BE221">
        <v>0.17561199999999999</v>
      </c>
      <c r="BF221">
        <v>0.17568900000000001</v>
      </c>
      <c r="BG221">
        <v>0.17553299999999999</v>
      </c>
      <c r="BH221">
        <v>0.17547099999999999</v>
      </c>
      <c r="BI221">
        <v>0.17653199999999999</v>
      </c>
      <c r="BJ221">
        <v>0.17652699999999999</v>
      </c>
      <c r="BK221">
        <v>0.17671500000000001</v>
      </c>
      <c r="BL221">
        <v>0.175542</v>
      </c>
      <c r="BM221" t="s">
        <v>1</v>
      </c>
    </row>
    <row r="222" spans="1:68" x14ac:dyDescent="0.25">
      <c r="A222">
        <f t="shared" si="0"/>
        <v>1.5776141693448478</v>
      </c>
      <c r="B222">
        <f t="shared" si="1"/>
        <v>12.728294829033414</v>
      </c>
      <c r="C222">
        <v>59</v>
      </c>
      <c r="D222">
        <f t="shared" si="3"/>
        <v>0.17763211864406778</v>
      </c>
      <c r="E222">
        <f t="shared" si="4"/>
        <v>7.981157973129574E-2</v>
      </c>
      <c r="F222">
        <f t="shared" si="2"/>
        <v>0.63782665468863242</v>
      </c>
      <c r="G222">
        <v>0.178233</v>
      </c>
      <c r="H222">
        <v>0.177983</v>
      </c>
      <c r="I222">
        <v>0.17830699999999999</v>
      </c>
      <c r="J222">
        <v>0.177783</v>
      </c>
      <c r="K222">
        <v>0.17787800000000001</v>
      </c>
      <c r="L222">
        <v>0.17805000000000001</v>
      </c>
      <c r="M222">
        <v>0.17843200000000001</v>
      </c>
      <c r="N222">
        <v>0.17801500000000001</v>
      </c>
      <c r="O222">
        <v>0.177791</v>
      </c>
      <c r="P222">
        <v>0.17763999999999999</v>
      </c>
      <c r="Q222">
        <v>0.17782200000000001</v>
      </c>
      <c r="R222">
        <v>0.177646</v>
      </c>
      <c r="S222">
        <v>0.17765800000000001</v>
      </c>
      <c r="T222">
        <v>0.17785300000000001</v>
      </c>
      <c r="U222">
        <v>0.178261</v>
      </c>
      <c r="V222">
        <v>0.177564</v>
      </c>
      <c r="W222">
        <v>0.17794599999999999</v>
      </c>
      <c r="X222">
        <v>0.17755699999999999</v>
      </c>
      <c r="Y222">
        <v>0.177895</v>
      </c>
      <c r="Z222">
        <v>0.177866</v>
      </c>
      <c r="AA222">
        <v>0.17757400000000001</v>
      </c>
      <c r="AB222">
        <v>0.17763000000000001</v>
      </c>
      <c r="AC222">
        <v>0.177535</v>
      </c>
      <c r="AD222">
        <v>0.17740400000000001</v>
      </c>
      <c r="AE222">
        <v>0.17771300000000001</v>
      </c>
      <c r="AF222">
        <v>0.17827200000000001</v>
      </c>
      <c r="AG222">
        <v>0.17746100000000001</v>
      </c>
      <c r="AH222">
        <v>0.177264</v>
      </c>
      <c r="AI222">
        <v>0.177733</v>
      </c>
      <c r="AJ222">
        <v>0.17432</v>
      </c>
      <c r="AK222">
        <v>0.17763200000000001</v>
      </c>
      <c r="AL222">
        <v>0.17783099999999999</v>
      </c>
      <c r="AM222">
        <v>0.177428</v>
      </c>
      <c r="AN222">
        <v>0.17778099999999999</v>
      </c>
      <c r="AO222">
        <v>0.17786099999999999</v>
      </c>
      <c r="AP222">
        <v>0.17768500000000001</v>
      </c>
      <c r="AQ222">
        <v>0.17760500000000001</v>
      </c>
      <c r="AR222">
        <v>0.17769499999999999</v>
      </c>
      <c r="AS222">
        <v>0.17741599999999999</v>
      </c>
      <c r="AT222">
        <v>0.17752399999999999</v>
      </c>
      <c r="AU222">
        <v>0.17768800000000001</v>
      </c>
      <c r="AV222">
        <v>0.177621</v>
      </c>
      <c r="AW222">
        <v>0.17785100000000001</v>
      </c>
      <c r="AX222">
        <v>0.17755799999999999</v>
      </c>
      <c r="AY222">
        <v>0.177679</v>
      </c>
      <c r="AZ222">
        <v>0.177374</v>
      </c>
      <c r="BA222">
        <v>0.177731</v>
      </c>
      <c r="BB222">
        <v>0.17744499999999999</v>
      </c>
      <c r="BC222">
        <v>0.177508</v>
      </c>
      <c r="BD222">
        <v>0.177347</v>
      </c>
      <c r="BE222">
        <v>0.17727000000000001</v>
      </c>
      <c r="BF222">
        <v>0.17713100000000001</v>
      </c>
      <c r="BG222">
        <v>0.17716899999999999</v>
      </c>
      <c r="BH222">
        <v>0.17705099999999999</v>
      </c>
      <c r="BI222">
        <v>0.17697099999999999</v>
      </c>
      <c r="BJ222">
        <v>0.17704400000000001</v>
      </c>
      <c r="BK222">
        <v>0.17802799999999999</v>
      </c>
      <c r="BL222">
        <v>0.178032</v>
      </c>
      <c r="BM222">
        <v>0.17825299999999999</v>
      </c>
      <c r="BN222" t="s">
        <v>1</v>
      </c>
    </row>
    <row r="223" spans="1:68" x14ac:dyDescent="0.25">
      <c r="A223">
        <f t="shared" si="0"/>
        <v>1.5666510312529007</v>
      </c>
      <c r="B223">
        <f t="shared" si="1"/>
        <v>12.638638056670287</v>
      </c>
      <c r="C223">
        <v>60</v>
      </c>
      <c r="D223">
        <f t="shared" si="3"/>
        <v>0.17642919999999998</v>
      </c>
      <c r="E223">
        <f t="shared" si="4"/>
        <v>8.0355746100985559E-2</v>
      </c>
      <c r="F223">
        <f t="shared" si="2"/>
        <v>0.6421754448810062</v>
      </c>
      <c r="G223">
        <v>0.17721300000000001</v>
      </c>
      <c r="H223">
        <v>0.17663200000000001</v>
      </c>
      <c r="I223">
        <v>0.17677499999999999</v>
      </c>
      <c r="J223">
        <v>0.17729200000000001</v>
      </c>
      <c r="K223">
        <v>0.176701</v>
      </c>
      <c r="L223">
        <v>0.17655199999999999</v>
      </c>
      <c r="M223">
        <v>0.177231</v>
      </c>
      <c r="N223">
        <v>0.17677200000000001</v>
      </c>
      <c r="O223">
        <v>0.17637</v>
      </c>
      <c r="P223">
        <v>0.176625</v>
      </c>
      <c r="Q223">
        <v>0.17644699999999999</v>
      </c>
      <c r="R223">
        <v>0.17673900000000001</v>
      </c>
      <c r="S223">
        <v>0.176727</v>
      </c>
      <c r="T223">
        <v>0.17702899999999999</v>
      </c>
      <c r="U223">
        <v>0.17649699999999999</v>
      </c>
      <c r="V223">
        <v>0.17635799999999999</v>
      </c>
      <c r="W223">
        <v>0.176284</v>
      </c>
      <c r="X223">
        <v>0.176201</v>
      </c>
      <c r="Y223">
        <v>0.17644499999999999</v>
      </c>
      <c r="Z223">
        <v>0.176396</v>
      </c>
      <c r="AA223">
        <v>0.17640400000000001</v>
      </c>
      <c r="AB223">
        <v>0.17628099999999999</v>
      </c>
      <c r="AC223">
        <v>0.17607999999999999</v>
      </c>
      <c r="AD223">
        <v>0.17672399999999999</v>
      </c>
      <c r="AE223">
        <v>0.177035</v>
      </c>
      <c r="AF223">
        <v>0.17658399999999999</v>
      </c>
      <c r="AG223">
        <v>0.176455</v>
      </c>
      <c r="AH223">
        <v>0.17644000000000001</v>
      </c>
      <c r="AI223">
        <v>0.17626</v>
      </c>
      <c r="AJ223">
        <v>0.17654400000000001</v>
      </c>
      <c r="AK223">
        <v>0.17671000000000001</v>
      </c>
      <c r="AL223">
        <v>0.17638699999999999</v>
      </c>
      <c r="AM223">
        <v>0.176481</v>
      </c>
      <c r="AN223">
        <v>0.17637900000000001</v>
      </c>
      <c r="AO223">
        <v>0.176953</v>
      </c>
      <c r="AP223">
        <v>0.17660699999999999</v>
      </c>
      <c r="AQ223">
        <v>0.17627899999999999</v>
      </c>
      <c r="AR223">
        <v>0.176458</v>
      </c>
      <c r="AS223">
        <v>0.176201</v>
      </c>
      <c r="AT223">
        <v>0.17651800000000001</v>
      </c>
      <c r="AU223">
        <v>0.176646</v>
      </c>
      <c r="AV223">
        <v>0.176619</v>
      </c>
      <c r="AW223">
        <v>0.176428</v>
      </c>
      <c r="AX223">
        <v>0.17621600000000001</v>
      </c>
      <c r="AY223">
        <v>0.17619499999999999</v>
      </c>
      <c r="AZ223">
        <v>0.176509</v>
      </c>
      <c r="BA223">
        <v>0.17615400000000001</v>
      </c>
      <c r="BB223">
        <v>0.17616499999999999</v>
      </c>
      <c r="BC223">
        <v>0.176013</v>
      </c>
      <c r="BD223">
        <v>0.17616599999999999</v>
      </c>
      <c r="BE223">
        <v>0.176285</v>
      </c>
      <c r="BF223">
        <v>0.17629</v>
      </c>
      <c r="BG223">
        <v>0.17613500000000001</v>
      </c>
      <c r="BH223">
        <v>0.17608699999999999</v>
      </c>
      <c r="BI223">
        <v>0.175848</v>
      </c>
      <c r="BJ223">
        <v>0.17582700000000001</v>
      </c>
      <c r="BK223">
        <v>0.17594099999999999</v>
      </c>
      <c r="BL223">
        <v>0.17574100000000001</v>
      </c>
      <c r="BM223">
        <v>0.175679</v>
      </c>
      <c r="BN223">
        <v>0.17574200000000001</v>
      </c>
      <c r="BO223" t="s">
        <v>1</v>
      </c>
    </row>
    <row r="224" spans="1:68" x14ac:dyDescent="0.25">
      <c r="A224">
        <f t="shared" si="0"/>
        <v>1.6263137493729689</v>
      </c>
      <c r="B224">
        <f t="shared" si="1"/>
        <v>13.11346690554956</v>
      </c>
      <c r="C224">
        <v>61</v>
      </c>
      <c r="D224">
        <f t="shared" si="3"/>
        <v>0.18309562295081966</v>
      </c>
      <c r="E224">
        <f t="shared" si="4"/>
        <v>7.7430032305076099E-2</v>
      </c>
      <c r="F224">
        <f t="shared" si="2"/>
        <v>0.61879414796514554</v>
      </c>
      <c r="G224">
        <v>0.18313299999999999</v>
      </c>
      <c r="H224">
        <v>0.183113</v>
      </c>
      <c r="I224">
        <v>0.18318499999999999</v>
      </c>
      <c r="J224">
        <v>0.183256</v>
      </c>
      <c r="K224">
        <v>0.18296299999999999</v>
      </c>
      <c r="L224">
        <v>0.18312800000000001</v>
      </c>
      <c r="M224">
        <v>0.183337</v>
      </c>
      <c r="N224">
        <v>0.18321999999999999</v>
      </c>
      <c r="O224">
        <v>0.18293699999999999</v>
      </c>
      <c r="P224">
        <v>0.18293799999999999</v>
      </c>
      <c r="Q224">
        <v>0.183004</v>
      </c>
      <c r="R224">
        <v>0.18318799999999999</v>
      </c>
      <c r="S224">
        <v>0.18346799999999999</v>
      </c>
      <c r="T224">
        <v>0.18346000000000001</v>
      </c>
      <c r="U224">
        <v>0.18312999999999999</v>
      </c>
      <c r="V224">
        <v>0.183751</v>
      </c>
      <c r="W224">
        <v>0.18312899999999999</v>
      </c>
      <c r="X224">
        <v>0.18346999999999999</v>
      </c>
      <c r="Y224">
        <v>0.183171</v>
      </c>
      <c r="Z224">
        <v>0.183091</v>
      </c>
      <c r="AA224">
        <v>0.18324299999999999</v>
      </c>
      <c r="AB224">
        <v>0.183117</v>
      </c>
      <c r="AC224">
        <v>0.18330099999999999</v>
      </c>
      <c r="AD224">
        <v>0.182973</v>
      </c>
      <c r="AE224">
        <v>0.18280299999999999</v>
      </c>
      <c r="AF224">
        <v>0.183167</v>
      </c>
      <c r="AG224">
        <v>0.18354599999999999</v>
      </c>
      <c r="AH224">
        <v>0.18349799999999999</v>
      </c>
      <c r="AI224">
        <v>0.183147</v>
      </c>
      <c r="AJ224">
        <v>0.183729</v>
      </c>
      <c r="AK224">
        <v>0.18310599999999999</v>
      </c>
      <c r="AL224">
        <v>0.18349199999999999</v>
      </c>
      <c r="AM224">
        <v>0.18300900000000001</v>
      </c>
      <c r="AN224">
        <v>0.18321299999999999</v>
      </c>
      <c r="AO224">
        <v>0.18335000000000001</v>
      </c>
      <c r="AP224">
        <v>0.18319099999999999</v>
      </c>
      <c r="AQ224">
        <v>0.182944</v>
      </c>
      <c r="AR224">
        <v>0.18260499999999999</v>
      </c>
      <c r="AS224">
        <v>0.182979</v>
      </c>
      <c r="AT224">
        <v>0.18303800000000001</v>
      </c>
      <c r="AU224">
        <v>0.18292600000000001</v>
      </c>
      <c r="AV224">
        <v>0.183674</v>
      </c>
      <c r="AW224">
        <v>0.182864</v>
      </c>
      <c r="AX224">
        <v>0.182531</v>
      </c>
      <c r="AY224">
        <v>0.18291199999999999</v>
      </c>
      <c r="AZ224">
        <v>0.183005</v>
      </c>
      <c r="BA224">
        <v>0.18379499999999999</v>
      </c>
      <c r="BB224">
        <v>0.183336</v>
      </c>
      <c r="BC224">
        <v>0.183694</v>
      </c>
      <c r="BD224">
        <v>0.18281800000000001</v>
      </c>
      <c r="BE224">
        <v>0.182807</v>
      </c>
      <c r="BF224">
        <v>0.18287500000000001</v>
      </c>
      <c r="BG224">
        <v>0.18263099999999999</v>
      </c>
      <c r="BH224">
        <v>0.18288699999999999</v>
      </c>
      <c r="BI224">
        <v>0.182837</v>
      </c>
      <c r="BJ224">
        <v>0.18284</v>
      </c>
      <c r="BK224">
        <v>0.18267600000000001</v>
      </c>
      <c r="BL224">
        <v>0.183117</v>
      </c>
      <c r="BM224">
        <v>0.18238199999999999</v>
      </c>
      <c r="BN224">
        <v>0.18232100000000001</v>
      </c>
      <c r="BO224">
        <v>0.18238199999999999</v>
      </c>
      <c r="BP224" t="s">
        <v>1</v>
      </c>
    </row>
    <row r="225" spans="1:84" x14ac:dyDescent="0.25">
      <c r="A225">
        <f t="shared" si="0"/>
        <v>1.5478902857582733</v>
      </c>
      <c r="B225">
        <f t="shared" si="1"/>
        <v>12.484823308334587</v>
      </c>
      <c r="C225">
        <v>62</v>
      </c>
      <c r="D225">
        <f t="shared" si="3"/>
        <v>0.17437243548387107</v>
      </c>
      <c r="E225">
        <f t="shared" si="4"/>
        <v>8.1303561314949563E-2</v>
      </c>
      <c r="F225">
        <f t="shared" si="2"/>
        <v>0.64975005760288163</v>
      </c>
      <c r="G225">
        <v>0.17438300000000001</v>
      </c>
      <c r="H225">
        <v>0.17460500000000001</v>
      </c>
      <c r="I225">
        <v>0.17451900000000001</v>
      </c>
      <c r="J225">
        <v>0.17479700000000001</v>
      </c>
      <c r="K225">
        <v>0.174595</v>
      </c>
      <c r="L225">
        <v>0.174599</v>
      </c>
      <c r="M225">
        <v>0.174539</v>
      </c>
      <c r="N225">
        <v>0.17455899999999999</v>
      </c>
      <c r="O225">
        <v>0.17444599999999999</v>
      </c>
      <c r="P225">
        <v>0.17458099999999999</v>
      </c>
      <c r="Q225">
        <v>0.17469199999999999</v>
      </c>
      <c r="R225">
        <v>0.17479</v>
      </c>
      <c r="S225">
        <v>0.174514</v>
      </c>
      <c r="T225">
        <v>0.17452200000000001</v>
      </c>
      <c r="U225">
        <v>0.174399</v>
      </c>
      <c r="V225">
        <v>0.17424300000000001</v>
      </c>
      <c r="W225">
        <v>0.17416599999999999</v>
      </c>
      <c r="X225">
        <v>0.17466499999999999</v>
      </c>
      <c r="Y225">
        <v>0.17444599999999999</v>
      </c>
      <c r="Z225">
        <v>0.174202</v>
      </c>
      <c r="AA225">
        <v>0.17466899999999999</v>
      </c>
      <c r="AB225">
        <v>0.17471500000000001</v>
      </c>
      <c r="AC225">
        <v>0.17416400000000001</v>
      </c>
      <c r="AD225">
        <v>0.174675</v>
      </c>
      <c r="AE225">
        <v>0.17433699999999999</v>
      </c>
      <c r="AF225">
        <v>0.17425099999999999</v>
      </c>
      <c r="AG225">
        <v>0.17480699999999999</v>
      </c>
      <c r="AH225">
        <v>0.174625</v>
      </c>
      <c r="AI225">
        <v>0.17450199999999999</v>
      </c>
      <c r="AJ225">
        <v>0.17413400000000001</v>
      </c>
      <c r="AK225">
        <v>0.17430399999999999</v>
      </c>
      <c r="AL225">
        <v>0.17422099999999999</v>
      </c>
      <c r="AM225">
        <v>0.17466400000000001</v>
      </c>
      <c r="AN225">
        <v>0.17460000000000001</v>
      </c>
      <c r="AO225">
        <v>0.17443700000000001</v>
      </c>
      <c r="AP225">
        <v>0.174707</v>
      </c>
      <c r="AQ225">
        <v>0.17410200000000001</v>
      </c>
      <c r="AR225">
        <v>0.174348</v>
      </c>
      <c r="AS225">
        <v>0.17411099999999999</v>
      </c>
      <c r="AT225">
        <v>0.17433699999999999</v>
      </c>
      <c r="AU225">
        <v>0.17505999999999999</v>
      </c>
      <c r="AV225">
        <v>0.17391400000000001</v>
      </c>
      <c r="AW225">
        <v>0.17422899999999999</v>
      </c>
      <c r="AX225">
        <v>0.17415700000000001</v>
      </c>
      <c r="AY225">
        <v>0.17442299999999999</v>
      </c>
      <c r="AZ225">
        <v>0.17430899999999999</v>
      </c>
      <c r="BA225">
        <v>0.174321</v>
      </c>
      <c r="BB225">
        <v>0.17441999999999999</v>
      </c>
      <c r="BC225">
        <v>0.17402000000000001</v>
      </c>
      <c r="BD225">
        <v>0.17430699999999999</v>
      </c>
      <c r="BE225">
        <v>0.17444000000000001</v>
      </c>
      <c r="BF225">
        <v>0.174233</v>
      </c>
      <c r="BG225">
        <v>0.174535</v>
      </c>
      <c r="BH225">
        <v>0.17441499999999999</v>
      </c>
      <c r="BI225">
        <v>0.17408000000000001</v>
      </c>
      <c r="BJ225">
        <v>0.17393900000000001</v>
      </c>
      <c r="BK225">
        <v>0.17410300000000001</v>
      </c>
      <c r="BL225">
        <v>0.17391699999999999</v>
      </c>
      <c r="BM225">
        <v>0.17374000000000001</v>
      </c>
      <c r="BN225">
        <v>0.17414099999999999</v>
      </c>
      <c r="BO225">
        <v>0.173738</v>
      </c>
      <c r="BP225">
        <v>0.173678</v>
      </c>
      <c r="BQ225" t="s">
        <v>1</v>
      </c>
    </row>
    <row r="226" spans="1:84" x14ac:dyDescent="0.25">
      <c r="A226">
        <f t="shared" si="0"/>
        <v>1.5601717672144109</v>
      </c>
      <c r="B226">
        <f t="shared" si="1"/>
        <v>12.581124011667155</v>
      </c>
      <c r="C226">
        <v>63</v>
      </c>
      <c r="D226">
        <f t="shared" si="3"/>
        <v>0.17575771428571427</v>
      </c>
      <c r="E226">
        <f t="shared" si="4"/>
        <v>8.066274676827842E-2</v>
      </c>
      <c r="F226">
        <f t="shared" si="2"/>
        <v>0.64462888846984168</v>
      </c>
      <c r="G226">
        <v>0.176311</v>
      </c>
      <c r="H226">
        <v>0.17591699999999999</v>
      </c>
      <c r="I226">
        <v>0.17576600000000001</v>
      </c>
      <c r="J226">
        <v>0.17596100000000001</v>
      </c>
      <c r="K226">
        <v>0.17575499999999999</v>
      </c>
      <c r="L226">
        <v>0.175986</v>
      </c>
      <c r="M226">
        <v>0.175839</v>
      </c>
      <c r="N226">
        <v>0.17630000000000001</v>
      </c>
      <c r="O226">
        <v>0.175952</v>
      </c>
      <c r="P226">
        <v>0.175902</v>
      </c>
      <c r="Q226">
        <v>0.17603099999999999</v>
      </c>
      <c r="R226">
        <v>0.17562</v>
      </c>
      <c r="S226">
        <v>0.17568600000000001</v>
      </c>
      <c r="T226">
        <v>0.175956</v>
      </c>
      <c r="U226">
        <v>0.17555799999999999</v>
      </c>
      <c r="V226">
        <v>0.17573900000000001</v>
      </c>
      <c r="W226">
        <v>0.176092</v>
      </c>
      <c r="X226">
        <v>0.17580799999999999</v>
      </c>
      <c r="Y226">
        <v>0.175872</v>
      </c>
      <c r="Z226">
        <v>0.17611299999999999</v>
      </c>
      <c r="AA226">
        <v>0.17585300000000001</v>
      </c>
      <c r="AB226">
        <v>0.17594299999999999</v>
      </c>
      <c r="AC226">
        <v>0.17609900000000001</v>
      </c>
      <c r="AD226">
        <v>0.17575399999999999</v>
      </c>
      <c r="AE226">
        <v>0.17546300000000001</v>
      </c>
      <c r="AF226">
        <v>0.17557700000000001</v>
      </c>
      <c r="AG226">
        <v>0.17573</v>
      </c>
      <c r="AH226">
        <v>0.175483</v>
      </c>
      <c r="AI226">
        <v>0.175756</v>
      </c>
      <c r="AJ226">
        <v>0.17616699999999999</v>
      </c>
      <c r="AK226">
        <v>0.17596600000000001</v>
      </c>
      <c r="AL226">
        <v>0.175843</v>
      </c>
      <c r="AM226">
        <v>0.176041</v>
      </c>
      <c r="AN226">
        <v>0.17596300000000001</v>
      </c>
      <c r="AO226">
        <v>0.17604900000000001</v>
      </c>
      <c r="AP226">
        <v>0.17572399999999999</v>
      </c>
      <c r="AQ226">
        <v>0.17571899999999999</v>
      </c>
      <c r="AR226">
        <v>0.17539299999999999</v>
      </c>
      <c r="AS226">
        <v>0.17569199999999999</v>
      </c>
      <c r="AT226">
        <v>0.17555000000000001</v>
      </c>
      <c r="AU226">
        <v>0.17553099999999999</v>
      </c>
      <c r="AV226">
        <v>0.17569499999999999</v>
      </c>
      <c r="AW226">
        <v>0.17561199999999999</v>
      </c>
      <c r="AX226">
        <v>0.17605299999999999</v>
      </c>
      <c r="AY226">
        <v>0.17586599999999999</v>
      </c>
      <c r="AZ226">
        <v>0.175927</v>
      </c>
      <c r="BA226">
        <v>0.17585300000000001</v>
      </c>
      <c r="BB226">
        <v>0.17546700000000001</v>
      </c>
      <c r="BC226">
        <v>0.17565500000000001</v>
      </c>
      <c r="BD226">
        <v>0.175709</v>
      </c>
      <c r="BE226">
        <v>0.175509</v>
      </c>
      <c r="BF226">
        <v>0.175374</v>
      </c>
      <c r="BG226">
        <v>0.175542</v>
      </c>
      <c r="BH226">
        <v>0.17619299999999999</v>
      </c>
      <c r="BI226">
        <v>0.17563799999999999</v>
      </c>
      <c r="BJ226">
        <v>0.17582</v>
      </c>
      <c r="BK226">
        <v>0.17552899999999999</v>
      </c>
      <c r="BL226">
        <v>0.17527899999999999</v>
      </c>
      <c r="BM226">
        <v>0.175682</v>
      </c>
      <c r="BN226">
        <v>0.175287</v>
      </c>
      <c r="BO226">
        <v>0.17515</v>
      </c>
      <c r="BP226">
        <v>0.17527899999999999</v>
      </c>
      <c r="BQ226">
        <v>0.17515700000000001</v>
      </c>
      <c r="BR226" t="s">
        <v>1</v>
      </c>
    </row>
    <row r="227" spans="1:84" x14ac:dyDescent="0.25">
      <c r="A227">
        <f t="shared" si="0"/>
        <v>3.8043054689568119</v>
      </c>
      <c r="B227">
        <f t="shared" si="1"/>
        <v>30.513677601918509</v>
      </c>
      <c r="C227">
        <v>64</v>
      </c>
      <c r="D227">
        <f t="shared" si="3"/>
        <v>0.42605767187500015</v>
      </c>
      <c r="E227">
        <f t="shared" si="4"/>
        <v>3.3275072685839062E-2</v>
      </c>
      <c r="F227">
        <f t="shared" si="2"/>
        <v>0.26592291954606634</v>
      </c>
      <c r="G227">
        <v>0.42620799999999998</v>
      </c>
      <c r="H227">
        <v>0.42620799999999998</v>
      </c>
      <c r="I227">
        <v>0.42619499999999999</v>
      </c>
      <c r="J227">
        <v>0.425958</v>
      </c>
      <c r="K227">
        <v>0.42630299999999999</v>
      </c>
      <c r="L227">
        <v>0.42624000000000001</v>
      </c>
      <c r="M227">
        <v>0.42629299999999998</v>
      </c>
      <c r="N227">
        <v>0.426151</v>
      </c>
      <c r="O227">
        <v>0.426288</v>
      </c>
      <c r="P227">
        <v>0.42618800000000001</v>
      </c>
      <c r="Q227">
        <v>0.42637399999999998</v>
      </c>
      <c r="R227">
        <v>0.42589399999999999</v>
      </c>
      <c r="S227">
        <v>0.42624299999999998</v>
      </c>
      <c r="T227">
        <v>0.42613400000000001</v>
      </c>
      <c r="U227">
        <v>0.42602600000000002</v>
      </c>
      <c r="V227">
        <v>0.42596400000000001</v>
      </c>
      <c r="W227">
        <v>0.42620999999999998</v>
      </c>
      <c r="X227">
        <v>0.42601699999999998</v>
      </c>
      <c r="Y227">
        <v>0.42611199999999999</v>
      </c>
      <c r="Z227">
        <v>0.42593599999999998</v>
      </c>
      <c r="AA227">
        <v>0.42635800000000001</v>
      </c>
      <c r="AB227">
        <v>0.42635200000000001</v>
      </c>
      <c r="AC227">
        <v>0.42624200000000001</v>
      </c>
      <c r="AD227">
        <v>0.42606100000000002</v>
      </c>
      <c r="AE227">
        <v>0.425987</v>
      </c>
      <c r="AF227">
        <v>0.42608699999999999</v>
      </c>
      <c r="AG227">
        <v>0.426425</v>
      </c>
      <c r="AH227">
        <v>0.42651099999999997</v>
      </c>
      <c r="AI227">
        <v>0.42631599999999997</v>
      </c>
      <c r="AJ227">
        <v>0.42604999999999998</v>
      </c>
      <c r="AK227">
        <v>0.42616100000000001</v>
      </c>
      <c r="AL227">
        <v>0.42611399999999999</v>
      </c>
      <c r="AM227">
        <v>0.42612699999999998</v>
      </c>
      <c r="AN227">
        <v>0.42614600000000002</v>
      </c>
      <c r="AO227">
        <v>0.42596699999999998</v>
      </c>
      <c r="AP227">
        <v>0.42581999999999998</v>
      </c>
      <c r="AQ227">
        <v>0.426485</v>
      </c>
      <c r="AR227">
        <v>0.42633300000000002</v>
      </c>
      <c r="AS227">
        <v>0.42614200000000002</v>
      </c>
      <c r="AT227">
        <v>0.426124</v>
      </c>
      <c r="AU227">
        <v>0.42591400000000001</v>
      </c>
      <c r="AV227">
        <v>0.42563800000000002</v>
      </c>
      <c r="AW227">
        <v>0.42606100000000002</v>
      </c>
      <c r="AX227">
        <v>0.42610599999999998</v>
      </c>
      <c r="AY227">
        <v>0.42591299999999999</v>
      </c>
      <c r="AZ227">
        <v>0.42584100000000003</v>
      </c>
      <c r="BA227">
        <v>0.426456</v>
      </c>
      <c r="BB227">
        <v>0.42593199999999998</v>
      </c>
      <c r="BC227">
        <v>0.42585299999999998</v>
      </c>
      <c r="BD227">
        <v>0.42585000000000001</v>
      </c>
      <c r="BE227">
        <v>0.42609200000000003</v>
      </c>
      <c r="BF227">
        <v>0.42566300000000001</v>
      </c>
      <c r="BG227">
        <v>0.42597200000000002</v>
      </c>
      <c r="BH227">
        <v>0.42611900000000003</v>
      </c>
      <c r="BI227">
        <v>0.42592999999999998</v>
      </c>
      <c r="BJ227">
        <v>0.42591499999999999</v>
      </c>
      <c r="BK227">
        <v>0.42564299999999999</v>
      </c>
      <c r="BL227">
        <v>0.42554399999999998</v>
      </c>
      <c r="BM227">
        <v>0.42573699999999998</v>
      </c>
      <c r="BN227">
        <v>0.42547499999999999</v>
      </c>
      <c r="BO227">
        <v>0.42578199999999999</v>
      </c>
      <c r="BP227">
        <v>0.42553800000000003</v>
      </c>
      <c r="BQ227">
        <v>0.42603999999999997</v>
      </c>
      <c r="BR227">
        <v>0.425927</v>
      </c>
      <c r="BS227" t="s">
        <v>1</v>
      </c>
    </row>
    <row r="228" spans="1:84" x14ac:dyDescent="0.25">
      <c r="A228">
        <f t="shared" si="0"/>
        <v>1.604143107035839</v>
      </c>
      <c r="B228">
        <f t="shared" si="1"/>
        <v>12.929003793970555</v>
      </c>
      <c r="C228">
        <v>65</v>
      </c>
      <c r="D228">
        <f t="shared" si="3"/>
        <v>0.18069395384615383</v>
      </c>
      <c r="E228">
        <f t="shared" si="4"/>
        <v>7.8459183045331143E-2</v>
      </c>
      <c r="F228">
        <f t="shared" si="2"/>
        <v>0.62701876619770258</v>
      </c>
      <c r="G228">
        <v>0.181029</v>
      </c>
      <c r="H228">
        <v>0.18096999999999999</v>
      </c>
      <c r="I228">
        <v>0.180866</v>
      </c>
      <c r="J228">
        <v>0.180618</v>
      </c>
      <c r="K228">
        <v>0.180781</v>
      </c>
      <c r="L228">
        <v>0.180897</v>
      </c>
      <c r="M228">
        <v>0.18074999999999999</v>
      </c>
      <c r="N228">
        <v>0.180755</v>
      </c>
      <c r="O228">
        <v>0.18074799999999999</v>
      </c>
      <c r="P228">
        <v>0.18076200000000001</v>
      </c>
      <c r="Q228">
        <v>0.180759</v>
      </c>
      <c r="R228">
        <v>0.18121999999999999</v>
      </c>
      <c r="S228">
        <v>0.18058399999999999</v>
      </c>
      <c r="T228">
        <v>0.180759</v>
      </c>
      <c r="U228">
        <v>0.18060799999999999</v>
      </c>
      <c r="V228">
        <v>0.18070700000000001</v>
      </c>
      <c r="W228">
        <v>0.18062800000000001</v>
      </c>
      <c r="X228">
        <v>0.18082899999999999</v>
      </c>
      <c r="Y228">
        <v>0.18093799999999999</v>
      </c>
      <c r="Z228">
        <v>0.180619</v>
      </c>
      <c r="AA228">
        <v>0.18140600000000001</v>
      </c>
      <c r="AB228">
        <v>0.18081800000000001</v>
      </c>
      <c r="AC228">
        <v>0.18064</v>
      </c>
      <c r="AD228">
        <v>0.180729</v>
      </c>
      <c r="AE228">
        <v>0.18060899999999999</v>
      </c>
      <c r="AF228">
        <v>0.18068600000000001</v>
      </c>
      <c r="AG228">
        <v>0.18093999999999999</v>
      </c>
      <c r="AH228">
        <v>0.18066599999999999</v>
      </c>
      <c r="AI228">
        <v>0.181335</v>
      </c>
      <c r="AJ228">
        <v>0.181008</v>
      </c>
      <c r="AK228">
        <v>0.18065300000000001</v>
      </c>
      <c r="AL228">
        <v>0.18076800000000001</v>
      </c>
      <c r="AM228">
        <v>0.18063199999999999</v>
      </c>
      <c r="AN228">
        <v>0.18010499999999999</v>
      </c>
      <c r="AO228">
        <v>0.18063000000000001</v>
      </c>
      <c r="AP228">
        <v>0.18082699999999999</v>
      </c>
      <c r="AQ228">
        <v>0.18055299999999999</v>
      </c>
      <c r="AR228">
        <v>0.18127399999999999</v>
      </c>
      <c r="AS228">
        <v>0.18054400000000001</v>
      </c>
      <c r="AT228">
        <v>0.18123900000000001</v>
      </c>
      <c r="AU228">
        <v>0.180781</v>
      </c>
      <c r="AV228">
        <v>0.180838</v>
      </c>
      <c r="AW228">
        <v>0.18073500000000001</v>
      </c>
      <c r="AX228">
        <v>0.18071400000000001</v>
      </c>
      <c r="AY228">
        <v>0.18033099999999999</v>
      </c>
      <c r="AZ228">
        <v>0.180369</v>
      </c>
      <c r="BA228">
        <v>0.18050099999999999</v>
      </c>
      <c r="BB228">
        <v>0.18037300000000001</v>
      </c>
      <c r="BC228">
        <v>0.18049799999999999</v>
      </c>
      <c r="BD228">
        <v>0.18035799999999999</v>
      </c>
      <c r="BE228">
        <v>0.180585</v>
      </c>
      <c r="BF228">
        <v>0.18046899999999999</v>
      </c>
      <c r="BG228">
        <v>0.180558</v>
      </c>
      <c r="BH228">
        <v>0.180704</v>
      </c>
      <c r="BI228">
        <v>0.18051600000000001</v>
      </c>
      <c r="BJ228">
        <v>0.18043200000000001</v>
      </c>
      <c r="BK228">
        <v>0.180728</v>
      </c>
      <c r="BL228">
        <v>0.18057000000000001</v>
      </c>
      <c r="BM228">
        <v>0.18040800000000001</v>
      </c>
      <c r="BN228">
        <v>0.180758</v>
      </c>
      <c r="BO228">
        <v>0.18101100000000001</v>
      </c>
      <c r="BP228">
        <v>0.180509</v>
      </c>
      <c r="BQ228">
        <v>0.18018100000000001</v>
      </c>
      <c r="BR228">
        <v>0.180117</v>
      </c>
      <c r="BS228">
        <v>0.180174</v>
      </c>
      <c r="BT228" t="s">
        <v>1</v>
      </c>
    </row>
    <row r="229" spans="1:84" x14ac:dyDescent="0.25">
      <c r="A229">
        <f t="shared" ref="A229:A243" si="5">(1/F229 -1/C229) / (1 - 1/C229)</f>
        <v>1.7231220727003991</v>
      </c>
      <c r="B229">
        <f t="shared" ref="B229:B243" si="6">(1/E229 -1/C229) / (1 - 1/C229)</f>
        <v>13.878162019681797</v>
      </c>
      <c r="C229">
        <v>66</v>
      </c>
      <c r="D229">
        <f t="shared" si="3"/>
        <v>0.19398580303030305</v>
      </c>
      <c r="E229">
        <f t="shared" si="4"/>
        <v>7.3083183297621812E-2</v>
      </c>
      <c r="F229">
        <f t="shared" ref="F229:F243" si="7">$D$165/D229</f>
        <v>0.58405562793840815</v>
      </c>
      <c r="G229">
        <v>0.193881</v>
      </c>
      <c r="H229">
        <v>0.194159</v>
      </c>
      <c r="I229">
        <v>0.19407199999999999</v>
      </c>
      <c r="J229">
        <v>0.19401099999999999</v>
      </c>
      <c r="K229">
        <v>0.194357</v>
      </c>
      <c r="L229">
        <v>0.19391900000000001</v>
      </c>
      <c r="M229">
        <v>0.19409399999999999</v>
      </c>
      <c r="N229">
        <v>0.19475200000000001</v>
      </c>
      <c r="O229">
        <v>0.19440499999999999</v>
      </c>
      <c r="P229">
        <v>0.19375999999999999</v>
      </c>
      <c r="Q229">
        <v>0.193938</v>
      </c>
      <c r="R229">
        <v>0.19426399999999999</v>
      </c>
      <c r="S229">
        <v>0.19415199999999999</v>
      </c>
      <c r="T229">
        <v>0.19375000000000001</v>
      </c>
      <c r="U229">
        <v>0.19422800000000001</v>
      </c>
      <c r="V229">
        <v>0.19411400000000001</v>
      </c>
      <c r="W229">
        <v>0.194046</v>
      </c>
      <c r="X229">
        <v>0.194018</v>
      </c>
      <c r="Y229">
        <v>0.194631</v>
      </c>
      <c r="Z229">
        <v>0.19391700000000001</v>
      </c>
      <c r="AA229">
        <v>0.19353699999999999</v>
      </c>
      <c r="AB229">
        <v>0.19387399999999999</v>
      </c>
      <c r="AC229">
        <v>0.19398899999999999</v>
      </c>
      <c r="AD229">
        <v>0.19414899999999999</v>
      </c>
      <c r="AE229">
        <v>0.194332</v>
      </c>
      <c r="AF229">
        <v>0.193578</v>
      </c>
      <c r="AG229">
        <v>0.193993</v>
      </c>
      <c r="AH229">
        <v>0.19431399999999999</v>
      </c>
      <c r="AI229">
        <v>0.194054</v>
      </c>
      <c r="AJ229">
        <v>0.19411300000000001</v>
      </c>
      <c r="AK229">
        <v>0.19475600000000001</v>
      </c>
      <c r="AL229">
        <v>0.19459199999999999</v>
      </c>
      <c r="AM229">
        <v>0.19409799999999999</v>
      </c>
      <c r="AN229">
        <v>0.193444</v>
      </c>
      <c r="AO229">
        <v>0.19390099999999999</v>
      </c>
      <c r="AP229">
        <v>0.19401099999999999</v>
      </c>
      <c r="AQ229">
        <v>0.194304</v>
      </c>
      <c r="AR229">
        <v>0.19379399999999999</v>
      </c>
      <c r="AS229">
        <v>0.19423000000000001</v>
      </c>
      <c r="AT229">
        <v>0.193777</v>
      </c>
      <c r="AU229">
        <v>0.193997</v>
      </c>
      <c r="AV229">
        <v>0.193633</v>
      </c>
      <c r="AW229">
        <v>0.19350600000000001</v>
      </c>
      <c r="AX229">
        <v>0.19439799999999999</v>
      </c>
      <c r="AY229">
        <v>0.19426199999999999</v>
      </c>
      <c r="AZ229">
        <v>0.19375000000000001</v>
      </c>
      <c r="BA229">
        <v>0.193802</v>
      </c>
      <c r="BB229">
        <v>0.19414600000000001</v>
      </c>
      <c r="BC229">
        <v>0.19383</v>
      </c>
      <c r="BD229">
        <v>0.19347300000000001</v>
      </c>
      <c r="BE229">
        <v>0.19384399999999999</v>
      </c>
      <c r="BF229">
        <v>0.19380500000000001</v>
      </c>
      <c r="BG229">
        <v>0.193604</v>
      </c>
      <c r="BH229">
        <v>0.19391600000000001</v>
      </c>
      <c r="BI229">
        <v>0.19384199999999999</v>
      </c>
      <c r="BJ229">
        <v>0.19402700000000001</v>
      </c>
      <c r="BK229">
        <v>0.193831</v>
      </c>
      <c r="BL229">
        <v>0.19383</v>
      </c>
      <c r="BM229">
        <v>0.19348499999999999</v>
      </c>
      <c r="BN229">
        <v>0.19364400000000001</v>
      </c>
      <c r="BO229">
        <v>0.19342699999999999</v>
      </c>
      <c r="BP229">
        <v>0.19348599999999999</v>
      </c>
      <c r="BQ229">
        <v>0.19412099999999999</v>
      </c>
      <c r="BR229">
        <v>0.19403699999999999</v>
      </c>
      <c r="BS229">
        <v>0.193801</v>
      </c>
      <c r="BT229">
        <v>0.19425799999999999</v>
      </c>
      <c r="BU229" t="s">
        <v>1</v>
      </c>
    </row>
    <row r="230" spans="1:84" x14ac:dyDescent="0.25">
      <c r="A230">
        <f t="shared" si="5"/>
        <v>1.6739070604721955</v>
      </c>
      <c r="B230">
        <f t="shared" si="6"/>
        <v>13.483222837170397</v>
      </c>
      <c r="C230">
        <v>67</v>
      </c>
      <c r="D230">
        <f t="shared" ref="D230:D243" si="8">AVERAGE(G230:CH230)</f>
        <v>0.18851156716417905</v>
      </c>
      <c r="E230">
        <f t="shared" ref="E230:E243" si="9">$D$164/D230</f>
        <v>7.5205464647444362E-2</v>
      </c>
      <c r="F230">
        <f t="shared" si="7"/>
        <v>0.60101616948166225</v>
      </c>
      <c r="G230">
        <v>0.18892800000000001</v>
      </c>
      <c r="H230">
        <v>0.18858900000000001</v>
      </c>
      <c r="I230">
        <v>0.18871199999999999</v>
      </c>
      <c r="J230">
        <v>0.188661</v>
      </c>
      <c r="K230">
        <v>0.18865999999999999</v>
      </c>
      <c r="L230">
        <v>0.188724</v>
      </c>
      <c r="M230">
        <v>0.18898499999999999</v>
      </c>
      <c r="N230">
        <v>0.18906700000000001</v>
      </c>
      <c r="O230">
        <v>0.18850600000000001</v>
      </c>
      <c r="P230">
        <v>0.18871199999999999</v>
      </c>
      <c r="Q230">
        <v>0.188806</v>
      </c>
      <c r="R230">
        <v>0.18873899999999999</v>
      </c>
      <c r="S230">
        <v>0.18865199999999999</v>
      </c>
      <c r="T230">
        <v>0.18879199999999999</v>
      </c>
      <c r="U230">
        <v>0.18854099999999999</v>
      </c>
      <c r="V230">
        <v>0.188943</v>
      </c>
      <c r="W230">
        <v>0.189059</v>
      </c>
      <c r="X230">
        <v>0.189218</v>
      </c>
      <c r="Y230">
        <v>0.18895200000000001</v>
      </c>
      <c r="Z230">
        <v>0.188745</v>
      </c>
      <c r="AA230">
        <v>0.188471</v>
      </c>
      <c r="AB230">
        <v>0.18882699999999999</v>
      </c>
      <c r="AC230">
        <v>0.18878400000000001</v>
      </c>
      <c r="AD230">
        <v>0.188473</v>
      </c>
      <c r="AE230">
        <v>0.18842200000000001</v>
      </c>
      <c r="AF230">
        <v>0.18873599999999999</v>
      </c>
      <c r="AG230">
        <v>0.18892</v>
      </c>
      <c r="AH230">
        <v>0.18834600000000001</v>
      </c>
      <c r="AI230">
        <v>0.188582</v>
      </c>
      <c r="AJ230">
        <v>0.18840599999999999</v>
      </c>
      <c r="AK230">
        <v>0.188751</v>
      </c>
      <c r="AL230">
        <v>0.18848000000000001</v>
      </c>
      <c r="AM230">
        <v>0.18116499999999999</v>
      </c>
      <c r="AN230">
        <v>0.18920000000000001</v>
      </c>
      <c r="AO230">
        <v>0.18819900000000001</v>
      </c>
      <c r="AP230">
        <v>0.18861</v>
      </c>
      <c r="AQ230">
        <v>0.18842900000000001</v>
      </c>
      <c r="AR230">
        <v>0.18828600000000001</v>
      </c>
      <c r="AS230">
        <v>0.18873599999999999</v>
      </c>
      <c r="AT230">
        <v>0.18859000000000001</v>
      </c>
      <c r="AU230">
        <v>0.18859699999999999</v>
      </c>
      <c r="AV230">
        <v>0.18881700000000001</v>
      </c>
      <c r="AW230">
        <v>0.18845100000000001</v>
      </c>
      <c r="AX230">
        <v>0.18852099999999999</v>
      </c>
      <c r="AY230">
        <v>0.18797700000000001</v>
      </c>
      <c r="AZ230">
        <v>0.188642</v>
      </c>
      <c r="BA230">
        <v>0.18920400000000001</v>
      </c>
      <c r="BB230">
        <v>0.18846099999999999</v>
      </c>
      <c r="BC230">
        <v>0.18871099999999999</v>
      </c>
      <c r="BD230">
        <v>0.188557</v>
      </c>
      <c r="BE230">
        <v>0.18815299999999999</v>
      </c>
      <c r="BF230">
        <v>0.18851999999999999</v>
      </c>
      <c r="BG230">
        <v>0.188442</v>
      </c>
      <c r="BH230">
        <v>0.18881600000000001</v>
      </c>
      <c r="BI230">
        <v>0.18829799999999999</v>
      </c>
      <c r="BJ230">
        <v>0.188113</v>
      </c>
      <c r="BK230">
        <v>0.18859699999999999</v>
      </c>
      <c r="BL230">
        <v>0.18897800000000001</v>
      </c>
      <c r="BM230">
        <v>0.188442</v>
      </c>
      <c r="BN230">
        <v>0.188252</v>
      </c>
      <c r="BO230">
        <v>0.188416</v>
      </c>
      <c r="BP230">
        <v>0.18804899999999999</v>
      </c>
      <c r="BQ230">
        <v>0.18811</v>
      </c>
      <c r="BR230">
        <v>0.18897900000000001</v>
      </c>
      <c r="BS230">
        <v>0.18893599999999999</v>
      </c>
      <c r="BT230">
        <v>0.18837799999999999</v>
      </c>
      <c r="BU230">
        <v>0.18845400000000001</v>
      </c>
      <c r="BV230" t="s">
        <v>1</v>
      </c>
    </row>
    <row r="231" spans="1:84" x14ac:dyDescent="0.25">
      <c r="A231">
        <f t="shared" si="5"/>
        <v>1.8364508520913481</v>
      </c>
      <c r="B231">
        <f t="shared" si="6"/>
        <v>14.780635725661003</v>
      </c>
      <c r="C231">
        <v>68</v>
      </c>
      <c r="D231">
        <f t="shared" si="8"/>
        <v>0.20667347058823526</v>
      </c>
      <c r="E231">
        <f t="shared" si="9"/>
        <v>6.8596612616263972E-2</v>
      </c>
      <c r="F231">
        <f t="shared" si="7"/>
        <v>0.54820050041995783</v>
      </c>
      <c r="G231">
        <v>0.20427000000000001</v>
      </c>
      <c r="H231">
        <v>0.20689099999999999</v>
      </c>
      <c r="I231">
        <v>0.20685100000000001</v>
      </c>
      <c r="J231">
        <v>0.207009</v>
      </c>
      <c r="K231">
        <v>0.20005200000000001</v>
      </c>
      <c r="L231">
        <v>0.20700499999999999</v>
      </c>
      <c r="M231">
        <v>0.20698900000000001</v>
      </c>
      <c r="N231">
        <v>0.20698800000000001</v>
      </c>
      <c r="O231">
        <v>0.20711599999999999</v>
      </c>
      <c r="P231">
        <v>0.20739099999999999</v>
      </c>
      <c r="Q231">
        <v>0.20722199999999999</v>
      </c>
      <c r="R231">
        <v>0.20430100000000001</v>
      </c>
      <c r="S231">
        <v>0.206705</v>
      </c>
      <c r="T231">
        <v>0.206791</v>
      </c>
      <c r="U231">
        <v>0.20697399999999999</v>
      </c>
      <c r="V231">
        <v>0.206705</v>
      </c>
      <c r="W231">
        <v>0.206677</v>
      </c>
      <c r="X231">
        <v>0.207067</v>
      </c>
      <c r="Y231">
        <v>0.20689099999999999</v>
      </c>
      <c r="Z231">
        <v>0.20719699999999999</v>
      </c>
      <c r="AA231">
        <v>0.20686199999999999</v>
      </c>
      <c r="AB231">
        <v>0.207677</v>
      </c>
      <c r="AC231">
        <v>0.20719499999999999</v>
      </c>
      <c r="AD231">
        <v>0.20675099999999999</v>
      </c>
      <c r="AE231">
        <v>0.206764</v>
      </c>
      <c r="AF231">
        <v>0.20657200000000001</v>
      </c>
      <c r="AG231">
        <v>0.20679600000000001</v>
      </c>
      <c r="AH231">
        <v>0.206899</v>
      </c>
      <c r="AI231">
        <v>0.20669599999999999</v>
      </c>
      <c r="AJ231">
        <v>0.206897</v>
      </c>
      <c r="AK231">
        <v>0.206819</v>
      </c>
      <c r="AL231">
        <v>0.20675399999999999</v>
      </c>
      <c r="AM231">
        <v>0.206731</v>
      </c>
      <c r="AN231">
        <v>0.206959</v>
      </c>
      <c r="AO231">
        <v>0.20749200000000001</v>
      </c>
      <c r="AP231">
        <v>0.207431</v>
      </c>
      <c r="AQ231">
        <v>0.20685700000000001</v>
      </c>
      <c r="AR231">
        <v>0.20676600000000001</v>
      </c>
      <c r="AS231">
        <v>0.206592</v>
      </c>
      <c r="AT231">
        <v>0.20690700000000001</v>
      </c>
      <c r="AU231">
        <v>0.207092</v>
      </c>
      <c r="AV231">
        <v>0.20657300000000001</v>
      </c>
      <c r="AW231">
        <v>0.206821</v>
      </c>
      <c r="AX231">
        <v>0.206701</v>
      </c>
      <c r="AY231">
        <v>0.20652200000000001</v>
      </c>
      <c r="AZ231">
        <v>0.20677799999999999</v>
      </c>
      <c r="BA231">
        <v>0.20727000000000001</v>
      </c>
      <c r="BB231">
        <v>0.20691000000000001</v>
      </c>
      <c r="BC231">
        <v>0.20696100000000001</v>
      </c>
      <c r="BD231">
        <v>0.206619</v>
      </c>
      <c r="BE231">
        <v>0.206762</v>
      </c>
      <c r="BF231">
        <v>0.206706</v>
      </c>
      <c r="BG231">
        <v>0.20701600000000001</v>
      </c>
      <c r="BH231">
        <v>0.206515</v>
      </c>
      <c r="BI231">
        <v>0.206845</v>
      </c>
      <c r="BJ231">
        <v>0.20674000000000001</v>
      </c>
      <c r="BK231">
        <v>0.20630499999999999</v>
      </c>
      <c r="BL231">
        <v>0.20702999999999999</v>
      </c>
      <c r="BM231">
        <v>0.20641899999999999</v>
      </c>
      <c r="BN231">
        <v>0.20669999999999999</v>
      </c>
      <c r="BO231">
        <v>0.20625099999999999</v>
      </c>
      <c r="BP231">
        <v>0.206372</v>
      </c>
      <c r="BQ231">
        <v>0.206682</v>
      </c>
      <c r="BR231">
        <v>0.206784</v>
      </c>
      <c r="BS231">
        <v>0.206312</v>
      </c>
      <c r="BT231">
        <v>0.20646100000000001</v>
      </c>
      <c r="BU231">
        <v>0.20661499999999999</v>
      </c>
      <c r="BV231">
        <v>0.20752499999999999</v>
      </c>
      <c r="BW231" t="s">
        <v>1</v>
      </c>
    </row>
    <row r="232" spans="1:84" x14ac:dyDescent="0.25">
      <c r="A232">
        <f t="shared" si="5"/>
        <v>2.0070052456434051</v>
      </c>
      <c r="B232">
        <f t="shared" si="6"/>
        <v>16.142113088754975</v>
      </c>
      <c r="C232">
        <v>69</v>
      </c>
      <c r="D232">
        <f t="shared" si="8"/>
        <v>0.2257371739130434</v>
      </c>
      <c r="E232">
        <f t="shared" si="9"/>
        <v>6.2803568212744548E-2</v>
      </c>
      <c r="F232">
        <f t="shared" si="7"/>
        <v>0.50190448491945727</v>
      </c>
      <c r="G232">
        <v>0.21859999999999999</v>
      </c>
      <c r="H232">
        <v>0.226489</v>
      </c>
      <c r="I232">
        <v>0.226162</v>
      </c>
      <c r="J232">
        <v>0.22603200000000001</v>
      </c>
      <c r="K232">
        <v>0.226246</v>
      </c>
      <c r="L232">
        <v>0.22261700000000001</v>
      </c>
      <c r="M232">
        <v>0.22670999999999999</v>
      </c>
      <c r="N232">
        <v>0.226078</v>
      </c>
      <c r="O232">
        <v>0.22614799999999999</v>
      </c>
      <c r="P232">
        <v>0.22634599999999999</v>
      </c>
      <c r="Q232">
        <v>0.226463</v>
      </c>
      <c r="R232">
        <v>0.22611000000000001</v>
      </c>
      <c r="S232">
        <v>0.218414</v>
      </c>
      <c r="T232">
        <v>0.225801</v>
      </c>
      <c r="U232">
        <v>0.22111600000000001</v>
      </c>
      <c r="V232">
        <v>0.22602</v>
      </c>
      <c r="W232">
        <v>0.22611899999999999</v>
      </c>
      <c r="X232">
        <v>0.22589600000000001</v>
      </c>
      <c r="Y232">
        <v>0.22639000000000001</v>
      </c>
      <c r="Z232">
        <v>0.22608600000000001</v>
      </c>
      <c r="AA232">
        <v>0.22634399999999999</v>
      </c>
      <c r="AB232">
        <v>0.22611000000000001</v>
      </c>
      <c r="AC232">
        <v>0.22608700000000001</v>
      </c>
      <c r="AD232">
        <v>0.22602800000000001</v>
      </c>
      <c r="AE232">
        <v>0.22586300000000001</v>
      </c>
      <c r="AF232">
        <v>0.22590299999999999</v>
      </c>
      <c r="AG232">
        <v>0.226025</v>
      </c>
      <c r="AH232">
        <v>0.22601199999999999</v>
      </c>
      <c r="AI232">
        <v>0.225739</v>
      </c>
      <c r="AJ232">
        <v>0.22571099999999999</v>
      </c>
      <c r="AK232">
        <v>0.22603999999999999</v>
      </c>
      <c r="AL232">
        <v>0.22592300000000001</v>
      </c>
      <c r="AM232">
        <v>0.22636100000000001</v>
      </c>
      <c r="AN232">
        <v>0.225854</v>
      </c>
      <c r="AO232">
        <v>0.22600100000000001</v>
      </c>
      <c r="AP232">
        <v>0.225831</v>
      </c>
      <c r="AQ232">
        <v>0.226104</v>
      </c>
      <c r="AR232">
        <v>0.22600400000000001</v>
      </c>
      <c r="AS232">
        <v>0.22591900000000001</v>
      </c>
      <c r="AT232">
        <v>0.22564300000000001</v>
      </c>
      <c r="AU232">
        <v>0.22595999999999999</v>
      </c>
      <c r="AV232">
        <v>0.226183</v>
      </c>
      <c r="AW232">
        <v>0.225935</v>
      </c>
      <c r="AX232">
        <v>0.22630800000000001</v>
      </c>
      <c r="AY232">
        <v>0.226219</v>
      </c>
      <c r="AZ232">
        <v>0.225829</v>
      </c>
      <c r="BA232">
        <v>0.22620799999999999</v>
      </c>
      <c r="BB232">
        <v>0.22639699999999999</v>
      </c>
      <c r="BC232">
        <v>0.226271</v>
      </c>
      <c r="BD232">
        <v>0.226049</v>
      </c>
      <c r="BE232">
        <v>0.22566</v>
      </c>
      <c r="BF232">
        <v>0.225937</v>
      </c>
      <c r="BG232">
        <v>0.226185</v>
      </c>
      <c r="BH232">
        <v>0.225603</v>
      </c>
      <c r="BI232">
        <v>0.22608900000000001</v>
      </c>
      <c r="BJ232">
        <v>0.22661400000000001</v>
      </c>
      <c r="BK232">
        <v>0.22589699999999999</v>
      </c>
      <c r="BL232">
        <v>0.22584499999999999</v>
      </c>
      <c r="BM232">
        <v>0.22553799999999999</v>
      </c>
      <c r="BN232">
        <v>0.226384</v>
      </c>
      <c r="BO232">
        <v>0.22587099999999999</v>
      </c>
      <c r="BP232">
        <v>0.22593299999999999</v>
      </c>
      <c r="BQ232">
        <v>0.22559999999999999</v>
      </c>
      <c r="BR232">
        <v>0.22656000000000001</v>
      </c>
      <c r="BS232">
        <v>0.226022</v>
      </c>
      <c r="BT232">
        <v>0.226664</v>
      </c>
      <c r="BU232">
        <v>0.225853</v>
      </c>
      <c r="BV232">
        <v>0.22667200000000001</v>
      </c>
      <c r="BW232">
        <v>0.22623399999999999</v>
      </c>
      <c r="BX232" t="s">
        <v>1</v>
      </c>
    </row>
    <row r="233" spans="1:84" x14ac:dyDescent="0.25">
      <c r="A233">
        <f t="shared" si="5"/>
        <v>1.9900009548970705</v>
      </c>
      <c r="B233">
        <f t="shared" si="6"/>
        <v>16.004730531447986</v>
      </c>
      <c r="C233">
        <v>70</v>
      </c>
      <c r="D233">
        <f t="shared" si="8"/>
        <v>0.22386175714285708</v>
      </c>
      <c r="E233">
        <f t="shared" si="9"/>
        <v>6.3329709285507407E-2</v>
      </c>
      <c r="F233">
        <f t="shared" si="7"/>
        <v>0.50610922314747453</v>
      </c>
      <c r="G233">
        <v>0.225275</v>
      </c>
      <c r="H233">
        <v>0.22456599999999999</v>
      </c>
      <c r="I233">
        <v>0.22528999999999999</v>
      </c>
      <c r="J233">
        <v>0.22520899999999999</v>
      </c>
      <c r="K233">
        <v>0.22464200000000001</v>
      </c>
      <c r="L233">
        <v>0.20921799999999999</v>
      </c>
      <c r="M233">
        <v>0.22508500000000001</v>
      </c>
      <c r="N233">
        <v>0.22475000000000001</v>
      </c>
      <c r="O233">
        <v>0.22345499999999999</v>
      </c>
      <c r="P233">
        <v>0.22473399999999999</v>
      </c>
      <c r="Q233">
        <v>0.22527900000000001</v>
      </c>
      <c r="R233">
        <v>0.22406300000000001</v>
      </c>
      <c r="S233">
        <v>0.22464400000000001</v>
      </c>
      <c r="T233">
        <v>0.22455700000000001</v>
      </c>
      <c r="U233">
        <v>0.22359999999999999</v>
      </c>
      <c r="V233">
        <v>0.21538499999999999</v>
      </c>
      <c r="W233">
        <v>0.22479199999999999</v>
      </c>
      <c r="X233">
        <v>0.22520399999999999</v>
      </c>
      <c r="Y233">
        <v>0.224578</v>
      </c>
      <c r="Z233">
        <v>0.22422600000000001</v>
      </c>
      <c r="AA233">
        <v>0.215833</v>
      </c>
      <c r="AB233">
        <v>0.224493</v>
      </c>
      <c r="AC233">
        <v>0.224494</v>
      </c>
      <c r="AD233">
        <v>0.22470599999999999</v>
      </c>
      <c r="AE233">
        <v>0.22534199999999999</v>
      </c>
      <c r="AF233">
        <v>0.22503400000000001</v>
      </c>
      <c r="AG233">
        <v>0.224747</v>
      </c>
      <c r="AH233">
        <v>0.223888</v>
      </c>
      <c r="AI233">
        <v>0.22517999999999999</v>
      </c>
      <c r="AJ233">
        <v>0.224524</v>
      </c>
      <c r="AK233">
        <v>0.22451699999999999</v>
      </c>
      <c r="AL233">
        <v>0.22045500000000001</v>
      </c>
      <c r="AM233">
        <v>0.22532099999999999</v>
      </c>
      <c r="AN233">
        <v>0.22450400000000001</v>
      </c>
      <c r="AO233">
        <v>0.223666</v>
      </c>
      <c r="AP233">
        <v>0.22458800000000001</v>
      </c>
      <c r="AQ233">
        <v>0.22466</v>
      </c>
      <c r="AR233">
        <v>0.22503200000000001</v>
      </c>
      <c r="AS233">
        <v>0.22467100000000001</v>
      </c>
      <c r="AT233">
        <v>0.22103800000000001</v>
      </c>
      <c r="AU233">
        <v>0.22461600000000001</v>
      </c>
      <c r="AV233">
        <v>0.22500200000000001</v>
      </c>
      <c r="AW233">
        <v>0.223386</v>
      </c>
      <c r="AX233">
        <v>0.22476699999999999</v>
      </c>
      <c r="AY233">
        <v>0.22459799999999999</v>
      </c>
      <c r="AZ233">
        <v>0.22347500000000001</v>
      </c>
      <c r="BA233">
        <v>0.224497</v>
      </c>
      <c r="BB233">
        <v>0.224636</v>
      </c>
      <c r="BC233">
        <v>0.224687</v>
      </c>
      <c r="BD233">
        <v>0.22525999999999999</v>
      </c>
      <c r="BE233">
        <v>0.223297</v>
      </c>
      <c r="BF233">
        <v>0.22475500000000001</v>
      </c>
      <c r="BG233">
        <v>0.223519</v>
      </c>
      <c r="BH233">
        <v>0.224769</v>
      </c>
      <c r="BI233">
        <v>0.22415399999999999</v>
      </c>
      <c r="BJ233">
        <v>0.22340699999999999</v>
      </c>
      <c r="BK233">
        <v>0.224552</v>
      </c>
      <c r="BL233">
        <v>0.22437199999999999</v>
      </c>
      <c r="BM233">
        <v>0.223662</v>
      </c>
      <c r="BN233">
        <v>0.224469</v>
      </c>
      <c r="BO233">
        <v>0.22453400000000001</v>
      </c>
      <c r="BP233">
        <v>0.224552</v>
      </c>
      <c r="BQ233">
        <v>0.223243</v>
      </c>
      <c r="BR233">
        <v>0.22348499999999999</v>
      </c>
      <c r="BS233">
        <v>0.224324</v>
      </c>
      <c r="BT233">
        <v>0.22429499999999999</v>
      </c>
      <c r="BU233">
        <v>0.223301</v>
      </c>
      <c r="BV233">
        <v>0.22358</v>
      </c>
      <c r="BW233">
        <v>0.224379</v>
      </c>
      <c r="BX233">
        <v>0.22350500000000001</v>
      </c>
      <c r="BY233" t="s">
        <v>1</v>
      </c>
    </row>
    <row r="234" spans="1:84" x14ac:dyDescent="0.25">
      <c r="A234">
        <f t="shared" si="5"/>
        <v>1.9240264182037456</v>
      </c>
      <c r="B234">
        <f t="shared" si="6"/>
        <v>15.476037210914575</v>
      </c>
      <c r="C234">
        <v>71</v>
      </c>
      <c r="D234">
        <f t="shared" si="8"/>
        <v>0.21651478873239427</v>
      </c>
      <c r="E234">
        <f t="shared" si="9"/>
        <v>6.5478668145493135E-2</v>
      </c>
      <c r="F234">
        <f t="shared" si="7"/>
        <v>0.52328296216307657</v>
      </c>
      <c r="G234">
        <v>0.21177199999999999</v>
      </c>
      <c r="H234">
        <v>0.21756800000000001</v>
      </c>
      <c r="I234">
        <v>0.217445</v>
      </c>
      <c r="J234">
        <v>0.21698300000000001</v>
      </c>
      <c r="K234">
        <v>0.213639</v>
      </c>
      <c r="L234">
        <v>0.216866</v>
      </c>
      <c r="M234">
        <v>0.21731800000000001</v>
      </c>
      <c r="N234">
        <v>0.217306</v>
      </c>
      <c r="O234">
        <v>0.21757799999999999</v>
      </c>
      <c r="P234">
        <v>0.216007</v>
      </c>
      <c r="Q234">
        <v>0.209589</v>
      </c>
      <c r="R234">
        <v>0.21632899999999999</v>
      </c>
      <c r="S234">
        <v>0.21760199999999999</v>
      </c>
      <c r="T234">
        <v>0.21738099999999999</v>
      </c>
      <c r="U234">
        <v>0.216781</v>
      </c>
      <c r="V234">
        <v>0.216971</v>
      </c>
      <c r="W234">
        <v>0.21651200000000001</v>
      </c>
      <c r="X234">
        <v>0.21659500000000001</v>
      </c>
      <c r="Y234">
        <v>0.21697</v>
      </c>
      <c r="Z234">
        <v>0.21698200000000001</v>
      </c>
      <c r="AA234">
        <v>0.21676699999999999</v>
      </c>
      <c r="AB234">
        <v>0.216919</v>
      </c>
      <c r="AC234">
        <v>0.21718399999999999</v>
      </c>
      <c r="AD234">
        <v>0.212918</v>
      </c>
      <c r="AE234">
        <v>0.215865</v>
      </c>
      <c r="AF234">
        <v>0.21722900000000001</v>
      </c>
      <c r="AG234">
        <v>0.21663399999999999</v>
      </c>
      <c r="AH234">
        <v>0.21759800000000001</v>
      </c>
      <c r="AI234">
        <v>0.20804500000000001</v>
      </c>
      <c r="AJ234">
        <v>0.21742900000000001</v>
      </c>
      <c r="AK234">
        <v>0.213561</v>
      </c>
      <c r="AL234">
        <v>0.216639</v>
      </c>
      <c r="AM234">
        <v>0.21673899999999999</v>
      </c>
      <c r="AN234">
        <v>0.21682199999999999</v>
      </c>
      <c r="AO234">
        <v>0.216894</v>
      </c>
      <c r="AP234">
        <v>0.21692</v>
      </c>
      <c r="AQ234">
        <v>0.21711</v>
      </c>
      <c r="AR234">
        <v>0.21673500000000001</v>
      </c>
      <c r="AS234">
        <v>0.21706700000000001</v>
      </c>
      <c r="AT234">
        <v>0.21656600000000001</v>
      </c>
      <c r="AU234">
        <v>0.21746399999999999</v>
      </c>
      <c r="AV234">
        <v>0.21676899999999999</v>
      </c>
      <c r="AW234">
        <v>0.21754200000000001</v>
      </c>
      <c r="AX234">
        <v>0.217583</v>
      </c>
      <c r="AY234">
        <v>0.216891</v>
      </c>
      <c r="AZ234">
        <v>0.21731300000000001</v>
      </c>
      <c r="BA234">
        <v>0.217554</v>
      </c>
      <c r="BB234">
        <v>0.217666</v>
      </c>
      <c r="BC234">
        <v>0.21742700000000001</v>
      </c>
      <c r="BD234">
        <v>0.216947</v>
      </c>
      <c r="BE234">
        <v>0.21673300000000001</v>
      </c>
      <c r="BF234">
        <v>0.21673300000000001</v>
      </c>
      <c r="BG234">
        <v>0.21715300000000001</v>
      </c>
      <c r="BH234">
        <v>0.216783</v>
      </c>
      <c r="BI234">
        <v>0.21663299999999999</v>
      </c>
      <c r="BJ234">
        <v>0.21702399999999999</v>
      </c>
      <c r="BK234">
        <v>0.216499</v>
      </c>
      <c r="BL234">
        <v>0.21689800000000001</v>
      </c>
      <c r="BM234">
        <v>0.21665300000000001</v>
      </c>
      <c r="BN234">
        <v>0.21679799999999999</v>
      </c>
      <c r="BO234">
        <v>0.21693999999999999</v>
      </c>
      <c r="BP234">
        <v>0.21695900000000001</v>
      </c>
      <c r="BQ234">
        <v>0.216917</v>
      </c>
      <c r="BR234">
        <v>0.21748600000000001</v>
      </c>
      <c r="BS234">
        <v>0.216332</v>
      </c>
      <c r="BT234">
        <v>0.21724499999999999</v>
      </c>
      <c r="BU234">
        <v>0.21643200000000001</v>
      </c>
      <c r="BV234">
        <v>0.21653600000000001</v>
      </c>
      <c r="BW234">
        <v>0.21740000000000001</v>
      </c>
      <c r="BX234">
        <v>0.21688299999999999</v>
      </c>
      <c r="BY234">
        <v>0.21652199999999999</v>
      </c>
      <c r="BZ234" t="s">
        <v>1</v>
      </c>
    </row>
    <row r="235" spans="1:84" x14ac:dyDescent="0.25">
      <c r="A235">
        <f t="shared" si="5"/>
        <v>1.9217617651788212</v>
      </c>
      <c r="B235">
        <f t="shared" si="6"/>
        <v>15.456532112240915</v>
      </c>
      <c r="C235">
        <v>72</v>
      </c>
      <c r="D235">
        <f t="shared" si="8"/>
        <v>0.21628224999999998</v>
      </c>
      <c r="E235">
        <f t="shared" si="9"/>
        <v>6.5549068404827493E-2</v>
      </c>
      <c r="F235">
        <f t="shared" si="7"/>
        <v>0.52384557678681443</v>
      </c>
      <c r="G235">
        <v>0.217197</v>
      </c>
      <c r="H235">
        <v>0.21703</v>
      </c>
      <c r="I235">
        <v>0.21699199999999999</v>
      </c>
      <c r="J235">
        <v>0.21704300000000001</v>
      </c>
      <c r="K235">
        <v>0.21377499999999999</v>
      </c>
      <c r="L235">
        <v>0.21699299999999999</v>
      </c>
      <c r="M235">
        <v>0.216393</v>
      </c>
      <c r="N235">
        <v>0.21638299999999999</v>
      </c>
      <c r="O235">
        <v>0.21682699999999999</v>
      </c>
      <c r="P235">
        <v>0.21704100000000001</v>
      </c>
      <c r="Q235">
        <v>0.21707499999999999</v>
      </c>
      <c r="R235">
        <v>0.21690200000000001</v>
      </c>
      <c r="S235">
        <v>0.216807</v>
      </c>
      <c r="T235">
        <v>0.212703</v>
      </c>
      <c r="U235">
        <v>0.213669</v>
      </c>
      <c r="V235">
        <v>0.21643799999999999</v>
      </c>
      <c r="W235">
        <v>0.216864</v>
      </c>
      <c r="X235">
        <v>0.21652099999999999</v>
      </c>
      <c r="Y235">
        <v>0.21632499999999999</v>
      </c>
      <c r="Z235">
        <v>0.21635399999999999</v>
      </c>
      <c r="AA235">
        <v>0.21645500000000001</v>
      </c>
      <c r="AB235">
        <v>0.21693200000000001</v>
      </c>
      <c r="AC235">
        <v>0.217056</v>
      </c>
      <c r="AD235">
        <v>0.217004</v>
      </c>
      <c r="AE235">
        <v>0.21692700000000001</v>
      </c>
      <c r="AF235">
        <v>0.215143</v>
      </c>
      <c r="AG235">
        <v>0.216809</v>
      </c>
      <c r="AH235">
        <v>0.21703600000000001</v>
      </c>
      <c r="AI235">
        <v>0.216449</v>
      </c>
      <c r="AJ235">
        <v>0.21706700000000001</v>
      </c>
      <c r="AK235">
        <v>0.21653500000000001</v>
      </c>
      <c r="AL235">
        <v>0.21612300000000001</v>
      </c>
      <c r="AM235">
        <v>0.216581</v>
      </c>
      <c r="AN235">
        <v>0.216392</v>
      </c>
      <c r="AO235">
        <v>0.216057</v>
      </c>
      <c r="AP235">
        <v>0.21621499999999999</v>
      </c>
      <c r="AQ235">
        <v>0.21418599999999999</v>
      </c>
      <c r="AR235">
        <v>0.216943</v>
      </c>
      <c r="AS235">
        <v>0.21693699999999999</v>
      </c>
      <c r="AT235">
        <v>0.21703700000000001</v>
      </c>
      <c r="AU235">
        <v>0.217057</v>
      </c>
      <c r="AV235">
        <v>0.216339</v>
      </c>
      <c r="AW235">
        <v>0.216364</v>
      </c>
      <c r="AX235">
        <v>0.21640799999999999</v>
      </c>
      <c r="AY235">
        <v>0.21626899999999999</v>
      </c>
      <c r="AZ235">
        <v>0.21634</v>
      </c>
      <c r="BA235">
        <v>0.21618000000000001</v>
      </c>
      <c r="BB235">
        <v>0.21624599999999999</v>
      </c>
      <c r="BC235">
        <v>0.21596799999999999</v>
      </c>
      <c r="BD235">
        <v>0.21701699999999999</v>
      </c>
      <c r="BE235">
        <v>0.206177</v>
      </c>
      <c r="BF235">
        <v>0.217028</v>
      </c>
      <c r="BG235">
        <v>0.21687000000000001</v>
      </c>
      <c r="BH235">
        <v>0.216395</v>
      </c>
      <c r="BI235">
        <v>0.21621199999999999</v>
      </c>
      <c r="BJ235">
        <v>0.21638199999999999</v>
      </c>
      <c r="BK235">
        <v>0.216139</v>
      </c>
      <c r="BL235">
        <v>0.21621299999999999</v>
      </c>
      <c r="BM235">
        <v>0.21615899999999999</v>
      </c>
      <c r="BN235">
        <v>0.21590200000000001</v>
      </c>
      <c r="BO235">
        <v>0.21704799999999999</v>
      </c>
      <c r="BP235">
        <v>0.216304</v>
      </c>
      <c r="BQ235">
        <v>0.21632699999999999</v>
      </c>
      <c r="BR235">
        <v>0.21596899999999999</v>
      </c>
      <c r="BS235">
        <v>0.21670200000000001</v>
      </c>
      <c r="BT235">
        <v>0.21711</v>
      </c>
      <c r="BU235">
        <v>0.21684100000000001</v>
      </c>
      <c r="BV235">
        <v>0.21638399999999999</v>
      </c>
      <c r="BW235">
        <v>0.21708</v>
      </c>
      <c r="BX235">
        <v>0.21618599999999999</v>
      </c>
      <c r="BY235">
        <v>0.21675700000000001</v>
      </c>
      <c r="BZ235">
        <v>0.21673300000000001</v>
      </c>
      <c r="CA235" t="s">
        <v>1</v>
      </c>
    </row>
    <row r="236" spans="1:84" x14ac:dyDescent="0.25">
      <c r="A236">
        <f t="shared" si="5"/>
        <v>2.9708511513097422</v>
      </c>
      <c r="B236">
        <f t="shared" si="6"/>
        <v>23.839125440166043</v>
      </c>
      <c r="C236">
        <v>73</v>
      </c>
      <c r="D236">
        <f t="shared" si="8"/>
        <v>0.3335341506849317</v>
      </c>
      <c r="E236">
        <f t="shared" si="9"/>
        <v>4.2505692358298257E-2</v>
      </c>
      <c r="F236">
        <f t="shared" si="7"/>
        <v>0.33969085254788745</v>
      </c>
      <c r="G236">
        <v>0.33707100000000001</v>
      </c>
      <c r="H236">
        <v>0.32617499999999999</v>
      </c>
      <c r="I236">
        <v>0.33630300000000002</v>
      </c>
      <c r="J236">
        <v>0.336864</v>
      </c>
      <c r="K236">
        <v>0.33707500000000001</v>
      </c>
      <c r="L236">
        <v>0.32347700000000001</v>
      </c>
      <c r="M236">
        <v>0.32341999999999999</v>
      </c>
      <c r="N236">
        <v>0.33133699999999999</v>
      </c>
      <c r="O236">
        <v>0.33692499999999997</v>
      </c>
      <c r="P236">
        <v>0.33689599999999997</v>
      </c>
      <c r="Q236">
        <v>0.326131</v>
      </c>
      <c r="R236">
        <v>0.33577499999999999</v>
      </c>
      <c r="S236">
        <v>0.336343</v>
      </c>
      <c r="T236">
        <v>0.33615200000000001</v>
      </c>
      <c r="U236">
        <v>0.33252700000000002</v>
      </c>
      <c r="V236">
        <v>0.32674900000000001</v>
      </c>
      <c r="W236">
        <v>0.33517599999999997</v>
      </c>
      <c r="X236">
        <v>0.331202</v>
      </c>
      <c r="Y236">
        <v>0.32784000000000002</v>
      </c>
      <c r="Z236">
        <v>0.33532200000000001</v>
      </c>
      <c r="AA236">
        <v>0.33693000000000001</v>
      </c>
      <c r="AB236">
        <v>0.336343</v>
      </c>
      <c r="AC236">
        <v>0.32598700000000003</v>
      </c>
      <c r="AD236">
        <v>0.33690599999999998</v>
      </c>
      <c r="AE236">
        <v>0.33631299999999997</v>
      </c>
      <c r="AF236">
        <v>0.33430799999999999</v>
      </c>
      <c r="AG236">
        <v>0.33644099999999999</v>
      </c>
      <c r="AH236">
        <v>0.336453</v>
      </c>
      <c r="AI236">
        <v>0.33670299999999997</v>
      </c>
      <c r="AJ236">
        <v>0.33476299999999998</v>
      </c>
      <c r="AK236">
        <v>0.33685999999999999</v>
      </c>
      <c r="AL236">
        <v>0.335233</v>
      </c>
      <c r="AM236">
        <v>0.33173799999999998</v>
      </c>
      <c r="AN236">
        <v>0.33507900000000002</v>
      </c>
      <c r="AO236">
        <v>0.31914799999999999</v>
      </c>
      <c r="AP236">
        <v>0.32999800000000001</v>
      </c>
      <c r="AQ236">
        <v>0.32614700000000002</v>
      </c>
      <c r="AR236">
        <v>0.33713199999999999</v>
      </c>
      <c r="AS236">
        <v>0.33589799999999997</v>
      </c>
      <c r="AT236">
        <v>0.33627899999999999</v>
      </c>
      <c r="AU236">
        <v>0.33649200000000001</v>
      </c>
      <c r="AV236">
        <v>0.335787</v>
      </c>
      <c r="AW236">
        <v>0.33444699999999999</v>
      </c>
      <c r="AX236">
        <v>0.32285999999999998</v>
      </c>
      <c r="AY236">
        <v>0.33526099999999998</v>
      </c>
      <c r="AZ236">
        <v>0.33722099999999999</v>
      </c>
      <c r="BA236">
        <v>0.33674999999999999</v>
      </c>
      <c r="BB236">
        <v>0.32745400000000002</v>
      </c>
      <c r="BC236">
        <v>0.33694200000000002</v>
      </c>
      <c r="BD236">
        <v>0.33008100000000001</v>
      </c>
      <c r="BE236">
        <v>0.336926</v>
      </c>
      <c r="BF236">
        <v>0.33635900000000002</v>
      </c>
      <c r="BG236">
        <v>0.33446300000000001</v>
      </c>
      <c r="BH236">
        <v>0.33677600000000002</v>
      </c>
      <c r="BI236">
        <v>0.33024999999999999</v>
      </c>
      <c r="BJ236">
        <v>0.33596100000000001</v>
      </c>
      <c r="BK236">
        <v>0.33692499999999997</v>
      </c>
      <c r="BL236">
        <v>0.33454099999999998</v>
      </c>
      <c r="BM236">
        <v>0.32869300000000001</v>
      </c>
      <c r="BN236">
        <v>0.33512500000000001</v>
      </c>
      <c r="BO236">
        <v>0.335895</v>
      </c>
      <c r="BP236">
        <v>0.33689599999999997</v>
      </c>
      <c r="BQ236">
        <v>0.33710200000000001</v>
      </c>
      <c r="BR236">
        <v>0.33451500000000001</v>
      </c>
      <c r="BS236">
        <v>0.33674599999999999</v>
      </c>
      <c r="BT236">
        <v>0.335949</v>
      </c>
      <c r="BU236">
        <v>0.33628200000000003</v>
      </c>
      <c r="BV236">
        <v>0.33704899999999999</v>
      </c>
      <c r="BW236">
        <v>0.334532</v>
      </c>
      <c r="BX236">
        <v>0.33046599999999998</v>
      </c>
      <c r="BY236">
        <v>0.31598500000000002</v>
      </c>
      <c r="BZ236">
        <v>0.336783</v>
      </c>
      <c r="CA236">
        <v>0.33706000000000003</v>
      </c>
      <c r="CB236" t="s">
        <v>1</v>
      </c>
    </row>
    <row r="237" spans="1:84" x14ac:dyDescent="0.25">
      <c r="A237">
        <f t="shared" si="5"/>
        <v>1.6825070711197432</v>
      </c>
      <c r="B237">
        <f t="shared" si="6"/>
        <v>13.541793088468058</v>
      </c>
      <c r="C237">
        <v>74</v>
      </c>
      <c r="D237">
        <f t="shared" si="8"/>
        <v>0.18958056756756755</v>
      </c>
      <c r="E237">
        <f t="shared" si="9"/>
        <v>7.4781398652302294E-2</v>
      </c>
      <c r="F237">
        <f t="shared" si="7"/>
        <v>0.59762718011496507</v>
      </c>
      <c r="G237">
        <v>0.19037299999999999</v>
      </c>
      <c r="H237">
        <v>0.189829</v>
      </c>
      <c r="I237">
        <v>0.189614</v>
      </c>
      <c r="J237">
        <v>0.18994</v>
      </c>
      <c r="K237">
        <v>0.19022500000000001</v>
      </c>
      <c r="L237">
        <v>0.18984100000000001</v>
      </c>
      <c r="M237">
        <v>0.189752</v>
      </c>
      <c r="N237">
        <v>0.18973300000000001</v>
      </c>
      <c r="O237">
        <v>0.18954099999999999</v>
      </c>
      <c r="P237">
        <v>0.190192</v>
      </c>
      <c r="Q237">
        <v>0.18978900000000001</v>
      </c>
      <c r="R237">
        <v>0.189861</v>
      </c>
      <c r="S237">
        <v>0.18951399999999999</v>
      </c>
      <c r="T237">
        <v>0.189386</v>
      </c>
      <c r="U237">
        <v>0.189947</v>
      </c>
      <c r="V237">
        <v>0.189472</v>
      </c>
      <c r="W237">
        <v>0.19000500000000001</v>
      </c>
      <c r="X237">
        <v>0.18958900000000001</v>
      </c>
      <c r="Y237">
        <v>0.189668</v>
      </c>
      <c r="Z237">
        <v>0.18967100000000001</v>
      </c>
      <c r="AA237">
        <v>0.189471</v>
      </c>
      <c r="AB237">
        <v>0.19026499999999999</v>
      </c>
      <c r="AC237">
        <v>0.18981000000000001</v>
      </c>
      <c r="AD237">
        <v>0.18981799999999999</v>
      </c>
      <c r="AE237">
        <v>0.189688</v>
      </c>
      <c r="AF237">
        <v>0.18964900000000001</v>
      </c>
      <c r="AG237">
        <v>0.18996199999999999</v>
      </c>
      <c r="AH237">
        <v>0.18944800000000001</v>
      </c>
      <c r="AI237">
        <v>0.18953400000000001</v>
      </c>
      <c r="AJ237">
        <v>0.18981400000000001</v>
      </c>
      <c r="AK237">
        <v>0.18968299999999999</v>
      </c>
      <c r="AL237">
        <v>0.18968099999999999</v>
      </c>
      <c r="AM237">
        <v>0.18941</v>
      </c>
      <c r="AN237">
        <v>0.18957399999999999</v>
      </c>
      <c r="AO237">
        <v>0.18983700000000001</v>
      </c>
      <c r="AP237">
        <v>0.18955900000000001</v>
      </c>
      <c r="AQ237">
        <v>0.18950600000000001</v>
      </c>
      <c r="AR237">
        <v>0.188946</v>
      </c>
      <c r="AS237">
        <v>0.189336</v>
      </c>
      <c r="AT237">
        <v>0.18968699999999999</v>
      </c>
      <c r="AU237">
        <v>0.18978999999999999</v>
      </c>
      <c r="AV237">
        <v>0.18970000000000001</v>
      </c>
      <c r="AW237">
        <v>0.18939700000000001</v>
      </c>
      <c r="AX237">
        <v>0.189246</v>
      </c>
      <c r="AY237">
        <v>0.18914700000000001</v>
      </c>
      <c r="AZ237">
        <v>0.18959699999999999</v>
      </c>
      <c r="BA237">
        <v>0.18976100000000001</v>
      </c>
      <c r="BB237">
        <v>0.18964400000000001</v>
      </c>
      <c r="BC237">
        <v>0.18979099999999999</v>
      </c>
      <c r="BD237">
        <v>0.18976000000000001</v>
      </c>
      <c r="BE237">
        <v>0.18898699999999999</v>
      </c>
      <c r="BF237">
        <v>0.18936900000000001</v>
      </c>
      <c r="BG237">
        <v>0.189586</v>
      </c>
      <c r="BH237">
        <v>0.18964500000000001</v>
      </c>
      <c r="BI237">
        <v>0.189638</v>
      </c>
      <c r="BJ237">
        <v>0.18926999999999999</v>
      </c>
      <c r="BK237">
        <v>0.18904699999999999</v>
      </c>
      <c r="BL237">
        <v>0.18911500000000001</v>
      </c>
      <c r="BM237">
        <v>0.189362</v>
      </c>
      <c r="BN237">
        <v>0.189331</v>
      </c>
      <c r="BO237">
        <v>0.18957399999999999</v>
      </c>
      <c r="BP237">
        <v>0.18937200000000001</v>
      </c>
      <c r="BQ237">
        <v>0.189105</v>
      </c>
      <c r="BR237">
        <v>0.189002</v>
      </c>
      <c r="BS237">
        <v>0.18943699999999999</v>
      </c>
      <c r="BT237">
        <v>0.189946</v>
      </c>
      <c r="BU237">
        <v>0.189355</v>
      </c>
      <c r="BV237">
        <v>0.189336</v>
      </c>
      <c r="BW237">
        <v>0.18901000000000001</v>
      </c>
      <c r="BX237">
        <v>0.189829</v>
      </c>
      <c r="BY237">
        <v>0.18900600000000001</v>
      </c>
      <c r="BZ237">
        <v>0.190084</v>
      </c>
      <c r="CA237">
        <v>0.188945</v>
      </c>
      <c r="CB237">
        <v>0.18915799999999999</v>
      </c>
      <c r="CC237" t="s">
        <v>1</v>
      </c>
    </row>
    <row r="238" spans="1:84" x14ac:dyDescent="0.25">
      <c r="A238">
        <f t="shared" si="5"/>
        <v>1.6468708168532082</v>
      </c>
      <c r="B238">
        <f t="shared" si="6"/>
        <v>13.255706147351827</v>
      </c>
      <c r="C238">
        <v>75</v>
      </c>
      <c r="D238">
        <f t="shared" si="8"/>
        <v>0.18561079999999999</v>
      </c>
      <c r="E238">
        <f t="shared" si="9"/>
        <v>7.6380792496988328E-2</v>
      </c>
      <c r="F238">
        <f t="shared" si="7"/>
        <v>0.6104089848220039</v>
      </c>
      <c r="G238">
        <v>0.18637999999999999</v>
      </c>
      <c r="H238">
        <v>0.18590400000000001</v>
      </c>
      <c r="I238">
        <v>0.185812</v>
      </c>
      <c r="J238">
        <v>0.18601899999999999</v>
      </c>
      <c r="K238">
        <v>0.18562600000000001</v>
      </c>
      <c r="L238">
        <v>0.18636800000000001</v>
      </c>
      <c r="M238">
        <v>0.18588199999999999</v>
      </c>
      <c r="N238">
        <v>0.185782</v>
      </c>
      <c r="O238">
        <v>0.18590999999999999</v>
      </c>
      <c r="P238">
        <v>0.18581600000000001</v>
      </c>
      <c r="Q238">
        <v>0.186006</v>
      </c>
      <c r="R238">
        <v>0.18631500000000001</v>
      </c>
      <c r="S238">
        <v>0.18585299999999999</v>
      </c>
      <c r="T238">
        <v>0.185531</v>
      </c>
      <c r="U238">
        <v>0.18571299999999999</v>
      </c>
      <c r="V238">
        <v>0.18552099999999999</v>
      </c>
      <c r="W238">
        <v>0.185582</v>
      </c>
      <c r="X238">
        <v>0.185832</v>
      </c>
      <c r="Y238">
        <v>0.18549599999999999</v>
      </c>
      <c r="Z238">
        <v>0.18535399999999999</v>
      </c>
      <c r="AA238">
        <v>0.186025</v>
      </c>
      <c r="AB238">
        <v>0.185972</v>
      </c>
      <c r="AC238">
        <v>0.18577199999999999</v>
      </c>
      <c r="AD238">
        <v>0.18557199999999999</v>
      </c>
      <c r="AE238">
        <v>0.18601500000000001</v>
      </c>
      <c r="AF238">
        <v>0.18610599999999999</v>
      </c>
      <c r="AG238">
        <v>0.18589</v>
      </c>
      <c r="AH238">
        <v>0.18568200000000001</v>
      </c>
      <c r="AI238">
        <v>0.18551200000000001</v>
      </c>
      <c r="AJ238">
        <v>0.18543799999999999</v>
      </c>
      <c r="AK238">
        <v>0.18581400000000001</v>
      </c>
      <c r="AL238">
        <v>0.18571699999999999</v>
      </c>
      <c r="AM238">
        <v>0.18552199999999999</v>
      </c>
      <c r="AN238">
        <v>0.185227</v>
      </c>
      <c r="AO238">
        <v>0.18598300000000001</v>
      </c>
      <c r="AP238">
        <v>0.18556700000000001</v>
      </c>
      <c r="AQ238">
        <v>0.18499399999999999</v>
      </c>
      <c r="AR238">
        <v>0.18593899999999999</v>
      </c>
      <c r="AS238">
        <v>0.185893</v>
      </c>
      <c r="AT238">
        <v>0.185554</v>
      </c>
      <c r="AU238">
        <v>0.185667</v>
      </c>
      <c r="AV238">
        <v>0.186142</v>
      </c>
      <c r="AW238">
        <v>0.185997</v>
      </c>
      <c r="AX238">
        <v>0.185608</v>
      </c>
      <c r="AY238">
        <v>0.185419</v>
      </c>
      <c r="AZ238">
        <v>0.184999</v>
      </c>
      <c r="BA238">
        <v>0.18565499999999999</v>
      </c>
      <c r="BB238">
        <v>0.18517400000000001</v>
      </c>
      <c r="BC238">
        <v>0.185387</v>
      </c>
      <c r="BD238">
        <v>0.18521499999999999</v>
      </c>
      <c r="BE238">
        <v>0.18548200000000001</v>
      </c>
      <c r="BF238">
        <v>0.18537000000000001</v>
      </c>
      <c r="BG238">
        <v>0.18517800000000001</v>
      </c>
      <c r="BH238">
        <v>0.18514</v>
      </c>
      <c r="BI238">
        <v>0.18576599999999999</v>
      </c>
      <c r="BJ238">
        <v>0.18575700000000001</v>
      </c>
      <c r="BK238">
        <v>0.18582499999999999</v>
      </c>
      <c r="BL238">
        <v>0.185447</v>
      </c>
      <c r="BM238">
        <v>0.18504300000000001</v>
      </c>
      <c r="BN238">
        <v>0.185692</v>
      </c>
      <c r="BO238">
        <v>0.185226</v>
      </c>
      <c r="BP238">
        <v>0.185168</v>
      </c>
      <c r="BQ238">
        <v>0.18523200000000001</v>
      </c>
      <c r="BR238">
        <v>0.18500800000000001</v>
      </c>
      <c r="BS238">
        <v>0.18527099999999999</v>
      </c>
      <c r="BT238">
        <v>0.185081</v>
      </c>
      <c r="BU238">
        <v>0.18586900000000001</v>
      </c>
      <c r="BV238">
        <v>0.18529200000000001</v>
      </c>
      <c r="BW238">
        <v>0.184979</v>
      </c>
      <c r="BX238">
        <v>0.185141</v>
      </c>
      <c r="BY238">
        <v>0.18542800000000001</v>
      </c>
      <c r="BZ238">
        <v>0.18585499999999999</v>
      </c>
      <c r="CA238">
        <v>0.18545500000000001</v>
      </c>
      <c r="CB238">
        <v>0.185638</v>
      </c>
      <c r="CC238">
        <v>0.185308</v>
      </c>
      <c r="CD238" t="s">
        <v>1</v>
      </c>
    </row>
    <row r="239" spans="1:84" x14ac:dyDescent="0.25">
      <c r="A239">
        <f t="shared" si="5"/>
        <v>1.6576876716520226</v>
      </c>
      <c r="B239">
        <f t="shared" si="6"/>
        <v>13.340890967358156</v>
      </c>
      <c r="C239">
        <v>76</v>
      </c>
      <c r="D239">
        <f t="shared" si="8"/>
        <v>0.18683306578947367</v>
      </c>
      <c r="E239">
        <f t="shared" si="9"/>
        <v>7.5881107769087144E-2</v>
      </c>
      <c r="F239">
        <f t="shared" si="7"/>
        <v>0.60641567658942375</v>
      </c>
      <c r="G239">
        <v>0.187421</v>
      </c>
      <c r="H239">
        <v>0.18703900000000001</v>
      </c>
      <c r="I239">
        <v>0.18679899999999999</v>
      </c>
      <c r="J239">
        <v>0.18673999999999999</v>
      </c>
      <c r="K239">
        <v>0.187033</v>
      </c>
      <c r="L239">
        <v>0.18717200000000001</v>
      </c>
      <c r="M239">
        <v>0.18680099999999999</v>
      </c>
      <c r="N239">
        <v>0.18695200000000001</v>
      </c>
      <c r="O239">
        <v>0.18673799999999999</v>
      </c>
      <c r="P239">
        <v>0.186665</v>
      </c>
      <c r="Q239">
        <v>0.187136</v>
      </c>
      <c r="R239">
        <v>0.18686800000000001</v>
      </c>
      <c r="S239">
        <v>0.18765399999999999</v>
      </c>
      <c r="T239">
        <v>0.18720400000000001</v>
      </c>
      <c r="U239">
        <v>0.18717500000000001</v>
      </c>
      <c r="V239">
        <v>0.18692900000000001</v>
      </c>
      <c r="W239">
        <v>0.18693799999999999</v>
      </c>
      <c r="X239">
        <v>0.18654599999999999</v>
      </c>
      <c r="Y239">
        <v>0.18675600000000001</v>
      </c>
      <c r="Z239">
        <v>0.18707199999999999</v>
      </c>
      <c r="AA239">
        <v>0.18690899999999999</v>
      </c>
      <c r="AB239">
        <v>0.18686800000000001</v>
      </c>
      <c r="AC239">
        <v>0.186887</v>
      </c>
      <c r="AD239">
        <v>0.18688199999999999</v>
      </c>
      <c r="AE239">
        <v>0.18679699999999999</v>
      </c>
      <c r="AF239">
        <v>0.18648400000000001</v>
      </c>
      <c r="AG239">
        <v>0.18700800000000001</v>
      </c>
      <c r="AH239">
        <v>0.18707499999999999</v>
      </c>
      <c r="AI239">
        <v>0.18704299999999999</v>
      </c>
      <c r="AJ239">
        <v>0.18753900000000001</v>
      </c>
      <c r="AK239">
        <v>0.18703400000000001</v>
      </c>
      <c r="AL239">
        <v>0.18704000000000001</v>
      </c>
      <c r="AM239">
        <v>0.18678</v>
      </c>
      <c r="AN239">
        <v>0.18711900000000001</v>
      </c>
      <c r="AO239">
        <v>0.18645300000000001</v>
      </c>
      <c r="AP239">
        <v>0.186554</v>
      </c>
      <c r="AQ239">
        <v>0.18696099999999999</v>
      </c>
      <c r="AR239">
        <v>0.18715000000000001</v>
      </c>
      <c r="AS239">
        <v>0.186002</v>
      </c>
      <c r="AT239">
        <v>0.186616</v>
      </c>
      <c r="AU239">
        <v>0.18695700000000001</v>
      </c>
      <c r="AV239">
        <v>0.186999</v>
      </c>
      <c r="AW239">
        <v>0.18664500000000001</v>
      </c>
      <c r="AX239">
        <v>0.18673699999999999</v>
      </c>
      <c r="AY239">
        <v>0.18635599999999999</v>
      </c>
      <c r="AZ239">
        <v>0.18714900000000001</v>
      </c>
      <c r="BA239">
        <v>0.186914</v>
      </c>
      <c r="BB239">
        <v>0.18760199999999999</v>
      </c>
      <c r="BC239">
        <v>0.18726100000000001</v>
      </c>
      <c r="BD239">
        <v>0.18722800000000001</v>
      </c>
      <c r="BE239">
        <v>0.18698600000000001</v>
      </c>
      <c r="BF239">
        <v>0.18718599999999999</v>
      </c>
      <c r="BG239">
        <v>0.18681600000000001</v>
      </c>
      <c r="BH239">
        <v>0.18618899999999999</v>
      </c>
      <c r="BI239">
        <v>0.18686900000000001</v>
      </c>
      <c r="BJ239">
        <v>0.18695600000000001</v>
      </c>
      <c r="BK239">
        <v>0.18646399999999999</v>
      </c>
      <c r="BL239">
        <v>0.18651100000000001</v>
      </c>
      <c r="BM239">
        <v>0.18713099999999999</v>
      </c>
      <c r="BN239">
        <v>0.186836</v>
      </c>
      <c r="BO239">
        <v>0.186699</v>
      </c>
      <c r="BP239">
        <v>0.18675900000000001</v>
      </c>
      <c r="BQ239">
        <v>0.18631600000000001</v>
      </c>
      <c r="BR239">
        <v>0.186885</v>
      </c>
      <c r="BS239">
        <v>0.187144</v>
      </c>
      <c r="BT239">
        <v>0.18626899999999999</v>
      </c>
      <c r="BU239">
        <v>0.18720200000000001</v>
      </c>
      <c r="BV239">
        <v>0.186082</v>
      </c>
      <c r="BW239">
        <v>0.186117</v>
      </c>
      <c r="BX239">
        <v>0.18679299999999999</v>
      </c>
      <c r="BY239">
        <v>0.18616099999999999</v>
      </c>
      <c r="BZ239">
        <v>0.18643599999999999</v>
      </c>
      <c r="CA239">
        <v>0.186283</v>
      </c>
      <c r="CB239">
        <v>0.186613</v>
      </c>
      <c r="CC239">
        <v>0.18663299999999999</v>
      </c>
      <c r="CD239">
        <v>0.18629000000000001</v>
      </c>
      <c r="CE239" t="s">
        <v>1</v>
      </c>
    </row>
    <row r="240" spans="1:84" x14ac:dyDescent="0.25">
      <c r="A240">
        <f t="shared" si="5"/>
        <v>1.842129825660813</v>
      </c>
      <c r="B240">
        <f t="shared" si="6"/>
        <v>14.813662526186599</v>
      </c>
      <c r="C240">
        <v>77</v>
      </c>
      <c r="D240">
        <f t="shared" si="8"/>
        <v>0.20747142857142858</v>
      </c>
      <c r="E240">
        <f t="shared" si="9"/>
        <v>6.8332782482958057E-2</v>
      </c>
      <c r="F240">
        <f t="shared" si="7"/>
        <v>0.54609206086896644</v>
      </c>
      <c r="G240">
        <v>0.207626</v>
      </c>
      <c r="H240">
        <v>0.207485</v>
      </c>
      <c r="I240">
        <v>0.20779700000000001</v>
      </c>
      <c r="J240">
        <v>0.207565</v>
      </c>
      <c r="K240">
        <v>0.20759</v>
      </c>
      <c r="L240">
        <v>0.20768700000000001</v>
      </c>
      <c r="M240">
        <v>0.20743900000000001</v>
      </c>
      <c r="N240">
        <v>0.20780000000000001</v>
      </c>
      <c r="O240">
        <v>0.20777100000000001</v>
      </c>
      <c r="P240">
        <v>0.20757999999999999</v>
      </c>
      <c r="Q240">
        <v>0.207451</v>
      </c>
      <c r="R240">
        <v>0.20780499999999999</v>
      </c>
      <c r="S240">
        <v>0.206955</v>
      </c>
      <c r="T240">
        <v>0.20740500000000001</v>
      </c>
      <c r="U240">
        <v>0.20757100000000001</v>
      </c>
      <c r="V240">
        <v>0.207675</v>
      </c>
      <c r="W240">
        <v>0.20754300000000001</v>
      </c>
      <c r="X240">
        <v>0.20763300000000001</v>
      </c>
      <c r="Y240">
        <v>0.208095</v>
      </c>
      <c r="Z240">
        <v>0.2079</v>
      </c>
      <c r="AA240">
        <v>0.20763599999999999</v>
      </c>
      <c r="AB240">
        <v>0.207458</v>
      </c>
      <c r="AC240">
        <v>0.20745</v>
      </c>
      <c r="AD240">
        <v>0.207814</v>
      </c>
      <c r="AE240">
        <v>0.20737700000000001</v>
      </c>
      <c r="AF240">
        <v>0.20711599999999999</v>
      </c>
      <c r="AG240">
        <v>0.20746700000000001</v>
      </c>
      <c r="AH240">
        <v>0.20777699999999999</v>
      </c>
      <c r="AI240">
        <v>0.207618</v>
      </c>
      <c r="AJ240">
        <v>0.207535</v>
      </c>
      <c r="AK240">
        <v>0.20749200000000001</v>
      </c>
      <c r="AL240">
        <v>0.20737800000000001</v>
      </c>
      <c r="AM240">
        <v>0.20757999999999999</v>
      </c>
      <c r="AN240">
        <v>0.20773900000000001</v>
      </c>
      <c r="AO240">
        <v>0.20829500000000001</v>
      </c>
      <c r="AP240">
        <v>0.207729</v>
      </c>
      <c r="AQ240">
        <v>0.20744899999999999</v>
      </c>
      <c r="AR240">
        <v>0.20749999999999999</v>
      </c>
      <c r="AS240">
        <v>0.20752499999999999</v>
      </c>
      <c r="AT240">
        <v>0.207541</v>
      </c>
      <c r="AU240">
        <v>0.207092</v>
      </c>
      <c r="AV240">
        <v>0.20711099999999999</v>
      </c>
      <c r="AW240">
        <v>0.20730399999999999</v>
      </c>
      <c r="AX240">
        <v>0.20757300000000001</v>
      </c>
      <c r="AY240">
        <v>0.20771600000000001</v>
      </c>
      <c r="AZ240">
        <v>0.20776700000000001</v>
      </c>
      <c r="BA240">
        <v>0.20777300000000001</v>
      </c>
      <c r="BB240">
        <v>0.207286</v>
      </c>
      <c r="BC240">
        <v>0.20680200000000001</v>
      </c>
      <c r="BD240">
        <v>0.207562</v>
      </c>
      <c r="BE240">
        <v>0.20730899999999999</v>
      </c>
      <c r="BF240">
        <v>0.207542</v>
      </c>
      <c r="BG240">
        <v>0.20816599999999999</v>
      </c>
      <c r="BH240">
        <v>0.20777100000000001</v>
      </c>
      <c r="BI240">
        <v>0.20760100000000001</v>
      </c>
      <c r="BJ240">
        <v>0.20696500000000001</v>
      </c>
      <c r="BK240">
        <v>0.207126</v>
      </c>
      <c r="BL240">
        <v>0.207562</v>
      </c>
      <c r="BM240">
        <v>0.20691999999999999</v>
      </c>
      <c r="BN240">
        <v>0.207207</v>
      </c>
      <c r="BO240">
        <v>0.206814</v>
      </c>
      <c r="BP240">
        <v>0.20757999999999999</v>
      </c>
      <c r="BQ240">
        <v>0.20732600000000001</v>
      </c>
      <c r="BR240">
        <v>0.20802599999999999</v>
      </c>
      <c r="BS240">
        <v>0.207346</v>
      </c>
      <c r="BT240">
        <v>0.20711199999999999</v>
      </c>
      <c r="BU240">
        <v>0.20718900000000001</v>
      </c>
      <c r="BV240">
        <v>0.206814</v>
      </c>
      <c r="BW240">
        <v>0.207263</v>
      </c>
      <c r="BX240">
        <v>0.20771200000000001</v>
      </c>
      <c r="BY240">
        <v>0.207119</v>
      </c>
      <c r="BZ240">
        <v>0.207814</v>
      </c>
      <c r="CA240">
        <v>0.20696100000000001</v>
      </c>
      <c r="CB240">
        <v>0.20688599999999999</v>
      </c>
      <c r="CC240">
        <v>0.207205</v>
      </c>
      <c r="CD240">
        <v>0.20718900000000001</v>
      </c>
      <c r="CE240">
        <v>0.20694000000000001</v>
      </c>
      <c r="CF240" t="s">
        <v>1</v>
      </c>
    </row>
    <row r="241" spans="1:87" x14ac:dyDescent="0.25">
      <c r="A241">
        <f t="shared" si="5"/>
        <v>1.733079936123225</v>
      </c>
      <c r="B241">
        <f t="shared" si="6"/>
        <v>13.940978624115516</v>
      </c>
      <c r="C241">
        <v>78</v>
      </c>
      <c r="D241">
        <f t="shared" si="8"/>
        <v>0.19529052564102567</v>
      </c>
      <c r="E241">
        <f t="shared" si="9"/>
        <v>7.2594919561329421E-2</v>
      </c>
      <c r="F241">
        <f t="shared" si="7"/>
        <v>0.58015359233688701</v>
      </c>
      <c r="G241">
        <v>0.19547900000000001</v>
      </c>
      <c r="H241">
        <v>0.195076</v>
      </c>
      <c r="I241">
        <v>0.19566</v>
      </c>
      <c r="J241">
        <v>0.19542899999999999</v>
      </c>
      <c r="K241">
        <v>0.19537299999999999</v>
      </c>
      <c r="L241">
        <v>0.19555900000000001</v>
      </c>
      <c r="M241">
        <v>0.195156</v>
      </c>
      <c r="N241">
        <v>0.19495899999999999</v>
      </c>
      <c r="O241">
        <v>0.19523199999999999</v>
      </c>
      <c r="P241">
        <v>0.19528100000000001</v>
      </c>
      <c r="Q241">
        <v>0.19517100000000001</v>
      </c>
      <c r="R241">
        <v>0.19525300000000001</v>
      </c>
      <c r="S241">
        <v>0.19525799999999999</v>
      </c>
      <c r="T241">
        <v>0.19528599999999999</v>
      </c>
      <c r="U241">
        <v>0.195525</v>
      </c>
      <c r="V241">
        <v>0.19615299999999999</v>
      </c>
      <c r="W241">
        <v>0.19573099999999999</v>
      </c>
      <c r="X241">
        <v>0.195322</v>
      </c>
      <c r="Y241">
        <v>0.19564400000000001</v>
      </c>
      <c r="Z241">
        <v>0.19528000000000001</v>
      </c>
      <c r="AA241">
        <v>0.195186</v>
      </c>
      <c r="AB241">
        <v>0.19542100000000001</v>
      </c>
      <c r="AC241">
        <v>0.19508600000000001</v>
      </c>
      <c r="AD241">
        <v>0.19505400000000001</v>
      </c>
      <c r="AE241">
        <v>0.195381</v>
      </c>
      <c r="AF241">
        <v>0.19547</v>
      </c>
      <c r="AG241">
        <v>0.195578</v>
      </c>
      <c r="AH241">
        <v>0.19520000000000001</v>
      </c>
      <c r="AI241">
        <v>0.19595199999999999</v>
      </c>
      <c r="AJ241">
        <v>0.19555700000000001</v>
      </c>
      <c r="AK241">
        <v>0.19525100000000001</v>
      </c>
      <c r="AL241">
        <v>0.19517000000000001</v>
      </c>
      <c r="AM241">
        <v>0.19503799999999999</v>
      </c>
      <c r="AN241">
        <v>0.195324</v>
      </c>
      <c r="AO241">
        <v>0.19505600000000001</v>
      </c>
      <c r="AP241">
        <v>0.19534000000000001</v>
      </c>
      <c r="AQ241">
        <v>0.19536100000000001</v>
      </c>
      <c r="AR241">
        <v>0.195272</v>
      </c>
      <c r="AS241">
        <v>0.19527</v>
      </c>
      <c r="AT241">
        <v>0.19540399999999999</v>
      </c>
      <c r="AU241">
        <v>0.19503499999999999</v>
      </c>
      <c r="AV241">
        <v>0.195322</v>
      </c>
      <c r="AW241">
        <v>0.195961</v>
      </c>
      <c r="AX241">
        <v>0.19566500000000001</v>
      </c>
      <c r="AY241">
        <v>0.19542300000000001</v>
      </c>
      <c r="AZ241">
        <v>0.19547400000000001</v>
      </c>
      <c r="BA241">
        <v>0.19506799999999999</v>
      </c>
      <c r="BB241">
        <v>0.19536300000000001</v>
      </c>
      <c r="BC241">
        <v>0.19512099999999999</v>
      </c>
      <c r="BD241">
        <v>0.194856</v>
      </c>
      <c r="BE241">
        <v>0.19548699999999999</v>
      </c>
      <c r="BF241">
        <v>0.19508300000000001</v>
      </c>
      <c r="BG241">
        <v>0.195133</v>
      </c>
      <c r="BH241">
        <v>0.19553400000000001</v>
      </c>
      <c r="BI241">
        <v>0.19486899999999999</v>
      </c>
      <c r="BJ241">
        <v>0.19530400000000001</v>
      </c>
      <c r="BK241">
        <v>0.195131</v>
      </c>
      <c r="BL241">
        <v>0.19591600000000001</v>
      </c>
      <c r="BM241">
        <v>0.19597000000000001</v>
      </c>
      <c r="BN241">
        <v>0.19522200000000001</v>
      </c>
      <c r="BO241">
        <v>0.19508500000000001</v>
      </c>
      <c r="BP241">
        <v>0.19542399999999999</v>
      </c>
      <c r="BQ241">
        <v>0.195044</v>
      </c>
      <c r="BR241">
        <v>0.195161</v>
      </c>
      <c r="BS241">
        <v>0.19476199999999999</v>
      </c>
      <c r="BT241">
        <v>0.19497900000000001</v>
      </c>
      <c r="BU241">
        <v>0.195187</v>
      </c>
      <c r="BV241">
        <v>0.19575300000000001</v>
      </c>
      <c r="BW241">
        <v>0.19472100000000001</v>
      </c>
      <c r="BX241">
        <v>0.195135</v>
      </c>
      <c r="BY241">
        <v>0.19522400000000001</v>
      </c>
      <c r="BZ241">
        <v>0.19514100000000001</v>
      </c>
      <c r="CA241">
        <v>0.19475200000000001</v>
      </c>
      <c r="CB241">
        <v>0.19543099999999999</v>
      </c>
      <c r="CC241">
        <v>0.19500000000000001</v>
      </c>
      <c r="CD241">
        <v>0.195023</v>
      </c>
      <c r="CE241">
        <v>0.19491800000000001</v>
      </c>
      <c r="CF241">
        <v>0.19478599999999999</v>
      </c>
      <c r="CG241" t="s">
        <v>1</v>
      </c>
    </row>
    <row r="242" spans="1:87" x14ac:dyDescent="0.25">
      <c r="A242">
        <f t="shared" si="5"/>
        <v>1.6599251715713979</v>
      </c>
      <c r="B242">
        <f t="shared" si="6"/>
        <v>13.355186831634764</v>
      </c>
      <c r="C242">
        <v>79</v>
      </c>
      <c r="D242">
        <f t="shared" si="8"/>
        <v>0.18712059493670885</v>
      </c>
      <c r="E242">
        <f t="shared" si="9"/>
        <v>7.5764509004448297E-2</v>
      </c>
      <c r="F242">
        <f t="shared" si="7"/>
        <v>0.60548385942403493</v>
      </c>
      <c r="G242">
        <v>0.18765999999999999</v>
      </c>
      <c r="H242">
        <v>0.187329</v>
      </c>
      <c r="I242">
        <v>0.187274</v>
      </c>
      <c r="J242">
        <v>0.18709200000000001</v>
      </c>
      <c r="K242">
        <v>0.18742500000000001</v>
      </c>
      <c r="L242">
        <v>0.187253</v>
      </c>
      <c r="M242">
        <v>0.187803</v>
      </c>
      <c r="N242">
        <v>0.18695899999999999</v>
      </c>
      <c r="O242">
        <v>0.186975</v>
      </c>
      <c r="P242">
        <v>0.18733900000000001</v>
      </c>
      <c r="Q242">
        <v>0.187357</v>
      </c>
      <c r="R242">
        <v>0.18720500000000001</v>
      </c>
      <c r="S242">
        <v>0.187829</v>
      </c>
      <c r="T242">
        <v>0.186972</v>
      </c>
      <c r="U242">
        <v>0.18715499999999999</v>
      </c>
      <c r="V242">
        <v>0.18713299999999999</v>
      </c>
      <c r="W242">
        <v>0.18718699999999999</v>
      </c>
      <c r="X242">
        <v>0.187196</v>
      </c>
      <c r="Y242">
        <v>0.187085</v>
      </c>
      <c r="Z242">
        <v>0.18746699999999999</v>
      </c>
      <c r="AA242">
        <v>0.187415</v>
      </c>
      <c r="AB242">
        <v>0.18710499999999999</v>
      </c>
      <c r="AC242">
        <v>0.18718899999999999</v>
      </c>
      <c r="AD242">
        <v>0.18776899999999999</v>
      </c>
      <c r="AE242">
        <v>0.18734300000000001</v>
      </c>
      <c r="AF242">
        <v>0.18712999999999999</v>
      </c>
      <c r="AG242">
        <v>0.18715799999999999</v>
      </c>
      <c r="AH242">
        <v>0.187088</v>
      </c>
      <c r="AI242">
        <v>0.18739</v>
      </c>
      <c r="AJ242">
        <v>0.18685599999999999</v>
      </c>
      <c r="AK242">
        <v>0.186837</v>
      </c>
      <c r="AL242">
        <v>0.187025</v>
      </c>
      <c r="AM242">
        <v>0.18693699999999999</v>
      </c>
      <c r="AN242">
        <v>0.186889</v>
      </c>
      <c r="AO242">
        <v>0.18724199999999999</v>
      </c>
      <c r="AP242">
        <v>0.187162</v>
      </c>
      <c r="AQ242">
        <v>0.18718399999999999</v>
      </c>
      <c r="AR242">
        <v>0.187115</v>
      </c>
      <c r="AS242">
        <v>0.187278</v>
      </c>
      <c r="AT242">
        <v>0.187364</v>
      </c>
      <c r="AU242">
        <v>0.18724199999999999</v>
      </c>
      <c r="AV242">
        <v>0.18695700000000001</v>
      </c>
      <c r="AW242">
        <v>0.187197</v>
      </c>
      <c r="AX242">
        <v>0.186888</v>
      </c>
      <c r="AY242">
        <v>0.18695400000000001</v>
      </c>
      <c r="AZ242">
        <v>0.186803</v>
      </c>
      <c r="BA242">
        <v>0.18713399999999999</v>
      </c>
      <c r="BB242">
        <v>0.18726400000000001</v>
      </c>
      <c r="BC242">
        <v>0.187248</v>
      </c>
      <c r="BD242">
        <v>0.18675800000000001</v>
      </c>
      <c r="BE242">
        <v>0.18706900000000001</v>
      </c>
      <c r="BF242">
        <v>0.187448</v>
      </c>
      <c r="BG242">
        <v>0.18700900000000001</v>
      </c>
      <c r="BH242">
        <v>0.18712000000000001</v>
      </c>
      <c r="BI242">
        <v>0.187052</v>
      </c>
      <c r="BJ242">
        <v>0.18654999999999999</v>
      </c>
      <c r="BK242">
        <v>0.18692400000000001</v>
      </c>
      <c r="BL242">
        <v>0.18724499999999999</v>
      </c>
      <c r="BM242">
        <v>0.18679399999999999</v>
      </c>
      <c r="BN242">
        <v>0.187338</v>
      </c>
      <c r="BO242">
        <v>0.18659300000000001</v>
      </c>
      <c r="BP242">
        <v>0.18710299999999999</v>
      </c>
      <c r="BQ242">
        <v>0.186803</v>
      </c>
      <c r="BR242">
        <v>0.18734300000000001</v>
      </c>
      <c r="BS242">
        <v>0.18682399999999999</v>
      </c>
      <c r="BT242">
        <v>0.18673200000000001</v>
      </c>
      <c r="BU242">
        <v>0.186859</v>
      </c>
      <c r="BV242">
        <v>0.186668</v>
      </c>
      <c r="BW242">
        <v>0.186861</v>
      </c>
      <c r="BX242">
        <v>0.18665799999999999</v>
      </c>
      <c r="BY242">
        <v>0.187024</v>
      </c>
      <c r="BZ242">
        <v>0.187029</v>
      </c>
      <c r="CA242">
        <v>0.18720600000000001</v>
      </c>
      <c r="CB242">
        <v>0.187029</v>
      </c>
      <c r="CC242">
        <v>0.186948</v>
      </c>
      <c r="CD242">
        <v>0.187227</v>
      </c>
      <c r="CE242">
        <v>0.18778800000000001</v>
      </c>
      <c r="CF242">
        <v>0.18695600000000001</v>
      </c>
      <c r="CG242">
        <v>0.18671099999999999</v>
      </c>
      <c r="CH242" t="s">
        <v>1</v>
      </c>
    </row>
    <row r="243" spans="1:87" x14ac:dyDescent="0.25">
      <c r="A243">
        <f t="shared" si="5"/>
        <v>1.82828082175443</v>
      </c>
      <c r="B243">
        <f t="shared" si="6"/>
        <v>14.699492558377036</v>
      </c>
      <c r="C243">
        <v>80</v>
      </c>
      <c r="D243">
        <f t="shared" si="8"/>
        <v>0.20596843749999999</v>
      </c>
      <c r="E243">
        <f t="shared" si="9"/>
        <v>6.8831419862569965E-2</v>
      </c>
      <c r="F243">
        <f t="shared" si="7"/>
        <v>0.55007699905477025</v>
      </c>
      <c r="G243">
        <v>0.20650499999999999</v>
      </c>
      <c r="H243">
        <v>0.20671900000000001</v>
      </c>
      <c r="I243">
        <v>0.206235</v>
      </c>
      <c r="J243">
        <v>0.20629</v>
      </c>
      <c r="K243">
        <v>0.20655799999999999</v>
      </c>
      <c r="L243">
        <v>0.20591300000000001</v>
      </c>
      <c r="M243">
        <v>0.20599100000000001</v>
      </c>
      <c r="N243">
        <v>0.20651700000000001</v>
      </c>
      <c r="O243">
        <v>0.20577400000000001</v>
      </c>
      <c r="P243">
        <v>0.20615700000000001</v>
      </c>
      <c r="Q243">
        <v>0.20591499999999999</v>
      </c>
      <c r="R243">
        <v>0.20633699999999999</v>
      </c>
      <c r="S243">
        <v>0.205845</v>
      </c>
      <c r="T243">
        <v>0.206182</v>
      </c>
      <c r="U243">
        <v>0.20593400000000001</v>
      </c>
      <c r="V243">
        <v>0.206626</v>
      </c>
      <c r="W243">
        <v>0.20580100000000001</v>
      </c>
      <c r="X243">
        <v>0.20553199999999999</v>
      </c>
      <c r="Y243">
        <v>0.20652599999999999</v>
      </c>
      <c r="Z243">
        <v>0.20579500000000001</v>
      </c>
      <c r="AA243">
        <v>0.20625599999999999</v>
      </c>
      <c r="AB243">
        <v>0.20597699999999999</v>
      </c>
      <c r="AC243">
        <v>0.20614099999999999</v>
      </c>
      <c r="AD243">
        <v>0.20655200000000001</v>
      </c>
      <c r="AE243">
        <v>0.205849</v>
      </c>
      <c r="AF243">
        <v>0.20623900000000001</v>
      </c>
      <c r="AG243">
        <v>0.20619000000000001</v>
      </c>
      <c r="AH243">
        <v>0.20661099999999999</v>
      </c>
      <c r="AI243">
        <v>0.20599799999999999</v>
      </c>
      <c r="AJ243">
        <v>0.20574300000000001</v>
      </c>
      <c r="AK243">
        <v>0.206371</v>
      </c>
      <c r="AL243">
        <v>0.20533699999999999</v>
      </c>
      <c r="AM243">
        <v>0.20557900000000001</v>
      </c>
      <c r="AN243">
        <v>0.20541899999999999</v>
      </c>
      <c r="AO243">
        <v>0.20594899999999999</v>
      </c>
      <c r="AP243">
        <v>0.206231</v>
      </c>
      <c r="AQ243">
        <v>0.20598</v>
      </c>
      <c r="AR243">
        <v>0.205734</v>
      </c>
      <c r="AS243">
        <v>0.206015</v>
      </c>
      <c r="AT243">
        <v>0.20652899999999999</v>
      </c>
      <c r="AU243">
        <v>0.20585800000000001</v>
      </c>
      <c r="AV243">
        <v>0.20613799999999999</v>
      </c>
      <c r="AW243">
        <v>0.20615800000000001</v>
      </c>
      <c r="AX243">
        <v>0.20588699999999999</v>
      </c>
      <c r="AY243">
        <v>0.206015</v>
      </c>
      <c r="AZ243">
        <v>0.20575299999999999</v>
      </c>
      <c r="BA243">
        <v>0.206761</v>
      </c>
      <c r="BB243">
        <v>0.20600199999999999</v>
      </c>
      <c r="BC243">
        <v>0.20574500000000001</v>
      </c>
      <c r="BD243">
        <v>0.205565</v>
      </c>
      <c r="BE243">
        <v>0.20647599999999999</v>
      </c>
      <c r="BF243">
        <v>0.20586199999999999</v>
      </c>
      <c r="BG243">
        <v>0.20568700000000001</v>
      </c>
      <c r="BH243">
        <v>0.20611199999999999</v>
      </c>
      <c r="BI243">
        <v>0.20634</v>
      </c>
      <c r="BJ243">
        <v>0.205594</v>
      </c>
      <c r="BK243">
        <v>0.20574500000000001</v>
      </c>
      <c r="BL243">
        <v>0.20536799999999999</v>
      </c>
      <c r="BM243">
        <v>0.205872</v>
      </c>
      <c r="BN243">
        <v>0.20596</v>
      </c>
      <c r="BO243">
        <v>0.20563000000000001</v>
      </c>
      <c r="BP243">
        <v>0.20582500000000001</v>
      </c>
      <c r="BQ243">
        <v>0.20624600000000001</v>
      </c>
      <c r="BR243">
        <v>0.205905</v>
      </c>
      <c r="BS243">
        <v>0.20590700000000001</v>
      </c>
      <c r="BT243">
        <v>0.205596</v>
      </c>
      <c r="BU243">
        <v>0.20574200000000001</v>
      </c>
      <c r="BV243">
        <v>0.20530300000000001</v>
      </c>
      <c r="BW243">
        <v>0.20550499999999999</v>
      </c>
      <c r="BX243">
        <v>0.20547000000000001</v>
      </c>
      <c r="BY243">
        <v>0.20529800000000001</v>
      </c>
      <c r="BZ243">
        <v>0.205818</v>
      </c>
      <c r="CA243">
        <v>0.205595</v>
      </c>
      <c r="CB243">
        <v>0.20571600000000001</v>
      </c>
      <c r="CC243">
        <v>0.205794</v>
      </c>
      <c r="CD243">
        <v>0.206259</v>
      </c>
      <c r="CE243">
        <v>0.205568</v>
      </c>
      <c r="CF243">
        <v>0.20569100000000001</v>
      </c>
      <c r="CG243">
        <v>0.205346</v>
      </c>
      <c r="CH243">
        <v>0.206511</v>
      </c>
      <c r="CI243" t="s">
        <v>1</v>
      </c>
    </row>
    <row r="244" spans="1:87" x14ac:dyDescent="0.25">
      <c r="G244" t="s">
        <v>2</v>
      </c>
      <c r="H244" t="s">
        <v>5</v>
      </c>
    </row>
    <row r="245" spans="1:87" x14ac:dyDescent="0.25">
      <c r="B245">
        <f>AVERAGE(B165:B243)</f>
        <v>13.637669287781637</v>
      </c>
      <c r="G245">
        <v>1.7923100000000001E-2</v>
      </c>
      <c r="H245" t="s">
        <v>1</v>
      </c>
    </row>
    <row r="246" spans="1:87" x14ac:dyDescent="0.25">
      <c r="G246">
        <v>0.26783099999999999</v>
      </c>
      <c r="H246">
        <v>0.26735500000000001</v>
      </c>
      <c r="I246" t="s">
        <v>1</v>
      </c>
    </row>
    <row r="247" spans="1:87" x14ac:dyDescent="0.25">
      <c r="G247">
        <v>0.26131399999999999</v>
      </c>
      <c r="H247">
        <v>0.26078499999999999</v>
      </c>
      <c r="I247">
        <v>0.26070399999999999</v>
      </c>
      <c r="J247" t="s">
        <v>1</v>
      </c>
    </row>
    <row r="248" spans="1:87" x14ac:dyDescent="0.25">
      <c r="G248">
        <v>0.27343099999999998</v>
      </c>
      <c r="H248">
        <v>0.27299000000000001</v>
      </c>
      <c r="I248">
        <v>0.27283400000000002</v>
      </c>
      <c r="J248">
        <v>0.272928</v>
      </c>
      <c r="K248" t="s">
        <v>1</v>
      </c>
    </row>
    <row r="249" spans="1:87" x14ac:dyDescent="0.25">
      <c r="G249">
        <v>0.38030999999999998</v>
      </c>
      <c r="H249">
        <v>0.37987900000000002</v>
      </c>
      <c r="I249">
        <v>0.379716</v>
      </c>
      <c r="J249">
        <v>0.37972600000000001</v>
      </c>
      <c r="K249">
        <v>0.37981399999999998</v>
      </c>
      <c r="L249" t="s">
        <v>1</v>
      </c>
    </row>
    <row r="250" spans="1:87" x14ac:dyDescent="0.25">
      <c r="G250">
        <v>0.37636500000000001</v>
      </c>
      <c r="H250">
        <v>0.37599199999999999</v>
      </c>
      <c r="I250">
        <v>0.37593599999999999</v>
      </c>
      <c r="J250">
        <v>0.37574800000000003</v>
      </c>
      <c r="K250">
        <v>0.375828</v>
      </c>
      <c r="L250">
        <v>0.37578299999999998</v>
      </c>
      <c r="M250" t="s">
        <v>1</v>
      </c>
    </row>
    <row r="251" spans="1:87" x14ac:dyDescent="0.25">
      <c r="G251">
        <v>0.37706000000000001</v>
      </c>
      <c r="H251">
        <v>0.37658599999999998</v>
      </c>
      <c r="I251">
        <v>0.37664599999999998</v>
      </c>
      <c r="J251">
        <v>0.37647999999999998</v>
      </c>
      <c r="K251">
        <v>0.37646600000000002</v>
      </c>
      <c r="L251">
        <v>0.37637700000000002</v>
      </c>
      <c r="M251">
        <v>0.37645699999999999</v>
      </c>
      <c r="N251" t="s">
        <v>1</v>
      </c>
    </row>
    <row r="252" spans="1:87" x14ac:dyDescent="0.25">
      <c r="G252">
        <v>0.40068900000000002</v>
      </c>
      <c r="H252">
        <v>0.40010200000000001</v>
      </c>
      <c r="I252">
        <v>0.400117</v>
      </c>
      <c r="J252">
        <v>0.40025500000000003</v>
      </c>
      <c r="K252">
        <v>0.40023199999999998</v>
      </c>
      <c r="L252">
        <v>0.40009899999999998</v>
      </c>
      <c r="M252">
        <v>0.39998499999999998</v>
      </c>
      <c r="N252">
        <v>0.399974</v>
      </c>
      <c r="O252" t="s">
        <v>1</v>
      </c>
    </row>
    <row r="253" spans="1:87" x14ac:dyDescent="0.25">
      <c r="G253">
        <v>0.40150200000000003</v>
      </c>
      <c r="H253">
        <v>0.40101399999999998</v>
      </c>
      <c r="I253">
        <v>0.40108899999999997</v>
      </c>
      <c r="J253">
        <v>0.40090599999999998</v>
      </c>
      <c r="K253">
        <v>0.400953</v>
      </c>
      <c r="L253">
        <v>0.40115000000000001</v>
      </c>
      <c r="M253">
        <v>0.400922</v>
      </c>
      <c r="N253">
        <v>0.40092299999999997</v>
      </c>
      <c r="O253">
        <v>0.40078799999999998</v>
      </c>
      <c r="P253" t="s">
        <v>1</v>
      </c>
    </row>
    <row r="254" spans="1:87" x14ac:dyDescent="0.25">
      <c r="G254">
        <v>0.40366400000000002</v>
      </c>
      <c r="H254">
        <v>0.40307900000000002</v>
      </c>
      <c r="I254">
        <v>0.40307799999999999</v>
      </c>
      <c r="J254">
        <v>0.40315200000000001</v>
      </c>
      <c r="K254">
        <v>0.40305299999999999</v>
      </c>
      <c r="L254">
        <v>0.40324599999999999</v>
      </c>
      <c r="M254">
        <v>0.40332299999999999</v>
      </c>
      <c r="N254">
        <v>0.40308500000000003</v>
      </c>
      <c r="O254">
        <v>0.403142</v>
      </c>
      <c r="P254">
        <v>0.40298400000000001</v>
      </c>
      <c r="Q254" t="s">
        <v>1</v>
      </c>
    </row>
    <row r="255" spans="1:87" x14ac:dyDescent="0.25">
      <c r="G255">
        <v>0.40642600000000001</v>
      </c>
      <c r="H255">
        <v>0.40601300000000001</v>
      </c>
      <c r="I255">
        <v>0.40594400000000003</v>
      </c>
      <c r="J255">
        <v>0.40581699999999998</v>
      </c>
      <c r="K255">
        <v>0.405864</v>
      </c>
      <c r="L255">
        <v>0.40584399999999998</v>
      </c>
      <c r="M255">
        <v>0.40585900000000003</v>
      </c>
      <c r="N255">
        <v>0.40586699999999998</v>
      </c>
      <c r="O255">
        <v>0.40571400000000002</v>
      </c>
      <c r="P255">
        <v>0.40611599999999998</v>
      </c>
      <c r="Q255">
        <v>0.40567300000000001</v>
      </c>
      <c r="R255" t="s">
        <v>1</v>
      </c>
    </row>
    <row r="256" spans="1:87" x14ac:dyDescent="0.25">
      <c r="G256">
        <v>0.41748200000000002</v>
      </c>
      <c r="H256">
        <v>0.41698000000000002</v>
      </c>
      <c r="I256">
        <v>0.41713800000000001</v>
      </c>
      <c r="J256">
        <v>0.41686200000000001</v>
      </c>
      <c r="K256">
        <v>0.41690500000000003</v>
      </c>
      <c r="L256">
        <v>0.41689700000000002</v>
      </c>
      <c r="M256">
        <v>0.41696299999999997</v>
      </c>
      <c r="N256">
        <v>0.41681099999999999</v>
      </c>
      <c r="O256">
        <v>0.41678900000000002</v>
      </c>
      <c r="P256">
        <v>0.41685699999999998</v>
      </c>
      <c r="Q256">
        <v>0.41706599999999999</v>
      </c>
      <c r="R256">
        <v>0.41681800000000002</v>
      </c>
      <c r="S256" t="s">
        <v>1</v>
      </c>
    </row>
    <row r="257" spans="7:35" x14ac:dyDescent="0.25">
      <c r="G257">
        <v>0.41694999999999999</v>
      </c>
      <c r="H257">
        <v>0.41690199999999999</v>
      </c>
      <c r="I257">
        <v>0.41685899999999998</v>
      </c>
      <c r="J257">
        <v>0.41737400000000002</v>
      </c>
      <c r="K257">
        <v>0.41678700000000002</v>
      </c>
      <c r="L257">
        <v>0.41675400000000001</v>
      </c>
      <c r="M257">
        <v>0.41676299999999999</v>
      </c>
      <c r="N257">
        <v>0.41677399999999998</v>
      </c>
      <c r="O257">
        <v>0.41678999999999999</v>
      </c>
      <c r="P257">
        <v>0.41671399999999997</v>
      </c>
      <c r="Q257">
        <v>0.41702699999999998</v>
      </c>
      <c r="R257">
        <v>0.41662399999999999</v>
      </c>
      <c r="S257">
        <v>0.41669600000000001</v>
      </c>
      <c r="T257" t="s">
        <v>1</v>
      </c>
    </row>
    <row r="258" spans="7:35" x14ac:dyDescent="0.25">
      <c r="G258">
        <v>0.41805500000000001</v>
      </c>
      <c r="H258">
        <v>0.41757100000000003</v>
      </c>
      <c r="I258">
        <v>0.41756100000000002</v>
      </c>
      <c r="J258">
        <v>0.41747200000000001</v>
      </c>
      <c r="K258">
        <v>0.41745599999999999</v>
      </c>
      <c r="L258">
        <v>0.41752600000000001</v>
      </c>
      <c r="M258">
        <v>0.41745500000000002</v>
      </c>
      <c r="N258">
        <v>0.41748099999999999</v>
      </c>
      <c r="O258">
        <v>0.41750300000000001</v>
      </c>
      <c r="P258">
        <v>0.417323</v>
      </c>
      <c r="Q258">
        <v>0.41772399999999998</v>
      </c>
      <c r="R258">
        <v>0.417375</v>
      </c>
      <c r="S258">
        <v>0.41735800000000001</v>
      </c>
      <c r="T258">
        <v>0.41734399999999999</v>
      </c>
      <c r="U258" t="s">
        <v>1</v>
      </c>
    </row>
    <row r="259" spans="7:35" x14ac:dyDescent="0.25">
      <c r="G259">
        <v>0.41696499999999997</v>
      </c>
      <c r="H259">
        <v>0.41650100000000001</v>
      </c>
      <c r="I259">
        <v>0.417099</v>
      </c>
      <c r="J259">
        <v>0.416489</v>
      </c>
      <c r="K259">
        <v>0.41635299999999997</v>
      </c>
      <c r="L259">
        <v>0.41640300000000002</v>
      </c>
      <c r="M259">
        <v>0.41627799999999998</v>
      </c>
      <c r="N259">
        <v>0.41637999999999997</v>
      </c>
      <c r="O259">
        <v>0.416597</v>
      </c>
      <c r="P259">
        <v>0.41638199999999997</v>
      </c>
      <c r="Q259">
        <v>0.41625499999999999</v>
      </c>
      <c r="R259">
        <v>0.416132</v>
      </c>
      <c r="S259">
        <v>0.41621599999999997</v>
      </c>
      <c r="T259">
        <v>0.41636299999999998</v>
      </c>
      <c r="U259">
        <v>0.416271</v>
      </c>
      <c r="V259" t="s">
        <v>1</v>
      </c>
    </row>
    <row r="260" spans="7:35" x14ac:dyDescent="0.25">
      <c r="G260">
        <v>0.42382399999999998</v>
      </c>
      <c r="H260">
        <v>0.423425</v>
      </c>
      <c r="I260">
        <v>0.42333300000000001</v>
      </c>
      <c r="J260">
        <v>0.423267</v>
      </c>
      <c r="K260">
        <v>0.42344599999999999</v>
      </c>
      <c r="L260">
        <v>0.42361700000000002</v>
      </c>
      <c r="M260">
        <v>0.42322399999999999</v>
      </c>
      <c r="N260">
        <v>0.42321999999999999</v>
      </c>
      <c r="O260">
        <v>0.423263</v>
      </c>
      <c r="P260">
        <v>0.423317</v>
      </c>
      <c r="Q260">
        <v>0.42321300000000001</v>
      </c>
      <c r="R260">
        <v>0.42307400000000001</v>
      </c>
      <c r="S260">
        <v>0.42301100000000003</v>
      </c>
      <c r="T260">
        <v>0.42314200000000002</v>
      </c>
      <c r="U260">
        <v>0.423126</v>
      </c>
      <c r="V260">
        <v>0.42310500000000001</v>
      </c>
      <c r="W260" t="s">
        <v>1</v>
      </c>
    </row>
    <row r="261" spans="7:35" x14ac:dyDescent="0.25">
      <c r="G261">
        <v>0.42865799999999998</v>
      </c>
      <c r="H261">
        <v>0.42824400000000001</v>
      </c>
      <c r="I261">
        <v>0.428143</v>
      </c>
      <c r="J261">
        <v>0.42831900000000001</v>
      </c>
      <c r="K261">
        <v>0.42841000000000001</v>
      </c>
      <c r="L261">
        <v>0.42798900000000001</v>
      </c>
      <c r="M261">
        <v>0.428147</v>
      </c>
      <c r="N261">
        <v>0.42806100000000002</v>
      </c>
      <c r="O261">
        <v>0.42802400000000002</v>
      </c>
      <c r="P261">
        <v>0.42801499999999998</v>
      </c>
      <c r="Q261">
        <v>0.42799799999999999</v>
      </c>
      <c r="R261">
        <v>0.42795100000000003</v>
      </c>
      <c r="S261">
        <v>0.427898</v>
      </c>
      <c r="T261">
        <v>0.427954</v>
      </c>
      <c r="U261">
        <v>0.42779800000000001</v>
      </c>
      <c r="V261">
        <v>0.42796699999999999</v>
      </c>
      <c r="W261">
        <v>0.42801499999999998</v>
      </c>
      <c r="X261" t="s">
        <v>1</v>
      </c>
    </row>
    <row r="262" spans="7:35" x14ac:dyDescent="0.25">
      <c r="G262">
        <v>0.432508</v>
      </c>
      <c r="H262">
        <v>0.43218600000000001</v>
      </c>
      <c r="I262">
        <v>0.43203799999999998</v>
      </c>
      <c r="J262">
        <v>0.43229200000000001</v>
      </c>
      <c r="K262">
        <v>0.43192399999999997</v>
      </c>
      <c r="L262">
        <v>0.43190400000000001</v>
      </c>
      <c r="M262">
        <v>0.43192999999999998</v>
      </c>
      <c r="N262">
        <v>0.43207000000000001</v>
      </c>
      <c r="O262">
        <v>0.43177700000000002</v>
      </c>
      <c r="P262">
        <v>0.43192399999999997</v>
      </c>
      <c r="Q262">
        <v>0.43187700000000001</v>
      </c>
      <c r="R262">
        <v>0.431925</v>
      </c>
      <c r="S262">
        <v>0.431815</v>
      </c>
      <c r="T262">
        <v>0.43179600000000001</v>
      </c>
      <c r="U262">
        <v>0.43218099999999998</v>
      </c>
      <c r="V262">
        <v>0.43232599999999999</v>
      </c>
      <c r="W262">
        <v>0.431807</v>
      </c>
      <c r="X262">
        <v>0.43163699999999999</v>
      </c>
      <c r="Y262" t="s">
        <v>1</v>
      </c>
    </row>
    <row r="263" spans="7:35" x14ac:dyDescent="0.25">
      <c r="G263">
        <v>0.43077900000000002</v>
      </c>
      <c r="H263">
        <v>0.43043599999999999</v>
      </c>
      <c r="I263">
        <v>0.430197</v>
      </c>
      <c r="J263">
        <v>0.430205</v>
      </c>
      <c r="K263">
        <v>0.4304</v>
      </c>
      <c r="L263">
        <v>0.43033199999999999</v>
      </c>
      <c r="M263">
        <v>0.430566</v>
      </c>
      <c r="N263">
        <v>0.43030099999999999</v>
      </c>
      <c r="O263">
        <v>0.43020199999999997</v>
      </c>
      <c r="P263">
        <v>0.430228</v>
      </c>
      <c r="Q263">
        <v>0.43016100000000002</v>
      </c>
      <c r="R263">
        <v>0.43018400000000001</v>
      </c>
      <c r="S263">
        <v>0.430593</v>
      </c>
      <c r="T263">
        <v>0.43012099999999998</v>
      </c>
      <c r="U263">
        <v>0.43008999999999997</v>
      </c>
      <c r="V263">
        <v>0.43012299999999998</v>
      </c>
      <c r="W263">
        <v>0.43004999999999999</v>
      </c>
      <c r="X263">
        <v>0.43000100000000002</v>
      </c>
      <c r="Y263">
        <v>0.42979200000000001</v>
      </c>
      <c r="Z263" t="s">
        <v>1</v>
      </c>
    </row>
    <row r="264" spans="7:35" x14ac:dyDescent="0.25">
      <c r="G264">
        <v>0.42533500000000002</v>
      </c>
      <c r="H264">
        <v>0.42480000000000001</v>
      </c>
      <c r="I264">
        <v>0.425041</v>
      </c>
      <c r="J264">
        <v>0.42487000000000003</v>
      </c>
      <c r="K264">
        <v>0.42510900000000001</v>
      </c>
      <c r="L264">
        <v>0.42496200000000001</v>
      </c>
      <c r="M264">
        <v>0.425562</v>
      </c>
      <c r="N264">
        <v>0.42475299999999999</v>
      </c>
      <c r="O264">
        <v>0.42467700000000003</v>
      </c>
      <c r="P264">
        <v>0.42477500000000001</v>
      </c>
      <c r="Q264">
        <v>0.42476999999999998</v>
      </c>
      <c r="R264">
        <v>0.42492999999999997</v>
      </c>
      <c r="S264">
        <v>0.42474099999999998</v>
      </c>
      <c r="T264">
        <v>0.42465599999999998</v>
      </c>
      <c r="U264">
        <v>0.42461900000000002</v>
      </c>
      <c r="V264">
        <v>0.42487599999999998</v>
      </c>
      <c r="W264">
        <v>0.42465799999999998</v>
      </c>
      <c r="X264">
        <v>0.42467700000000003</v>
      </c>
      <c r="Y264">
        <v>0.424508</v>
      </c>
      <c r="Z264">
        <v>0.42429299999999998</v>
      </c>
      <c r="AA264" t="s">
        <v>1</v>
      </c>
    </row>
    <row r="265" spans="7:35" x14ac:dyDescent="0.25">
      <c r="G265">
        <v>0.43013099999999999</v>
      </c>
      <c r="H265">
        <v>0.42935899999999999</v>
      </c>
      <c r="I265">
        <v>0.42935600000000002</v>
      </c>
      <c r="J265">
        <v>0.42963000000000001</v>
      </c>
      <c r="K265">
        <v>0.429732</v>
      </c>
      <c r="L265">
        <v>0.42991200000000002</v>
      </c>
      <c r="M265">
        <v>0.42949500000000002</v>
      </c>
      <c r="N265">
        <v>0.42933199999999999</v>
      </c>
      <c r="O265">
        <v>0.42953799999999998</v>
      </c>
      <c r="P265">
        <v>0.42949999999999999</v>
      </c>
      <c r="Q265">
        <v>0.429398</v>
      </c>
      <c r="R265">
        <v>0.42940299999999998</v>
      </c>
      <c r="S265">
        <v>0.42941200000000002</v>
      </c>
      <c r="T265">
        <v>0.42916900000000002</v>
      </c>
      <c r="U265">
        <v>0.429456</v>
      </c>
      <c r="V265">
        <v>0.429616</v>
      </c>
      <c r="W265">
        <v>0.42926399999999998</v>
      </c>
      <c r="X265">
        <v>0.42923499999999998</v>
      </c>
      <c r="Y265">
        <v>0.42927599999999999</v>
      </c>
      <c r="Z265">
        <v>0.428923</v>
      </c>
      <c r="AA265">
        <v>0.42928100000000002</v>
      </c>
      <c r="AB265" t="s">
        <v>1</v>
      </c>
    </row>
    <row r="266" spans="7:35" x14ac:dyDescent="0.25">
      <c r="G266">
        <v>0.43001400000000001</v>
      </c>
      <c r="H266">
        <v>0.42979800000000001</v>
      </c>
      <c r="I266">
        <v>0.43017100000000003</v>
      </c>
      <c r="J266">
        <v>0.42986099999999999</v>
      </c>
      <c r="K266">
        <v>0.42976599999999998</v>
      </c>
      <c r="L266">
        <v>0.43008099999999999</v>
      </c>
      <c r="M266">
        <v>0.42993999999999999</v>
      </c>
      <c r="N266">
        <v>0.42976599999999998</v>
      </c>
      <c r="O266">
        <v>0.42974099999999998</v>
      </c>
      <c r="P266">
        <v>0.429867</v>
      </c>
      <c r="Q266">
        <v>0.42980400000000002</v>
      </c>
      <c r="R266">
        <v>0.43016500000000002</v>
      </c>
      <c r="S266">
        <v>0.42972199999999999</v>
      </c>
      <c r="T266">
        <v>0.42979200000000001</v>
      </c>
      <c r="U266">
        <v>0.42962499999999998</v>
      </c>
      <c r="V266">
        <v>0.42954300000000001</v>
      </c>
      <c r="W266">
        <v>0.43032399999999998</v>
      </c>
      <c r="X266">
        <v>0.43054599999999998</v>
      </c>
      <c r="Y266">
        <v>0.42966300000000002</v>
      </c>
      <c r="Z266">
        <v>0.42971999999999999</v>
      </c>
      <c r="AA266">
        <v>0.42968099999999998</v>
      </c>
      <c r="AB266">
        <v>0.42930299999999999</v>
      </c>
      <c r="AC266" t="s">
        <v>1</v>
      </c>
    </row>
    <row r="267" spans="7:35" x14ac:dyDescent="0.25">
      <c r="G267">
        <v>0.43285200000000001</v>
      </c>
      <c r="H267">
        <v>0.43217299999999997</v>
      </c>
      <c r="I267">
        <v>0.43205199999999999</v>
      </c>
      <c r="J267">
        <v>0.43237700000000001</v>
      </c>
      <c r="K267">
        <v>0.43242399999999998</v>
      </c>
      <c r="L267">
        <v>0.43204900000000002</v>
      </c>
      <c r="M267">
        <v>0.43204199999999998</v>
      </c>
      <c r="N267">
        <v>0.43262899999999999</v>
      </c>
      <c r="O267">
        <v>0.43226900000000001</v>
      </c>
      <c r="P267">
        <v>0.43216500000000002</v>
      </c>
      <c r="Q267">
        <v>0.432089</v>
      </c>
      <c r="R267">
        <v>0.43209500000000001</v>
      </c>
      <c r="S267">
        <v>0.432282</v>
      </c>
      <c r="T267">
        <v>0.43207099999999998</v>
      </c>
      <c r="U267">
        <v>0.432143</v>
      </c>
      <c r="V267">
        <v>0.43218000000000001</v>
      </c>
      <c r="W267">
        <v>0.43192900000000001</v>
      </c>
      <c r="X267">
        <v>0.432029</v>
      </c>
      <c r="Y267">
        <v>0.43217899999999998</v>
      </c>
      <c r="Z267">
        <v>0.43196099999999998</v>
      </c>
      <c r="AA267">
        <v>0.43197600000000003</v>
      </c>
      <c r="AB267">
        <v>0.43160799999999999</v>
      </c>
      <c r="AC267">
        <v>0.43196099999999998</v>
      </c>
      <c r="AD267" t="s">
        <v>1</v>
      </c>
    </row>
    <row r="268" spans="7:35" x14ac:dyDescent="0.25">
      <c r="G268">
        <v>0.42618600000000001</v>
      </c>
      <c r="H268">
        <v>0.42545100000000002</v>
      </c>
      <c r="I268">
        <v>0.42581200000000002</v>
      </c>
      <c r="J268">
        <v>0.42549599999999999</v>
      </c>
      <c r="K268">
        <v>0.42594300000000002</v>
      </c>
      <c r="L268">
        <v>0.42573299999999997</v>
      </c>
      <c r="M268">
        <v>0.42555999999999999</v>
      </c>
      <c r="N268">
        <v>0.42538300000000001</v>
      </c>
      <c r="O268">
        <v>0.42541899999999999</v>
      </c>
      <c r="P268">
        <v>0.42550300000000002</v>
      </c>
      <c r="Q268">
        <v>0.425506</v>
      </c>
      <c r="R268">
        <v>0.42541499999999999</v>
      </c>
      <c r="S268">
        <v>0.425564</v>
      </c>
      <c r="T268">
        <v>0.425543</v>
      </c>
      <c r="U268">
        <v>0.42552200000000001</v>
      </c>
      <c r="V268">
        <v>0.42535299999999998</v>
      </c>
      <c r="W268">
        <v>0.42540699999999998</v>
      </c>
      <c r="X268">
        <v>0.42532500000000001</v>
      </c>
      <c r="Y268">
        <v>0.425458</v>
      </c>
      <c r="Z268">
        <v>0.42531099999999999</v>
      </c>
      <c r="AA268">
        <v>0.425313</v>
      </c>
      <c r="AB268">
        <v>0.42522900000000002</v>
      </c>
      <c r="AC268">
        <v>0.42520599999999997</v>
      </c>
      <c r="AD268">
        <v>0.42480299999999999</v>
      </c>
      <c r="AE268" t="s">
        <v>1</v>
      </c>
    </row>
    <row r="269" spans="7:35" x14ac:dyDescent="0.25">
      <c r="G269">
        <v>0.42535400000000001</v>
      </c>
      <c r="H269">
        <v>0.42507200000000001</v>
      </c>
      <c r="I269">
        <v>0.424956</v>
      </c>
      <c r="J269">
        <v>0.42477700000000002</v>
      </c>
      <c r="K269">
        <v>0.42488199999999998</v>
      </c>
      <c r="L269">
        <v>0.42474899999999999</v>
      </c>
      <c r="M269">
        <v>0.42515399999999998</v>
      </c>
      <c r="N269">
        <v>0.424875</v>
      </c>
      <c r="O269">
        <v>0.42476199999999997</v>
      </c>
      <c r="P269">
        <v>0.424952</v>
      </c>
      <c r="Q269">
        <v>0.42487900000000001</v>
      </c>
      <c r="R269">
        <v>0.42472599999999999</v>
      </c>
      <c r="S269">
        <v>0.42474899999999999</v>
      </c>
      <c r="T269">
        <v>0.42494500000000002</v>
      </c>
      <c r="U269">
        <v>0.42468499999999998</v>
      </c>
      <c r="V269">
        <v>0.42478199999999999</v>
      </c>
      <c r="W269">
        <v>0.424904</v>
      </c>
      <c r="X269">
        <v>0.42471999999999999</v>
      </c>
      <c r="Y269">
        <v>0.42558600000000002</v>
      </c>
      <c r="Z269">
        <v>0.42516999999999999</v>
      </c>
      <c r="AA269">
        <v>0.424709</v>
      </c>
      <c r="AB269">
        <v>0.42464000000000002</v>
      </c>
      <c r="AC269">
        <v>0.42460599999999998</v>
      </c>
      <c r="AD269">
        <v>0.42434699999999997</v>
      </c>
      <c r="AE269">
        <v>0.42474200000000001</v>
      </c>
      <c r="AF269" t="s">
        <v>1</v>
      </c>
    </row>
    <row r="270" spans="7:35" x14ac:dyDescent="0.25">
      <c r="G270">
        <v>0.43235899999999999</v>
      </c>
      <c r="H270">
        <v>0.43174000000000001</v>
      </c>
      <c r="I270">
        <v>0.43165900000000001</v>
      </c>
      <c r="J270">
        <v>0.43197000000000002</v>
      </c>
      <c r="K270">
        <v>0.43158800000000003</v>
      </c>
      <c r="L270">
        <v>0.43157000000000001</v>
      </c>
      <c r="M270">
        <v>0.43167299999999997</v>
      </c>
      <c r="N270">
        <v>0.43179400000000001</v>
      </c>
      <c r="O270">
        <v>0.43213299999999999</v>
      </c>
      <c r="P270">
        <v>0.43154300000000001</v>
      </c>
      <c r="Q270">
        <v>0.431585</v>
      </c>
      <c r="R270">
        <v>0.43169400000000002</v>
      </c>
      <c r="S270">
        <v>0.43157800000000002</v>
      </c>
      <c r="T270">
        <v>0.43177300000000002</v>
      </c>
      <c r="U270">
        <v>0.431676</v>
      </c>
      <c r="V270">
        <v>0.431533</v>
      </c>
      <c r="W270">
        <v>0.43168600000000001</v>
      </c>
      <c r="X270">
        <v>0.43143300000000001</v>
      </c>
      <c r="Y270">
        <v>0.43127500000000002</v>
      </c>
      <c r="Z270">
        <v>0.43143900000000002</v>
      </c>
      <c r="AA270">
        <v>0.431871</v>
      </c>
      <c r="AB270">
        <v>0.43199900000000002</v>
      </c>
      <c r="AC270">
        <v>0.43145899999999998</v>
      </c>
      <c r="AD270">
        <v>0.431446</v>
      </c>
      <c r="AE270">
        <v>0.43113499999999999</v>
      </c>
      <c r="AF270">
        <v>0.43148599999999998</v>
      </c>
      <c r="AG270" t="s">
        <v>1</v>
      </c>
    </row>
    <row r="271" spans="7:35" x14ac:dyDescent="0.25">
      <c r="G271">
        <v>0.43530600000000003</v>
      </c>
      <c r="H271">
        <v>0.43490200000000001</v>
      </c>
      <c r="I271">
        <v>0.43507699999999999</v>
      </c>
      <c r="J271">
        <v>0.43462899999999999</v>
      </c>
      <c r="K271">
        <v>0.434674</v>
      </c>
      <c r="L271">
        <v>0.43457499999999999</v>
      </c>
      <c r="M271">
        <v>0.43469000000000002</v>
      </c>
      <c r="N271">
        <v>0.434693</v>
      </c>
      <c r="O271">
        <v>0.43462099999999998</v>
      </c>
      <c r="P271">
        <v>0.43444300000000002</v>
      </c>
      <c r="Q271">
        <v>0.43450699999999998</v>
      </c>
      <c r="R271">
        <v>0.43441200000000002</v>
      </c>
      <c r="S271">
        <v>0.43458599999999997</v>
      </c>
      <c r="T271">
        <v>0.43460799999999999</v>
      </c>
      <c r="U271">
        <v>0.43446099999999999</v>
      </c>
      <c r="V271">
        <v>0.434479</v>
      </c>
      <c r="W271">
        <v>0.43453799999999998</v>
      </c>
      <c r="X271">
        <v>0.43448900000000001</v>
      </c>
      <c r="Y271">
        <v>0.43440899999999999</v>
      </c>
      <c r="Z271">
        <v>0.43448100000000001</v>
      </c>
      <c r="AA271">
        <v>0.43435200000000002</v>
      </c>
      <c r="AB271">
        <v>0.434446</v>
      </c>
      <c r="AC271">
        <v>0.434255</v>
      </c>
      <c r="AD271">
        <v>0.434367</v>
      </c>
      <c r="AE271">
        <v>0.43463499999999999</v>
      </c>
      <c r="AF271">
        <v>0.43409999999999999</v>
      </c>
      <c r="AG271">
        <v>0.43449300000000002</v>
      </c>
      <c r="AH271" t="s">
        <v>1</v>
      </c>
    </row>
    <row r="272" spans="7:35" x14ac:dyDescent="0.25">
      <c r="G272">
        <v>0.42564999999999997</v>
      </c>
      <c r="H272">
        <v>0.42496899999999999</v>
      </c>
      <c r="I272">
        <v>0.42524299999999998</v>
      </c>
      <c r="J272">
        <v>0.42499500000000001</v>
      </c>
      <c r="K272">
        <v>0.42542600000000003</v>
      </c>
      <c r="L272">
        <v>0.42505900000000002</v>
      </c>
      <c r="M272">
        <v>0.42497200000000002</v>
      </c>
      <c r="N272">
        <v>0.42490899999999998</v>
      </c>
      <c r="O272">
        <v>0.42502800000000002</v>
      </c>
      <c r="P272">
        <v>0.42487799999999998</v>
      </c>
      <c r="Q272">
        <v>0.424846</v>
      </c>
      <c r="R272">
        <v>0.42492999999999997</v>
      </c>
      <c r="S272">
        <v>0.42506300000000002</v>
      </c>
      <c r="T272">
        <v>0.424813</v>
      </c>
      <c r="U272">
        <v>0.42505900000000002</v>
      </c>
      <c r="V272">
        <v>0.42481400000000002</v>
      </c>
      <c r="W272">
        <v>0.42480000000000001</v>
      </c>
      <c r="X272">
        <v>0.425037</v>
      </c>
      <c r="Y272">
        <v>0.42477799999999999</v>
      </c>
      <c r="Z272">
        <v>0.42499100000000001</v>
      </c>
      <c r="AA272">
        <v>0.424655</v>
      </c>
      <c r="AB272">
        <v>0.42455199999999998</v>
      </c>
      <c r="AC272">
        <v>0.42464400000000002</v>
      </c>
      <c r="AD272">
        <v>0.425095</v>
      </c>
      <c r="AE272">
        <v>0.42474099999999998</v>
      </c>
      <c r="AF272">
        <v>0.42473100000000003</v>
      </c>
      <c r="AG272">
        <v>0.424759</v>
      </c>
      <c r="AH272">
        <v>0.42438799999999999</v>
      </c>
      <c r="AI272" t="s">
        <v>1</v>
      </c>
    </row>
    <row r="273" spans="7:51" x14ac:dyDescent="0.25">
      <c r="G273">
        <v>0.42627599999999999</v>
      </c>
      <c r="H273">
        <v>0.425757</v>
      </c>
      <c r="I273">
        <v>0.42585099999999998</v>
      </c>
      <c r="J273">
        <v>0.42610300000000001</v>
      </c>
      <c r="K273">
        <v>0.42650500000000002</v>
      </c>
      <c r="L273">
        <v>0.42594599999999999</v>
      </c>
      <c r="M273">
        <v>0.42587399999999997</v>
      </c>
      <c r="N273">
        <v>0.425709</v>
      </c>
      <c r="O273">
        <v>0.42577999999999999</v>
      </c>
      <c r="P273">
        <v>0.42572700000000002</v>
      </c>
      <c r="Q273">
        <v>0.42593399999999998</v>
      </c>
      <c r="R273">
        <v>0.42596499999999998</v>
      </c>
      <c r="S273">
        <v>0.42568299999999998</v>
      </c>
      <c r="T273">
        <v>0.425595</v>
      </c>
      <c r="U273">
        <v>0.42547099999999999</v>
      </c>
      <c r="V273">
        <v>0.42567199999999999</v>
      </c>
      <c r="W273">
        <v>0.42565700000000001</v>
      </c>
      <c r="X273">
        <v>0.425896</v>
      </c>
      <c r="Y273">
        <v>0.425786</v>
      </c>
      <c r="Z273">
        <v>0.42567100000000002</v>
      </c>
      <c r="AA273">
        <v>0.42568</v>
      </c>
      <c r="AB273">
        <v>0.42560100000000001</v>
      </c>
      <c r="AC273">
        <v>0.42559799999999998</v>
      </c>
      <c r="AD273">
        <v>0.42600100000000002</v>
      </c>
      <c r="AE273">
        <v>0.42596699999999998</v>
      </c>
      <c r="AF273">
        <v>0.42612299999999997</v>
      </c>
      <c r="AG273">
        <v>0.42563200000000001</v>
      </c>
      <c r="AH273">
        <v>0.42559999999999998</v>
      </c>
      <c r="AI273">
        <v>0.42527199999999998</v>
      </c>
      <c r="AJ273" t="s">
        <v>1</v>
      </c>
    </row>
    <row r="274" spans="7:51" x14ac:dyDescent="0.25">
      <c r="G274">
        <v>0.43637500000000001</v>
      </c>
      <c r="H274">
        <v>0.43570799999999998</v>
      </c>
      <c r="I274">
        <v>0.43595400000000001</v>
      </c>
      <c r="J274">
        <v>0.43614900000000001</v>
      </c>
      <c r="K274">
        <v>0.43581399999999998</v>
      </c>
      <c r="L274">
        <v>0.43557600000000002</v>
      </c>
      <c r="M274">
        <v>0.43569400000000003</v>
      </c>
      <c r="N274">
        <v>0.43571599999999999</v>
      </c>
      <c r="O274">
        <v>0.43557200000000001</v>
      </c>
      <c r="P274">
        <v>0.43579899999999999</v>
      </c>
      <c r="Q274">
        <v>0.43576500000000001</v>
      </c>
      <c r="R274">
        <v>0.43554100000000001</v>
      </c>
      <c r="S274">
        <v>0.43585800000000002</v>
      </c>
      <c r="T274">
        <v>0.43552000000000002</v>
      </c>
      <c r="U274">
        <v>0.43574800000000002</v>
      </c>
      <c r="V274">
        <v>0.43566700000000003</v>
      </c>
      <c r="W274">
        <v>0.43556899999999998</v>
      </c>
      <c r="X274">
        <v>0.43582300000000002</v>
      </c>
      <c r="Y274">
        <v>0.43548100000000001</v>
      </c>
      <c r="Z274">
        <v>0.43556800000000001</v>
      </c>
      <c r="AA274">
        <v>0.43545</v>
      </c>
      <c r="AB274">
        <v>0.43556699999999998</v>
      </c>
      <c r="AC274">
        <v>0.435386</v>
      </c>
      <c r="AD274">
        <v>0.43546400000000002</v>
      </c>
      <c r="AE274">
        <v>0.43554100000000001</v>
      </c>
      <c r="AF274">
        <v>0.43546299999999999</v>
      </c>
      <c r="AG274">
        <v>0.435417</v>
      </c>
      <c r="AH274">
        <v>0.43565700000000002</v>
      </c>
      <c r="AI274">
        <v>0.43518200000000001</v>
      </c>
      <c r="AJ274">
        <v>0.435473</v>
      </c>
      <c r="AK274" t="s">
        <v>1</v>
      </c>
    </row>
    <row r="275" spans="7:51" x14ac:dyDescent="0.25">
      <c r="G275">
        <v>0.43281999999999998</v>
      </c>
      <c r="H275">
        <v>0.43324699999999999</v>
      </c>
      <c r="I275">
        <v>0.43301499999999998</v>
      </c>
      <c r="J275">
        <v>0.432446</v>
      </c>
      <c r="K275">
        <v>0.43263499999999999</v>
      </c>
      <c r="L275">
        <v>0.43262899999999999</v>
      </c>
      <c r="M275">
        <v>0.432477</v>
      </c>
      <c r="N275">
        <v>0.43322500000000003</v>
      </c>
      <c r="O275">
        <v>0.43255500000000002</v>
      </c>
      <c r="P275">
        <v>0.43264000000000002</v>
      </c>
      <c r="Q275">
        <v>0.43245499999999998</v>
      </c>
      <c r="R275">
        <v>0.43246200000000001</v>
      </c>
      <c r="S275">
        <v>0.43258099999999999</v>
      </c>
      <c r="T275">
        <v>0.43262699999999998</v>
      </c>
      <c r="U275">
        <v>0.43251000000000001</v>
      </c>
      <c r="V275">
        <v>0.43243199999999998</v>
      </c>
      <c r="W275">
        <v>0.43297600000000003</v>
      </c>
      <c r="X275">
        <v>0.43264999999999998</v>
      </c>
      <c r="Y275">
        <v>0.43241200000000002</v>
      </c>
      <c r="Z275">
        <v>0.43259900000000001</v>
      </c>
      <c r="AA275">
        <v>0.43237100000000001</v>
      </c>
      <c r="AB275">
        <v>0.43252000000000002</v>
      </c>
      <c r="AC275">
        <v>0.432444</v>
      </c>
      <c r="AD275">
        <v>0.43285200000000001</v>
      </c>
      <c r="AE275">
        <v>0.43229099999999998</v>
      </c>
      <c r="AF275">
        <v>0.43238199999999999</v>
      </c>
      <c r="AG275">
        <v>0.432278</v>
      </c>
      <c r="AH275">
        <v>0.432255</v>
      </c>
      <c r="AI275">
        <v>0.43236200000000002</v>
      </c>
      <c r="AJ275">
        <v>0.432226</v>
      </c>
      <c r="AK275">
        <v>0.43188199999999999</v>
      </c>
      <c r="AL275" t="s">
        <v>1</v>
      </c>
    </row>
    <row r="276" spans="7:51" x14ac:dyDescent="0.25">
      <c r="G276">
        <v>0.43740099999999998</v>
      </c>
      <c r="H276">
        <v>0.43697799999999998</v>
      </c>
      <c r="I276">
        <v>0.43715700000000002</v>
      </c>
      <c r="J276">
        <v>0.43675700000000001</v>
      </c>
      <c r="K276">
        <v>0.43709599999999998</v>
      </c>
      <c r="L276">
        <v>0.43675700000000001</v>
      </c>
      <c r="M276">
        <v>0.43679000000000001</v>
      </c>
      <c r="N276">
        <v>0.43668899999999999</v>
      </c>
      <c r="O276">
        <v>0.43659799999999999</v>
      </c>
      <c r="P276">
        <v>0.43685600000000002</v>
      </c>
      <c r="Q276">
        <v>0.43660900000000002</v>
      </c>
      <c r="R276">
        <v>0.43735299999999999</v>
      </c>
      <c r="S276">
        <v>0.436558</v>
      </c>
      <c r="T276">
        <v>0.43666700000000003</v>
      </c>
      <c r="U276">
        <v>0.43660199999999999</v>
      </c>
      <c r="V276">
        <v>0.43669799999999998</v>
      </c>
      <c r="W276">
        <v>0.43658599999999997</v>
      </c>
      <c r="X276">
        <v>0.43670399999999998</v>
      </c>
      <c r="Y276">
        <v>0.43644899999999998</v>
      </c>
      <c r="Z276">
        <v>0.43680200000000002</v>
      </c>
      <c r="AA276">
        <v>0.43655500000000003</v>
      </c>
      <c r="AB276">
        <v>0.43666899999999997</v>
      </c>
      <c r="AC276">
        <v>0.43652099999999999</v>
      </c>
      <c r="AD276">
        <v>0.43638100000000002</v>
      </c>
      <c r="AE276">
        <v>0.43646699999999999</v>
      </c>
      <c r="AF276">
        <v>0.436498</v>
      </c>
      <c r="AG276">
        <v>0.43649700000000002</v>
      </c>
      <c r="AH276">
        <v>0.43666700000000003</v>
      </c>
      <c r="AI276">
        <v>0.43651299999999998</v>
      </c>
      <c r="AJ276">
        <v>0.436616</v>
      </c>
      <c r="AK276">
        <v>0.43663600000000002</v>
      </c>
      <c r="AL276">
        <v>0.43615399999999999</v>
      </c>
      <c r="AM276" t="s">
        <v>1</v>
      </c>
    </row>
    <row r="277" spans="7:51" x14ac:dyDescent="0.25">
      <c r="G277">
        <v>0.45200499999999999</v>
      </c>
      <c r="H277">
        <v>0.45162400000000003</v>
      </c>
      <c r="I277">
        <v>0.45178400000000002</v>
      </c>
      <c r="J277">
        <v>0.451293</v>
      </c>
      <c r="K277">
        <v>0.45139600000000002</v>
      </c>
      <c r="L277">
        <v>0.451347</v>
      </c>
      <c r="M277">
        <v>0.451461</v>
      </c>
      <c r="N277">
        <v>0.45134099999999999</v>
      </c>
      <c r="O277">
        <v>0.45171499999999998</v>
      </c>
      <c r="P277">
        <v>0.451212</v>
      </c>
      <c r="Q277">
        <v>0.45133200000000001</v>
      </c>
      <c r="R277">
        <v>0.45141900000000001</v>
      </c>
      <c r="S277">
        <v>0.451233</v>
      </c>
      <c r="T277">
        <v>0.45197300000000001</v>
      </c>
      <c r="U277">
        <v>0.45125999999999999</v>
      </c>
      <c r="V277">
        <v>0.45129599999999997</v>
      </c>
      <c r="W277">
        <v>0.451401</v>
      </c>
      <c r="X277">
        <v>0.451183</v>
      </c>
      <c r="Y277">
        <v>0.45121</v>
      </c>
      <c r="Z277">
        <v>0.45118799999999998</v>
      </c>
      <c r="AA277">
        <v>0.45111899999999999</v>
      </c>
      <c r="AB277">
        <v>0.45107999999999998</v>
      </c>
      <c r="AC277">
        <v>0.45090799999999998</v>
      </c>
      <c r="AD277">
        <v>0.451264</v>
      </c>
      <c r="AE277">
        <v>0.45111899999999999</v>
      </c>
      <c r="AF277">
        <v>0.451264</v>
      </c>
      <c r="AG277">
        <v>0.45111200000000001</v>
      </c>
      <c r="AH277">
        <v>0.45105899999999999</v>
      </c>
      <c r="AI277">
        <v>0.45120300000000002</v>
      </c>
      <c r="AJ277">
        <v>0.45142700000000002</v>
      </c>
      <c r="AK277">
        <v>0.45122200000000001</v>
      </c>
      <c r="AL277">
        <v>0.45099499999999998</v>
      </c>
      <c r="AM277">
        <v>0.45080900000000002</v>
      </c>
      <c r="AN277" t="s">
        <v>1</v>
      </c>
    </row>
    <row r="278" spans="7:51" x14ac:dyDescent="0.25">
      <c r="G278">
        <v>0.45611699999999999</v>
      </c>
      <c r="H278">
        <v>0.45572600000000002</v>
      </c>
      <c r="I278">
        <v>0.45588800000000002</v>
      </c>
      <c r="J278">
        <v>0.45580199999999998</v>
      </c>
      <c r="K278">
        <v>0.45522899999999999</v>
      </c>
      <c r="L278">
        <v>0.45557999999999998</v>
      </c>
      <c r="M278">
        <v>0.45550400000000002</v>
      </c>
      <c r="N278">
        <v>0.45535399999999998</v>
      </c>
      <c r="O278">
        <v>0.45543899999999998</v>
      </c>
      <c r="P278">
        <v>0.45529500000000001</v>
      </c>
      <c r="Q278">
        <v>0.45605400000000001</v>
      </c>
      <c r="R278">
        <v>0.45530199999999998</v>
      </c>
      <c r="S278">
        <v>0.45514700000000002</v>
      </c>
      <c r="T278">
        <v>0.45532099999999998</v>
      </c>
      <c r="U278">
        <v>0.455627</v>
      </c>
      <c r="V278">
        <v>0.45550600000000002</v>
      </c>
      <c r="W278">
        <v>0.45546199999999998</v>
      </c>
      <c r="X278">
        <v>0.455314</v>
      </c>
      <c r="Y278">
        <v>0.45550400000000002</v>
      </c>
      <c r="Z278">
        <v>0.45526</v>
      </c>
      <c r="AA278">
        <v>0.45516200000000001</v>
      </c>
      <c r="AB278">
        <v>0.45541399999999999</v>
      </c>
      <c r="AC278">
        <v>0.455036</v>
      </c>
      <c r="AD278">
        <v>0.454961</v>
      </c>
      <c r="AE278">
        <v>0.45537300000000003</v>
      </c>
      <c r="AF278">
        <v>0.45511699999999999</v>
      </c>
      <c r="AG278">
        <v>0.45541199999999998</v>
      </c>
      <c r="AH278">
        <v>0.45514700000000002</v>
      </c>
      <c r="AI278">
        <v>0.45501900000000001</v>
      </c>
      <c r="AJ278">
        <v>0.45503700000000002</v>
      </c>
      <c r="AK278">
        <v>0.45542100000000002</v>
      </c>
      <c r="AL278">
        <v>0.45474500000000001</v>
      </c>
      <c r="AM278">
        <v>0.45485900000000001</v>
      </c>
      <c r="AN278">
        <v>0.454619</v>
      </c>
      <c r="AO278" t="s">
        <v>1</v>
      </c>
    </row>
    <row r="279" spans="7:51" x14ac:dyDescent="0.25">
      <c r="G279">
        <v>0.45955600000000002</v>
      </c>
      <c r="H279">
        <v>0.45889200000000002</v>
      </c>
      <c r="I279">
        <v>0.458953</v>
      </c>
      <c r="J279">
        <v>0.45896199999999998</v>
      </c>
      <c r="K279">
        <v>0.45929399999999998</v>
      </c>
      <c r="L279">
        <v>0.45876299999999998</v>
      </c>
      <c r="M279">
        <v>0.45893899999999999</v>
      </c>
      <c r="N279">
        <v>0.458895</v>
      </c>
      <c r="O279">
        <v>0.45877499999999999</v>
      </c>
      <c r="P279">
        <v>0.45899699999999999</v>
      </c>
      <c r="Q279">
        <v>0.45910000000000001</v>
      </c>
      <c r="R279">
        <v>0.45933400000000002</v>
      </c>
      <c r="S279">
        <v>0.45955600000000002</v>
      </c>
      <c r="T279">
        <v>0.45887099999999997</v>
      </c>
      <c r="U279">
        <v>0.45896700000000001</v>
      </c>
      <c r="V279">
        <v>0.45893800000000001</v>
      </c>
      <c r="W279">
        <v>0.45890399999999998</v>
      </c>
      <c r="X279">
        <v>0.45884799999999998</v>
      </c>
      <c r="Y279">
        <v>0.45880199999999999</v>
      </c>
      <c r="Z279">
        <v>0.45877200000000001</v>
      </c>
      <c r="AA279">
        <v>0.45881300000000003</v>
      </c>
      <c r="AB279">
        <v>0.45880799999999999</v>
      </c>
      <c r="AC279">
        <v>0.458727</v>
      </c>
      <c r="AD279">
        <v>0.45871400000000001</v>
      </c>
      <c r="AE279">
        <v>0.458785</v>
      </c>
      <c r="AF279">
        <v>0.45889200000000002</v>
      </c>
      <c r="AG279">
        <v>0.45852599999999999</v>
      </c>
      <c r="AH279">
        <v>0.45861600000000002</v>
      </c>
      <c r="AI279">
        <v>0.45865800000000001</v>
      </c>
      <c r="AJ279">
        <v>0.458843</v>
      </c>
      <c r="AK279">
        <v>0.45886500000000002</v>
      </c>
      <c r="AL279">
        <v>0.45864199999999999</v>
      </c>
      <c r="AM279">
        <v>0.458401</v>
      </c>
      <c r="AN279">
        <v>0.45849099999999998</v>
      </c>
      <c r="AO279">
        <v>0.45832600000000001</v>
      </c>
      <c r="AP279" t="s">
        <v>1</v>
      </c>
    </row>
    <row r="280" spans="7:51" x14ac:dyDescent="0.25">
      <c r="G280">
        <v>0.44354399999999999</v>
      </c>
      <c r="H280">
        <v>0.44331300000000001</v>
      </c>
      <c r="I280">
        <v>0.44342999999999999</v>
      </c>
      <c r="J280">
        <v>0.44366899999999998</v>
      </c>
      <c r="K280">
        <v>0.44404900000000003</v>
      </c>
      <c r="L280">
        <v>0.44348500000000002</v>
      </c>
      <c r="M280">
        <v>0.44337799999999999</v>
      </c>
      <c r="N280">
        <v>0.44353999999999999</v>
      </c>
      <c r="O280">
        <v>0.44404900000000003</v>
      </c>
      <c r="P280">
        <v>0.44386100000000001</v>
      </c>
      <c r="Q280">
        <v>0.44352000000000003</v>
      </c>
      <c r="R280">
        <v>0.44317099999999998</v>
      </c>
      <c r="S280">
        <v>0.44326300000000002</v>
      </c>
      <c r="T280">
        <v>0.443297</v>
      </c>
      <c r="U280">
        <v>0.443359</v>
      </c>
      <c r="V280">
        <v>0.44328200000000001</v>
      </c>
      <c r="W280">
        <v>0.44403300000000001</v>
      </c>
      <c r="X280">
        <v>0.44406099999999998</v>
      </c>
      <c r="Y280">
        <v>0.44329000000000002</v>
      </c>
      <c r="Z280">
        <v>0.44347599999999998</v>
      </c>
      <c r="AA280">
        <v>0.44328299999999998</v>
      </c>
      <c r="AB280">
        <v>0.44325700000000001</v>
      </c>
      <c r="AC280">
        <v>0.44337900000000002</v>
      </c>
      <c r="AD280">
        <v>0.443411</v>
      </c>
      <c r="AE280">
        <v>0.443824</v>
      </c>
      <c r="AF280">
        <v>0.44331199999999998</v>
      </c>
      <c r="AG280">
        <v>0.44322</v>
      </c>
      <c r="AH280">
        <v>0.44336799999999998</v>
      </c>
      <c r="AI280">
        <v>0.443162</v>
      </c>
      <c r="AJ280">
        <v>0.44320999999999999</v>
      </c>
      <c r="AK280">
        <v>0.442965</v>
      </c>
      <c r="AL280">
        <v>0.44316499999999998</v>
      </c>
      <c r="AM280">
        <v>0.44293399999999999</v>
      </c>
      <c r="AN280">
        <v>0.44305800000000001</v>
      </c>
      <c r="AO280">
        <v>0.44372800000000001</v>
      </c>
      <c r="AP280">
        <v>0.44285200000000002</v>
      </c>
      <c r="AQ280" t="s">
        <v>1</v>
      </c>
    </row>
    <row r="281" spans="7:51" x14ac:dyDescent="0.25">
      <c r="G281">
        <v>0.44364900000000002</v>
      </c>
      <c r="H281">
        <v>0.443357</v>
      </c>
      <c r="I281">
        <v>0.44306400000000001</v>
      </c>
      <c r="J281">
        <v>0.44319799999999998</v>
      </c>
      <c r="K281">
        <v>0.44334000000000001</v>
      </c>
      <c r="L281">
        <v>0.44361299999999998</v>
      </c>
      <c r="M281">
        <v>0.442857</v>
      </c>
      <c r="N281">
        <v>0.44303500000000001</v>
      </c>
      <c r="O281">
        <v>0.443054</v>
      </c>
      <c r="P281">
        <v>0.442992</v>
      </c>
      <c r="Q281">
        <v>0.44296400000000002</v>
      </c>
      <c r="R281">
        <v>0.442942</v>
      </c>
      <c r="S281">
        <v>0.44305800000000001</v>
      </c>
      <c r="T281">
        <v>0.44283400000000001</v>
      </c>
      <c r="U281">
        <v>0.442963</v>
      </c>
      <c r="V281">
        <v>0.44309900000000002</v>
      </c>
      <c r="W281">
        <v>0.44296099999999999</v>
      </c>
      <c r="X281">
        <v>0.44294099999999997</v>
      </c>
      <c r="Y281">
        <v>0.442886</v>
      </c>
      <c r="Z281">
        <v>0.442859</v>
      </c>
      <c r="AA281">
        <v>0.44286799999999998</v>
      </c>
      <c r="AB281">
        <v>0.44284899999999999</v>
      </c>
      <c r="AC281">
        <v>0.44297799999999998</v>
      </c>
      <c r="AD281">
        <v>0.442741</v>
      </c>
      <c r="AE281">
        <v>0.44283400000000001</v>
      </c>
      <c r="AF281">
        <v>0.44287700000000002</v>
      </c>
      <c r="AG281">
        <v>0.44285999999999998</v>
      </c>
      <c r="AH281">
        <v>0.44274200000000002</v>
      </c>
      <c r="AI281">
        <v>0.44254100000000002</v>
      </c>
      <c r="AJ281">
        <v>0.44274599999999997</v>
      </c>
      <c r="AK281">
        <v>0.44280199999999997</v>
      </c>
      <c r="AL281">
        <v>0.44259500000000002</v>
      </c>
      <c r="AM281">
        <v>0.44270100000000001</v>
      </c>
      <c r="AN281">
        <v>0.442494</v>
      </c>
      <c r="AO281">
        <v>0.442936</v>
      </c>
      <c r="AP281">
        <v>0.44273699999999999</v>
      </c>
      <c r="AQ281">
        <v>0.44239400000000001</v>
      </c>
      <c r="AR281" t="s">
        <v>1</v>
      </c>
    </row>
    <row r="282" spans="7:51" x14ac:dyDescent="0.25">
      <c r="G282">
        <v>0.44238699999999997</v>
      </c>
      <c r="H282">
        <v>0.44177</v>
      </c>
      <c r="I282">
        <v>0.44164199999999998</v>
      </c>
      <c r="J282">
        <v>0.44192900000000002</v>
      </c>
      <c r="K282">
        <v>0.44216899999999998</v>
      </c>
      <c r="L282">
        <v>0.442108</v>
      </c>
      <c r="M282">
        <v>0.44153999999999999</v>
      </c>
      <c r="N282">
        <v>0.441776</v>
      </c>
      <c r="O282">
        <v>0.44173899999999999</v>
      </c>
      <c r="P282">
        <v>0.44182300000000002</v>
      </c>
      <c r="Q282">
        <v>0.44172</v>
      </c>
      <c r="R282">
        <v>0.44233099999999997</v>
      </c>
      <c r="S282">
        <v>0.441492</v>
      </c>
      <c r="T282">
        <v>0.4415</v>
      </c>
      <c r="U282">
        <v>0.44156600000000001</v>
      </c>
      <c r="V282">
        <v>0.441575</v>
      </c>
      <c r="W282">
        <v>0.44168299999999999</v>
      </c>
      <c r="X282">
        <v>0.44162099999999999</v>
      </c>
      <c r="Y282">
        <v>0.44176300000000002</v>
      </c>
      <c r="Z282">
        <v>0.44168800000000003</v>
      </c>
      <c r="AA282">
        <v>0.44161800000000001</v>
      </c>
      <c r="AB282">
        <v>0.441492</v>
      </c>
      <c r="AC282">
        <v>0.44159300000000001</v>
      </c>
      <c r="AD282">
        <v>0.441778</v>
      </c>
      <c r="AE282">
        <v>0.44157299999999999</v>
      </c>
      <c r="AF282">
        <v>0.44148799999999999</v>
      </c>
      <c r="AG282">
        <v>0.44162899999999999</v>
      </c>
      <c r="AH282">
        <v>0.441612</v>
      </c>
      <c r="AI282">
        <v>0.44155699999999998</v>
      </c>
      <c r="AJ282">
        <v>0.44142199999999998</v>
      </c>
      <c r="AK282">
        <v>0.441471</v>
      </c>
      <c r="AL282">
        <v>0.44138500000000003</v>
      </c>
      <c r="AM282">
        <v>0.44150200000000001</v>
      </c>
      <c r="AN282">
        <v>0.44119000000000003</v>
      </c>
      <c r="AO282">
        <v>0.44131599999999999</v>
      </c>
      <c r="AP282">
        <v>0.44120199999999998</v>
      </c>
      <c r="AQ282">
        <v>0.44116499999999997</v>
      </c>
      <c r="AR282">
        <v>0.44114999999999999</v>
      </c>
      <c r="AS282" t="s">
        <v>1</v>
      </c>
    </row>
    <row r="283" spans="7:51" x14ac:dyDescent="0.25">
      <c r="G283">
        <v>0.44296400000000002</v>
      </c>
      <c r="H283">
        <v>0.442602</v>
      </c>
      <c r="I283">
        <v>0.44261200000000001</v>
      </c>
      <c r="J283">
        <v>0.44276900000000002</v>
      </c>
      <c r="K283">
        <v>0.44251099999999999</v>
      </c>
      <c r="L283">
        <v>0.44317000000000001</v>
      </c>
      <c r="M283">
        <v>0.44312699999999999</v>
      </c>
      <c r="N283">
        <v>0.44232900000000003</v>
      </c>
      <c r="O283">
        <v>0.44259199999999999</v>
      </c>
      <c r="P283">
        <v>0.44246600000000003</v>
      </c>
      <c r="Q283">
        <v>0.44258599999999998</v>
      </c>
      <c r="R283">
        <v>0.44256600000000001</v>
      </c>
      <c r="S283">
        <v>0.44243399999999999</v>
      </c>
      <c r="T283">
        <v>0.442523</v>
      </c>
      <c r="U283">
        <v>0.44238699999999997</v>
      </c>
      <c r="V283">
        <v>0.44319199999999997</v>
      </c>
      <c r="W283">
        <v>0.44288</v>
      </c>
      <c r="X283">
        <v>0.44234699999999999</v>
      </c>
      <c r="Y283">
        <v>0.44254500000000002</v>
      </c>
      <c r="Z283">
        <v>0.44223299999999999</v>
      </c>
      <c r="AA283">
        <v>0.44243100000000002</v>
      </c>
      <c r="AB283">
        <v>0.442471</v>
      </c>
      <c r="AC283">
        <v>0.44230599999999998</v>
      </c>
      <c r="AD283">
        <v>0.44240600000000002</v>
      </c>
      <c r="AE283">
        <v>0.44244600000000001</v>
      </c>
      <c r="AF283">
        <v>0.44224200000000002</v>
      </c>
      <c r="AG283">
        <v>0.44245000000000001</v>
      </c>
      <c r="AH283">
        <v>0.44221500000000002</v>
      </c>
      <c r="AI283">
        <v>0.44210700000000003</v>
      </c>
      <c r="AJ283">
        <v>0.442492</v>
      </c>
      <c r="AK283">
        <v>0.44227699999999998</v>
      </c>
      <c r="AL283">
        <v>0.44236399999999998</v>
      </c>
      <c r="AM283">
        <v>0.44195000000000001</v>
      </c>
      <c r="AN283">
        <v>0.44206299999999998</v>
      </c>
      <c r="AO283">
        <v>0.44230999999999998</v>
      </c>
      <c r="AP283">
        <v>0.44194699999999998</v>
      </c>
      <c r="AQ283">
        <v>0.442409</v>
      </c>
      <c r="AR283">
        <v>0.44195099999999998</v>
      </c>
      <c r="AS283">
        <v>0.44241200000000003</v>
      </c>
      <c r="AT283" t="s">
        <v>1</v>
      </c>
    </row>
    <row r="284" spans="7:51" x14ac:dyDescent="0.25">
      <c r="G284">
        <v>0.439137</v>
      </c>
      <c r="H284">
        <v>0.43908599999999998</v>
      </c>
      <c r="I284">
        <v>0.43891799999999997</v>
      </c>
      <c r="J284">
        <v>0.43857000000000002</v>
      </c>
      <c r="K284">
        <v>0.43875700000000001</v>
      </c>
      <c r="L284">
        <v>0.438606</v>
      </c>
      <c r="M284">
        <v>0.438836</v>
      </c>
      <c r="N284">
        <v>0.43873099999999998</v>
      </c>
      <c r="O284">
        <v>0.43853999999999999</v>
      </c>
      <c r="P284">
        <v>0.43854799999999999</v>
      </c>
      <c r="Q284">
        <v>0.43887900000000002</v>
      </c>
      <c r="R284">
        <v>0.43863999999999997</v>
      </c>
      <c r="S284">
        <v>0.43934499999999999</v>
      </c>
      <c r="T284">
        <v>0.43932900000000003</v>
      </c>
      <c r="U284">
        <v>0.438919</v>
      </c>
      <c r="V284">
        <v>0.438695</v>
      </c>
      <c r="W284">
        <v>0.43876300000000001</v>
      </c>
      <c r="X284">
        <v>0.43880400000000003</v>
      </c>
      <c r="Y284">
        <v>0.43862400000000001</v>
      </c>
      <c r="Z284">
        <v>0.43864599999999998</v>
      </c>
      <c r="AA284">
        <v>0.438585</v>
      </c>
      <c r="AB284">
        <v>0.43856200000000001</v>
      </c>
      <c r="AC284">
        <v>0.43868299999999999</v>
      </c>
      <c r="AD284">
        <v>0.43854599999999999</v>
      </c>
      <c r="AE284">
        <v>0.43865799999999999</v>
      </c>
      <c r="AF284">
        <v>0.43857000000000002</v>
      </c>
      <c r="AG284">
        <v>0.43848599999999999</v>
      </c>
      <c r="AH284">
        <v>0.438245</v>
      </c>
      <c r="AI284">
        <v>0.43868400000000002</v>
      </c>
      <c r="AJ284">
        <v>0.43847399999999997</v>
      </c>
      <c r="AK284">
        <v>0.43863000000000002</v>
      </c>
      <c r="AL284">
        <v>0.43833699999999998</v>
      </c>
      <c r="AM284">
        <v>0.43869900000000001</v>
      </c>
      <c r="AN284">
        <v>0.43844699999999998</v>
      </c>
      <c r="AO284">
        <v>0.438467</v>
      </c>
      <c r="AP284">
        <v>0.43843199999999999</v>
      </c>
      <c r="AQ284">
        <v>0.43821900000000003</v>
      </c>
      <c r="AR284">
        <v>0.43810399999999999</v>
      </c>
      <c r="AS284">
        <v>0.43806099999999998</v>
      </c>
      <c r="AT284">
        <v>0.439363</v>
      </c>
      <c r="AU284" t="s">
        <v>1</v>
      </c>
    </row>
    <row r="285" spans="7:51" x14ac:dyDescent="0.25">
      <c r="G285">
        <v>0.43718899999999999</v>
      </c>
      <c r="H285">
        <v>0.437309</v>
      </c>
      <c r="I285">
        <v>0.43685099999999999</v>
      </c>
      <c r="J285">
        <v>0.43680099999999999</v>
      </c>
      <c r="K285">
        <v>0.436608</v>
      </c>
      <c r="L285">
        <v>0.43676199999999998</v>
      </c>
      <c r="M285">
        <v>0.43680000000000002</v>
      </c>
      <c r="N285">
        <v>0.43740200000000001</v>
      </c>
      <c r="O285">
        <v>0.43707699999999999</v>
      </c>
      <c r="P285">
        <v>0.43686199999999997</v>
      </c>
      <c r="Q285">
        <v>0.43682100000000001</v>
      </c>
      <c r="R285">
        <v>0.43673299999999998</v>
      </c>
      <c r="S285">
        <v>0.436556</v>
      </c>
      <c r="T285">
        <v>0.43656600000000001</v>
      </c>
      <c r="U285">
        <v>0.43649300000000002</v>
      </c>
      <c r="V285">
        <v>0.43668099999999999</v>
      </c>
      <c r="W285">
        <v>0.43672800000000001</v>
      </c>
      <c r="X285">
        <v>0.437</v>
      </c>
      <c r="Y285">
        <v>0.43662200000000001</v>
      </c>
      <c r="Z285">
        <v>0.436554</v>
      </c>
      <c r="AA285">
        <v>0.43742399999999998</v>
      </c>
      <c r="AB285">
        <v>0.43642799999999998</v>
      </c>
      <c r="AC285">
        <v>0.436749</v>
      </c>
      <c r="AD285">
        <v>0.43676199999999998</v>
      </c>
      <c r="AE285">
        <v>0.43662400000000001</v>
      </c>
      <c r="AF285">
        <v>0.43655699999999997</v>
      </c>
      <c r="AG285">
        <v>0.43651099999999998</v>
      </c>
      <c r="AH285">
        <v>0.43670599999999998</v>
      </c>
      <c r="AI285">
        <v>0.43696000000000002</v>
      </c>
      <c r="AJ285">
        <v>0.43660399999999999</v>
      </c>
      <c r="AK285">
        <v>0.436637</v>
      </c>
      <c r="AL285">
        <v>0.43642799999999998</v>
      </c>
      <c r="AM285">
        <v>0.436311</v>
      </c>
      <c r="AN285">
        <v>0.43649300000000002</v>
      </c>
      <c r="AO285">
        <v>0.43648999999999999</v>
      </c>
      <c r="AP285">
        <v>0.436191</v>
      </c>
      <c r="AQ285">
        <v>0.43628099999999997</v>
      </c>
      <c r="AR285">
        <v>0.437033</v>
      </c>
      <c r="AS285">
        <v>0.43607200000000002</v>
      </c>
      <c r="AT285">
        <v>0.437031</v>
      </c>
      <c r="AU285">
        <v>0.43608999999999998</v>
      </c>
      <c r="AV285" t="s">
        <v>1</v>
      </c>
    </row>
    <row r="286" spans="7:51" x14ac:dyDescent="0.25">
      <c r="G286">
        <v>0.44151800000000002</v>
      </c>
      <c r="H286">
        <v>0.44167800000000002</v>
      </c>
      <c r="I286">
        <v>0.44103199999999998</v>
      </c>
      <c r="J286">
        <v>0.441689</v>
      </c>
      <c r="K286">
        <v>0.441353</v>
      </c>
      <c r="L286">
        <v>0.44117600000000001</v>
      </c>
      <c r="M286">
        <v>0.441693</v>
      </c>
      <c r="N286">
        <v>0.44167699999999999</v>
      </c>
      <c r="O286">
        <v>0.44171500000000002</v>
      </c>
      <c r="P286">
        <v>0.44124999999999998</v>
      </c>
      <c r="Q286">
        <v>0.44165500000000002</v>
      </c>
      <c r="R286">
        <v>0.44115500000000002</v>
      </c>
      <c r="S286">
        <v>0.44118200000000002</v>
      </c>
      <c r="T286">
        <v>0.44174099999999999</v>
      </c>
      <c r="U286">
        <v>0.44143900000000003</v>
      </c>
      <c r="V286">
        <v>0.44156800000000002</v>
      </c>
      <c r="W286">
        <v>0.44095800000000002</v>
      </c>
      <c r="X286">
        <v>0.44114199999999998</v>
      </c>
      <c r="Y286">
        <v>0.44091000000000002</v>
      </c>
      <c r="Z286">
        <v>0.44141200000000003</v>
      </c>
      <c r="AA286">
        <v>0.44096299999999999</v>
      </c>
      <c r="AB286">
        <v>0.440994</v>
      </c>
      <c r="AC286">
        <v>0.44066899999999998</v>
      </c>
      <c r="AD286">
        <v>0.44097500000000001</v>
      </c>
      <c r="AE286">
        <v>0.44164399999999998</v>
      </c>
      <c r="AF286">
        <v>0.44090099999999999</v>
      </c>
      <c r="AG286">
        <v>0.44104500000000002</v>
      </c>
      <c r="AH286">
        <v>0.44107400000000002</v>
      </c>
      <c r="AI286">
        <v>0.44058000000000003</v>
      </c>
      <c r="AJ286">
        <v>0.44096999999999997</v>
      </c>
      <c r="AK286">
        <v>0.44096299999999999</v>
      </c>
      <c r="AL286">
        <v>0.44091200000000003</v>
      </c>
      <c r="AM286">
        <v>0.44140699999999999</v>
      </c>
      <c r="AN286">
        <v>0.44089099999999998</v>
      </c>
      <c r="AO286">
        <v>0.44089</v>
      </c>
      <c r="AP286">
        <v>0.44102599999999997</v>
      </c>
      <c r="AQ286">
        <v>0.44090699999999999</v>
      </c>
      <c r="AR286">
        <v>0.44050800000000001</v>
      </c>
      <c r="AS286">
        <v>0.441355</v>
      </c>
      <c r="AT286">
        <v>0.44088300000000002</v>
      </c>
      <c r="AU286">
        <v>0.44047500000000001</v>
      </c>
      <c r="AV286">
        <v>0.44117899999999999</v>
      </c>
      <c r="AW286" t="s">
        <v>1</v>
      </c>
    </row>
    <row r="287" spans="7:51" x14ac:dyDescent="0.25">
      <c r="G287">
        <v>0.44145200000000001</v>
      </c>
      <c r="H287">
        <v>0.44126700000000002</v>
      </c>
      <c r="I287">
        <v>0.44161899999999998</v>
      </c>
      <c r="J287">
        <v>0.44171300000000002</v>
      </c>
      <c r="K287">
        <v>0.441187</v>
      </c>
      <c r="L287">
        <v>0.44127</v>
      </c>
      <c r="M287">
        <v>0.44125500000000001</v>
      </c>
      <c r="N287">
        <v>0.44117699999999999</v>
      </c>
      <c r="O287">
        <v>0.44124000000000002</v>
      </c>
      <c r="P287">
        <v>0.44184400000000001</v>
      </c>
      <c r="Q287">
        <v>0.44147700000000001</v>
      </c>
      <c r="R287">
        <v>0.441191</v>
      </c>
      <c r="S287">
        <v>0.44123800000000002</v>
      </c>
      <c r="T287">
        <v>0.44182700000000003</v>
      </c>
      <c r="U287">
        <v>0.440973</v>
      </c>
      <c r="V287">
        <v>0.441359</v>
      </c>
      <c r="W287">
        <v>0.441278</v>
      </c>
      <c r="X287">
        <v>0.44119799999999998</v>
      </c>
      <c r="Y287">
        <v>0.44100800000000001</v>
      </c>
      <c r="Z287">
        <v>0.44108599999999998</v>
      </c>
      <c r="AA287">
        <v>0.44071100000000002</v>
      </c>
      <c r="AB287">
        <v>0.44108900000000001</v>
      </c>
      <c r="AC287">
        <v>0.44102599999999997</v>
      </c>
      <c r="AD287">
        <v>0.44115900000000002</v>
      </c>
      <c r="AE287">
        <v>0.44114599999999998</v>
      </c>
      <c r="AF287">
        <v>0.44104100000000002</v>
      </c>
      <c r="AG287">
        <v>0.44091000000000002</v>
      </c>
      <c r="AH287">
        <v>0.44109500000000001</v>
      </c>
      <c r="AI287">
        <v>0.44100400000000001</v>
      </c>
      <c r="AJ287">
        <v>0.44104300000000002</v>
      </c>
      <c r="AK287">
        <v>0.44106600000000001</v>
      </c>
      <c r="AL287">
        <v>0.44106400000000001</v>
      </c>
      <c r="AM287">
        <v>0.44115100000000002</v>
      </c>
      <c r="AN287">
        <v>0.44089699999999998</v>
      </c>
      <c r="AO287">
        <v>0.44082399999999999</v>
      </c>
      <c r="AP287">
        <v>0.44094499999999998</v>
      </c>
      <c r="AQ287">
        <v>0.44089</v>
      </c>
      <c r="AR287">
        <v>0.44079299999999999</v>
      </c>
      <c r="AS287">
        <v>0.44050299999999998</v>
      </c>
      <c r="AT287">
        <v>0.44068400000000002</v>
      </c>
      <c r="AU287">
        <v>0.44123299999999999</v>
      </c>
      <c r="AV287">
        <v>0.44051400000000002</v>
      </c>
      <c r="AW287">
        <v>0.44122899999999998</v>
      </c>
      <c r="AX287" t="s">
        <v>1</v>
      </c>
    </row>
    <row r="288" spans="7:51" x14ac:dyDescent="0.25">
      <c r="G288">
        <v>0.44027500000000003</v>
      </c>
      <c r="H288">
        <v>0.44039</v>
      </c>
      <c r="I288">
        <v>0.439882</v>
      </c>
      <c r="J288">
        <v>0.43991000000000002</v>
      </c>
      <c r="K288">
        <v>0.43985600000000002</v>
      </c>
      <c r="L288">
        <v>0.43972499999999998</v>
      </c>
      <c r="M288">
        <v>0.43983800000000001</v>
      </c>
      <c r="N288">
        <v>0.44050499999999998</v>
      </c>
      <c r="O288">
        <v>0.44015399999999999</v>
      </c>
      <c r="P288">
        <v>0.43967099999999998</v>
      </c>
      <c r="Q288">
        <v>0.43992900000000001</v>
      </c>
      <c r="R288">
        <v>0.43988699999999997</v>
      </c>
      <c r="S288">
        <v>0.43967899999999999</v>
      </c>
      <c r="T288">
        <v>0.43991000000000002</v>
      </c>
      <c r="U288">
        <v>0.44005499999999997</v>
      </c>
      <c r="V288">
        <v>0.43974099999999999</v>
      </c>
      <c r="W288">
        <v>0.43984299999999998</v>
      </c>
      <c r="X288">
        <v>0.43970900000000002</v>
      </c>
      <c r="Y288">
        <v>0.44048700000000002</v>
      </c>
      <c r="Z288">
        <v>0.43957299999999999</v>
      </c>
      <c r="AA288">
        <v>0.43952599999999997</v>
      </c>
      <c r="AB288">
        <v>0.439801</v>
      </c>
      <c r="AC288">
        <v>0.43973400000000001</v>
      </c>
      <c r="AD288">
        <v>0.43980399999999997</v>
      </c>
      <c r="AE288">
        <v>0.43992999999999999</v>
      </c>
      <c r="AF288">
        <v>0.44000699999999998</v>
      </c>
      <c r="AG288">
        <v>0.43980999999999998</v>
      </c>
      <c r="AH288">
        <v>0.43982300000000002</v>
      </c>
      <c r="AI288">
        <v>0.43960399999999999</v>
      </c>
      <c r="AJ288">
        <v>0.439558</v>
      </c>
      <c r="AK288">
        <v>0.43968699999999999</v>
      </c>
      <c r="AL288">
        <v>0.43964700000000001</v>
      </c>
      <c r="AM288">
        <v>0.43962499999999999</v>
      </c>
      <c r="AN288">
        <v>0.43981999999999999</v>
      </c>
      <c r="AO288">
        <v>0.43969900000000001</v>
      </c>
      <c r="AP288">
        <v>0.43930900000000001</v>
      </c>
      <c r="AQ288">
        <v>0.43976999999999999</v>
      </c>
      <c r="AR288">
        <v>0.439521</v>
      </c>
      <c r="AS288">
        <v>0.439392</v>
      </c>
      <c r="AT288">
        <v>0.43943199999999999</v>
      </c>
      <c r="AU288">
        <v>0.440104</v>
      </c>
      <c r="AV288">
        <v>0.43926700000000002</v>
      </c>
      <c r="AW288">
        <v>0.44009999999999999</v>
      </c>
      <c r="AX288">
        <v>0.43924299999999999</v>
      </c>
      <c r="AY288" t="s">
        <v>1</v>
      </c>
    </row>
    <row r="289" spans="7:67" x14ac:dyDescent="0.25">
      <c r="G289">
        <v>0.44203300000000001</v>
      </c>
      <c r="H289">
        <v>0.44166699999999998</v>
      </c>
      <c r="I289">
        <v>0.44163000000000002</v>
      </c>
      <c r="J289">
        <v>0.44226700000000002</v>
      </c>
      <c r="K289">
        <v>0.44223800000000002</v>
      </c>
      <c r="L289">
        <v>0.44163599999999997</v>
      </c>
      <c r="M289">
        <v>0.44148900000000002</v>
      </c>
      <c r="N289">
        <v>0.44150899999999998</v>
      </c>
      <c r="O289">
        <v>0.44169799999999998</v>
      </c>
      <c r="P289">
        <v>0.44183499999999998</v>
      </c>
      <c r="Q289">
        <v>0.44159799999999999</v>
      </c>
      <c r="R289">
        <v>0.442247</v>
      </c>
      <c r="S289">
        <v>0.44198199999999999</v>
      </c>
      <c r="T289">
        <v>0.44173800000000002</v>
      </c>
      <c r="U289">
        <v>0.44144600000000001</v>
      </c>
      <c r="V289">
        <v>0.44143900000000003</v>
      </c>
      <c r="W289">
        <v>0.44149699999999997</v>
      </c>
      <c r="X289">
        <v>0.44160899999999997</v>
      </c>
      <c r="Y289">
        <v>0.44116699999999998</v>
      </c>
      <c r="Z289">
        <v>0.44147900000000001</v>
      </c>
      <c r="AA289">
        <v>0.44156400000000001</v>
      </c>
      <c r="AB289">
        <v>0.44171899999999997</v>
      </c>
      <c r="AC289">
        <v>0.44157299999999999</v>
      </c>
      <c r="AD289">
        <v>0.44160300000000002</v>
      </c>
      <c r="AE289">
        <v>0.44147599999999998</v>
      </c>
      <c r="AF289">
        <v>0.44136700000000001</v>
      </c>
      <c r="AG289">
        <v>0.44159100000000001</v>
      </c>
      <c r="AH289">
        <v>0.44135799999999997</v>
      </c>
      <c r="AI289">
        <v>0.44142999999999999</v>
      </c>
      <c r="AJ289">
        <v>0.441249</v>
      </c>
      <c r="AK289">
        <v>0.44144899999999998</v>
      </c>
      <c r="AL289">
        <v>0.44124000000000002</v>
      </c>
      <c r="AM289">
        <v>0.44140200000000002</v>
      </c>
      <c r="AN289">
        <v>0.441525</v>
      </c>
      <c r="AO289">
        <v>0.44158599999999998</v>
      </c>
      <c r="AP289">
        <v>0.44108000000000003</v>
      </c>
      <c r="AQ289">
        <v>0.44132700000000002</v>
      </c>
      <c r="AR289">
        <v>0.441332</v>
      </c>
      <c r="AS289">
        <v>0.441442</v>
      </c>
      <c r="AT289">
        <v>0.44119999999999998</v>
      </c>
      <c r="AU289">
        <v>0.44124999999999998</v>
      </c>
      <c r="AV289">
        <v>0.44148100000000001</v>
      </c>
      <c r="AW289">
        <v>0.44095800000000002</v>
      </c>
      <c r="AX289">
        <v>0.44147999999999998</v>
      </c>
      <c r="AY289">
        <v>0.44093300000000002</v>
      </c>
      <c r="AZ289" t="s">
        <v>1</v>
      </c>
    </row>
    <row r="290" spans="7:67" x14ac:dyDescent="0.25">
      <c r="G290">
        <v>0.44198700000000002</v>
      </c>
      <c r="H290">
        <v>0.44185999999999998</v>
      </c>
      <c r="I290">
        <v>0.441635</v>
      </c>
      <c r="J290">
        <v>0.44136799999999998</v>
      </c>
      <c r="K290">
        <v>0.441332</v>
      </c>
      <c r="L290">
        <v>0.44150099999999998</v>
      </c>
      <c r="M290">
        <v>0.44141900000000001</v>
      </c>
      <c r="N290">
        <v>0.44142599999999999</v>
      </c>
      <c r="O290">
        <v>0.44159399999999999</v>
      </c>
      <c r="P290">
        <v>0.44154700000000002</v>
      </c>
      <c r="Q290">
        <v>0.44136300000000001</v>
      </c>
      <c r="R290">
        <v>0.441604</v>
      </c>
      <c r="S290">
        <v>0.442189</v>
      </c>
      <c r="T290">
        <v>0.44211499999999998</v>
      </c>
      <c r="U290">
        <v>0.44163200000000002</v>
      </c>
      <c r="V290">
        <v>0.44153500000000001</v>
      </c>
      <c r="W290">
        <v>0.44139400000000001</v>
      </c>
      <c r="X290">
        <v>0.44175199999999998</v>
      </c>
      <c r="Y290">
        <v>0.44139600000000001</v>
      </c>
      <c r="Z290">
        <v>0.44144699999999998</v>
      </c>
      <c r="AA290">
        <v>0.441799</v>
      </c>
      <c r="AB290">
        <v>0.441083</v>
      </c>
      <c r="AC290">
        <v>0.44154100000000002</v>
      </c>
      <c r="AD290">
        <v>0.441552</v>
      </c>
      <c r="AE290">
        <v>0.441606</v>
      </c>
      <c r="AF290">
        <v>0.44221300000000002</v>
      </c>
      <c r="AG290">
        <v>0.44170399999999999</v>
      </c>
      <c r="AH290">
        <v>0.44146600000000003</v>
      </c>
      <c r="AI290">
        <v>0.44133299999999998</v>
      </c>
      <c r="AJ290">
        <v>0.44154199999999999</v>
      </c>
      <c r="AK290">
        <v>0.44151800000000002</v>
      </c>
      <c r="AL290">
        <v>0.44146299999999999</v>
      </c>
      <c r="AM290">
        <v>0.441191</v>
      </c>
      <c r="AN290">
        <v>0.44129000000000002</v>
      </c>
      <c r="AO290">
        <v>0.44161899999999998</v>
      </c>
      <c r="AP290">
        <v>0.44115399999999999</v>
      </c>
      <c r="AQ290">
        <v>0.44124799999999997</v>
      </c>
      <c r="AR290">
        <v>0.44119599999999998</v>
      </c>
      <c r="AS290">
        <v>0.44135400000000002</v>
      </c>
      <c r="AT290">
        <v>0.44106600000000001</v>
      </c>
      <c r="AU290">
        <v>0.44180000000000003</v>
      </c>
      <c r="AV290">
        <v>0.44122600000000001</v>
      </c>
      <c r="AW290">
        <v>0.441805</v>
      </c>
      <c r="AX290">
        <v>0.44086999999999998</v>
      </c>
      <c r="AY290">
        <v>0.44087399999999999</v>
      </c>
      <c r="AZ290">
        <v>0.44094800000000001</v>
      </c>
      <c r="BA290" t="s">
        <v>1</v>
      </c>
    </row>
    <row r="291" spans="7:67" x14ac:dyDescent="0.25">
      <c r="G291">
        <v>0.44029600000000002</v>
      </c>
      <c r="H291">
        <v>0.43989400000000001</v>
      </c>
      <c r="I291">
        <v>0.44052200000000002</v>
      </c>
      <c r="J291">
        <v>0.43989499999999998</v>
      </c>
      <c r="K291">
        <v>0.439863</v>
      </c>
      <c r="L291">
        <v>0.43989800000000001</v>
      </c>
      <c r="M291">
        <v>0.44009199999999998</v>
      </c>
      <c r="N291">
        <v>0.439859</v>
      </c>
      <c r="O291">
        <v>0.44021700000000002</v>
      </c>
      <c r="P291">
        <v>0.43982900000000003</v>
      </c>
      <c r="Q291">
        <v>0.43987500000000002</v>
      </c>
      <c r="R291">
        <v>0.44002799999999997</v>
      </c>
      <c r="S291">
        <v>0.43985999999999997</v>
      </c>
      <c r="T291">
        <v>0.43978800000000001</v>
      </c>
      <c r="U291">
        <v>0.43972899999999998</v>
      </c>
      <c r="V291">
        <v>0.439745</v>
      </c>
      <c r="W291">
        <v>0.43978800000000001</v>
      </c>
      <c r="X291">
        <v>0.439828</v>
      </c>
      <c r="Y291">
        <v>0.44044499999999998</v>
      </c>
      <c r="Z291">
        <v>0.4405</v>
      </c>
      <c r="AA291">
        <v>0.43975599999999998</v>
      </c>
      <c r="AB291">
        <v>0.43986500000000001</v>
      </c>
      <c r="AC291">
        <v>0.43986799999999998</v>
      </c>
      <c r="AD291">
        <v>0.43989899999999998</v>
      </c>
      <c r="AE291">
        <v>0.43975199999999998</v>
      </c>
      <c r="AF291">
        <v>0.439745</v>
      </c>
      <c r="AG291">
        <v>0.439668</v>
      </c>
      <c r="AH291">
        <v>0.43946800000000003</v>
      </c>
      <c r="AI291">
        <v>0.43969599999999998</v>
      </c>
      <c r="AJ291">
        <v>0.44047700000000001</v>
      </c>
      <c r="AK291">
        <v>0.43965700000000002</v>
      </c>
      <c r="AL291">
        <v>0.43970700000000001</v>
      </c>
      <c r="AM291">
        <v>0.439836</v>
      </c>
      <c r="AN291">
        <v>0.43985200000000002</v>
      </c>
      <c r="AO291">
        <v>0.43964900000000001</v>
      </c>
      <c r="AP291">
        <v>0.43956800000000001</v>
      </c>
      <c r="AQ291">
        <v>0.43967400000000001</v>
      </c>
      <c r="AR291">
        <v>0.43961</v>
      </c>
      <c r="AS291">
        <v>0.43962699999999999</v>
      </c>
      <c r="AT291">
        <v>0.439527</v>
      </c>
      <c r="AU291">
        <v>0.439556</v>
      </c>
      <c r="AV291">
        <v>0.43924099999999999</v>
      </c>
      <c r="AW291">
        <v>0.440133</v>
      </c>
      <c r="AX291">
        <v>0.440133</v>
      </c>
      <c r="AY291">
        <v>0.43943700000000002</v>
      </c>
      <c r="AZ291">
        <v>0.43921100000000002</v>
      </c>
      <c r="BA291">
        <v>0.43931300000000001</v>
      </c>
      <c r="BB291" t="s">
        <v>1</v>
      </c>
    </row>
    <row r="292" spans="7:67" x14ac:dyDescent="0.25">
      <c r="G292">
        <v>0.43864700000000001</v>
      </c>
      <c r="H292">
        <v>0.43820300000000001</v>
      </c>
      <c r="I292">
        <v>0.43830200000000002</v>
      </c>
      <c r="J292">
        <v>0.43825399999999998</v>
      </c>
      <c r="K292">
        <v>0.43823299999999998</v>
      </c>
      <c r="L292">
        <v>0.43890499999999999</v>
      </c>
      <c r="M292">
        <v>0.43855699999999997</v>
      </c>
      <c r="N292">
        <v>0.43826700000000002</v>
      </c>
      <c r="O292">
        <v>0.43808900000000001</v>
      </c>
      <c r="P292">
        <v>0.438143</v>
      </c>
      <c r="Q292">
        <v>0.438083</v>
      </c>
      <c r="R292">
        <v>0.43823400000000001</v>
      </c>
      <c r="S292">
        <v>0.43829499999999999</v>
      </c>
      <c r="T292">
        <v>0.43818699999999999</v>
      </c>
      <c r="U292">
        <v>0.43845800000000001</v>
      </c>
      <c r="V292">
        <v>0.43811299999999997</v>
      </c>
      <c r="W292">
        <v>0.43808599999999998</v>
      </c>
      <c r="X292">
        <v>0.43824299999999999</v>
      </c>
      <c r="Y292">
        <v>0.43890200000000001</v>
      </c>
      <c r="Z292">
        <v>0.438809</v>
      </c>
      <c r="AA292">
        <v>0.43824600000000002</v>
      </c>
      <c r="AB292">
        <v>0.43828699999999998</v>
      </c>
      <c r="AC292">
        <v>0.43814500000000001</v>
      </c>
      <c r="AD292">
        <v>0.43818000000000001</v>
      </c>
      <c r="AE292">
        <v>0.43807000000000001</v>
      </c>
      <c r="AF292">
        <v>0.438365</v>
      </c>
      <c r="AG292">
        <v>0.43797399999999997</v>
      </c>
      <c r="AH292">
        <v>0.43843500000000002</v>
      </c>
      <c r="AI292">
        <v>0.43811800000000001</v>
      </c>
      <c r="AJ292">
        <v>0.43821599999999999</v>
      </c>
      <c r="AK292">
        <v>0.438805</v>
      </c>
      <c r="AL292">
        <v>0.43817099999999998</v>
      </c>
      <c r="AM292">
        <v>0.43811899999999998</v>
      </c>
      <c r="AN292">
        <v>0.43809500000000001</v>
      </c>
      <c r="AO292">
        <v>0.43775900000000001</v>
      </c>
      <c r="AP292">
        <v>0.43801499999999999</v>
      </c>
      <c r="AQ292">
        <v>0.43809900000000002</v>
      </c>
      <c r="AR292">
        <v>0.43804500000000002</v>
      </c>
      <c r="AS292">
        <v>0.43822499999999998</v>
      </c>
      <c r="AT292">
        <v>0.43783300000000003</v>
      </c>
      <c r="AU292">
        <v>0.43827500000000003</v>
      </c>
      <c r="AV292">
        <v>0.43798199999999998</v>
      </c>
      <c r="AW292">
        <v>0.43795899999999999</v>
      </c>
      <c r="AX292">
        <v>0.43825900000000001</v>
      </c>
      <c r="AY292">
        <v>0.43772699999999998</v>
      </c>
      <c r="AZ292">
        <v>0.43800499999999998</v>
      </c>
      <c r="BA292">
        <v>0.43764900000000001</v>
      </c>
      <c r="BB292">
        <v>0.43762200000000001</v>
      </c>
      <c r="BC292" t="s">
        <v>1</v>
      </c>
    </row>
    <row r="293" spans="7:67" x14ac:dyDescent="0.25">
      <c r="G293">
        <v>0.43997799999999998</v>
      </c>
      <c r="H293">
        <v>0.43987799999999999</v>
      </c>
      <c r="I293">
        <v>0.43943700000000002</v>
      </c>
      <c r="J293">
        <v>0.43967000000000001</v>
      </c>
      <c r="K293">
        <v>0.43958599999999998</v>
      </c>
      <c r="L293">
        <v>0.439639</v>
      </c>
      <c r="M293">
        <v>0.43953100000000001</v>
      </c>
      <c r="N293">
        <v>0.439494</v>
      </c>
      <c r="O293">
        <v>0.43936999999999998</v>
      </c>
      <c r="P293">
        <v>0.44020999999999999</v>
      </c>
      <c r="Q293">
        <v>0.439417</v>
      </c>
      <c r="R293">
        <v>0.43932199999999999</v>
      </c>
      <c r="S293">
        <v>0.440077</v>
      </c>
      <c r="T293">
        <v>0.43951400000000002</v>
      </c>
      <c r="U293">
        <v>0.43959700000000002</v>
      </c>
      <c r="V293">
        <v>0.43978899999999999</v>
      </c>
      <c r="W293">
        <v>0.439666</v>
      </c>
      <c r="X293">
        <v>0.43940099999999999</v>
      </c>
      <c r="Y293">
        <v>0.43970100000000001</v>
      </c>
      <c r="Z293">
        <v>0.43949700000000003</v>
      </c>
      <c r="AA293">
        <v>0.43956299999999998</v>
      </c>
      <c r="AB293">
        <v>0.43939600000000001</v>
      </c>
      <c r="AC293">
        <v>0.43907400000000002</v>
      </c>
      <c r="AD293">
        <v>0.440193</v>
      </c>
      <c r="AE293">
        <v>0.439417</v>
      </c>
      <c r="AF293">
        <v>0.43950099999999998</v>
      </c>
      <c r="AG293">
        <v>0.44009799999999999</v>
      </c>
      <c r="AH293">
        <v>0.43945200000000001</v>
      </c>
      <c r="AI293">
        <v>0.43960399999999999</v>
      </c>
      <c r="AJ293">
        <v>0.43930799999999998</v>
      </c>
      <c r="AK293">
        <v>0.43960300000000002</v>
      </c>
      <c r="AL293">
        <v>0.43964300000000001</v>
      </c>
      <c r="AM293">
        <v>0.43944699999999998</v>
      </c>
      <c r="AN293">
        <v>0.43952400000000003</v>
      </c>
      <c r="AO293">
        <v>0.43945600000000001</v>
      </c>
      <c r="AP293">
        <v>0.439276</v>
      </c>
      <c r="AQ293">
        <v>0.43940200000000001</v>
      </c>
      <c r="AR293">
        <v>0.43935299999999999</v>
      </c>
      <c r="AS293">
        <v>0.43933299999999997</v>
      </c>
      <c r="AT293">
        <v>0.43943199999999999</v>
      </c>
      <c r="AU293">
        <v>0.43924200000000002</v>
      </c>
      <c r="AV293">
        <v>0.43960700000000003</v>
      </c>
      <c r="AW293">
        <v>0.43933800000000001</v>
      </c>
      <c r="AX293">
        <v>0.43909500000000001</v>
      </c>
      <c r="AY293">
        <v>0.43920100000000001</v>
      </c>
      <c r="AZ293">
        <v>0.43904300000000002</v>
      </c>
      <c r="BA293">
        <v>0.43914399999999998</v>
      </c>
      <c r="BB293">
        <v>0.43889899999999998</v>
      </c>
      <c r="BC293">
        <v>0.43893100000000002</v>
      </c>
      <c r="BD293" t="s">
        <v>1</v>
      </c>
    </row>
    <row r="294" spans="7:67" x14ac:dyDescent="0.25">
      <c r="G294">
        <v>0.43990299999999999</v>
      </c>
      <c r="H294">
        <v>0.44007499999999999</v>
      </c>
      <c r="I294">
        <v>0.43954300000000002</v>
      </c>
      <c r="J294">
        <v>0.43935400000000002</v>
      </c>
      <c r="K294">
        <v>0.43945000000000001</v>
      </c>
      <c r="L294">
        <v>0.43949899999999997</v>
      </c>
      <c r="M294">
        <v>0.43930900000000001</v>
      </c>
      <c r="N294">
        <v>0.43953900000000001</v>
      </c>
      <c r="O294">
        <v>0.440112</v>
      </c>
      <c r="P294">
        <v>0.43944699999999998</v>
      </c>
      <c r="Q294">
        <v>0.43955</v>
      </c>
      <c r="R294">
        <v>0.43936799999999998</v>
      </c>
      <c r="S294">
        <v>0.43961600000000001</v>
      </c>
      <c r="T294">
        <v>0.439442</v>
      </c>
      <c r="U294">
        <v>0.43970900000000002</v>
      </c>
      <c r="V294">
        <v>0.43947700000000001</v>
      </c>
      <c r="W294">
        <v>0.43935800000000003</v>
      </c>
      <c r="X294">
        <v>0.43934099999999998</v>
      </c>
      <c r="Y294">
        <v>0.43955699999999998</v>
      </c>
      <c r="Z294">
        <v>0.43922</v>
      </c>
      <c r="AA294">
        <v>0.43948199999999998</v>
      </c>
      <c r="AB294">
        <v>0.440137</v>
      </c>
      <c r="AC294">
        <v>0.43944699999999998</v>
      </c>
      <c r="AD294">
        <v>0.43951400000000002</v>
      </c>
      <c r="AE294">
        <v>0.43946400000000002</v>
      </c>
      <c r="AF294">
        <v>0.43944899999999998</v>
      </c>
      <c r="AG294">
        <v>0.43931399999999998</v>
      </c>
      <c r="AH294">
        <v>0.43940800000000002</v>
      </c>
      <c r="AI294">
        <v>0.43953300000000001</v>
      </c>
      <c r="AJ294">
        <v>0.439197</v>
      </c>
      <c r="AK294">
        <v>0.43925199999999998</v>
      </c>
      <c r="AL294">
        <v>0.43958700000000001</v>
      </c>
      <c r="AM294">
        <v>0.43916100000000002</v>
      </c>
      <c r="AN294">
        <v>0.43900699999999998</v>
      </c>
      <c r="AO294">
        <v>0.43945299999999998</v>
      </c>
      <c r="AP294">
        <v>0.43937599999999999</v>
      </c>
      <c r="AQ294">
        <v>0.43926999999999999</v>
      </c>
      <c r="AR294">
        <v>0.43944499999999997</v>
      </c>
      <c r="AS294">
        <v>0.43936700000000001</v>
      </c>
      <c r="AT294">
        <v>0.43945099999999998</v>
      </c>
      <c r="AU294">
        <v>0.43933</v>
      </c>
      <c r="AV294">
        <v>0.43897799999999998</v>
      </c>
      <c r="AW294">
        <v>0.43919900000000001</v>
      </c>
      <c r="AX294">
        <v>0.43912499999999999</v>
      </c>
      <c r="AY294">
        <v>0.43910399999999999</v>
      </c>
      <c r="AZ294">
        <v>0.439197</v>
      </c>
      <c r="BA294">
        <v>0.43887700000000002</v>
      </c>
      <c r="BB294">
        <v>0.44009999999999999</v>
      </c>
      <c r="BC294">
        <v>0.43985600000000002</v>
      </c>
      <c r="BD294">
        <v>0.43885200000000002</v>
      </c>
      <c r="BE294" t="s">
        <v>1</v>
      </c>
    </row>
    <row r="295" spans="7:67" x14ac:dyDescent="0.25">
      <c r="G295">
        <v>0.45909</v>
      </c>
      <c r="H295">
        <v>0.45898299999999997</v>
      </c>
      <c r="I295">
        <v>0.45845599999999997</v>
      </c>
      <c r="J295">
        <v>0.45857500000000001</v>
      </c>
      <c r="K295">
        <v>0.45860699999999999</v>
      </c>
      <c r="L295">
        <v>0.45902999999999999</v>
      </c>
      <c r="M295">
        <v>0.45896599999999999</v>
      </c>
      <c r="N295">
        <v>0.45902700000000002</v>
      </c>
      <c r="O295">
        <v>0.45879300000000001</v>
      </c>
      <c r="P295">
        <v>0.458428</v>
      </c>
      <c r="Q295">
        <v>0.45857399999999998</v>
      </c>
      <c r="R295">
        <v>0.45836100000000002</v>
      </c>
      <c r="S295">
        <v>0.45843899999999999</v>
      </c>
      <c r="T295">
        <v>0.45835999999999999</v>
      </c>
      <c r="U295">
        <v>0.458818</v>
      </c>
      <c r="V295">
        <v>0.45913999999999999</v>
      </c>
      <c r="W295">
        <v>0.45851700000000001</v>
      </c>
      <c r="X295">
        <v>0.45844200000000002</v>
      </c>
      <c r="Y295">
        <v>0.45876800000000001</v>
      </c>
      <c r="Z295">
        <v>0.45920100000000003</v>
      </c>
      <c r="AA295">
        <v>0.45880599999999999</v>
      </c>
      <c r="AB295">
        <v>0.45857500000000001</v>
      </c>
      <c r="AC295">
        <v>0.45853300000000002</v>
      </c>
      <c r="AD295">
        <v>0.45846999999999999</v>
      </c>
      <c r="AE295">
        <v>0.45865</v>
      </c>
      <c r="AF295">
        <v>0.45853100000000002</v>
      </c>
      <c r="AG295">
        <v>0.45905299999999999</v>
      </c>
      <c r="AH295">
        <v>0.45838400000000001</v>
      </c>
      <c r="AI295">
        <v>0.45809100000000003</v>
      </c>
      <c r="AJ295">
        <v>0.45842100000000002</v>
      </c>
      <c r="AK295">
        <v>0.45879700000000001</v>
      </c>
      <c r="AL295">
        <v>0.45839600000000003</v>
      </c>
      <c r="AM295">
        <v>0.45841599999999999</v>
      </c>
      <c r="AN295">
        <v>0.45845999999999998</v>
      </c>
      <c r="AO295">
        <v>0.45849099999999998</v>
      </c>
      <c r="AP295">
        <v>0.458256</v>
      </c>
      <c r="AQ295">
        <v>0.45828999999999998</v>
      </c>
      <c r="AR295">
        <v>0.458484</v>
      </c>
      <c r="AS295">
        <v>0.45841199999999999</v>
      </c>
      <c r="AT295">
        <v>0.45824999999999999</v>
      </c>
      <c r="AU295">
        <v>0.45830100000000001</v>
      </c>
      <c r="AV295">
        <v>0.45825500000000002</v>
      </c>
      <c r="AW295">
        <v>0.45838800000000002</v>
      </c>
      <c r="AX295">
        <v>0.45830700000000002</v>
      </c>
      <c r="AY295">
        <v>0.45829399999999998</v>
      </c>
      <c r="AZ295">
        <v>0.45827400000000001</v>
      </c>
      <c r="BA295">
        <v>0.45838899999999999</v>
      </c>
      <c r="BB295">
        <v>0.45811600000000002</v>
      </c>
      <c r="BC295">
        <v>0.45801999999999998</v>
      </c>
      <c r="BD295">
        <v>0.45752100000000001</v>
      </c>
      <c r="BE295">
        <v>0.45793499999999998</v>
      </c>
      <c r="BF295" t="s">
        <v>1</v>
      </c>
    </row>
    <row r="296" spans="7:67" x14ac:dyDescent="0.25">
      <c r="G296">
        <v>0.44203599999999998</v>
      </c>
      <c r="H296">
        <v>0.44168499999999999</v>
      </c>
      <c r="I296">
        <v>0.44154399999999999</v>
      </c>
      <c r="J296">
        <v>0.44166800000000001</v>
      </c>
      <c r="K296">
        <v>0.44164700000000001</v>
      </c>
      <c r="L296">
        <v>0.44151800000000002</v>
      </c>
      <c r="M296">
        <v>0.44224400000000003</v>
      </c>
      <c r="N296">
        <v>0.44169399999999998</v>
      </c>
      <c r="O296">
        <v>0.44185999999999998</v>
      </c>
      <c r="P296">
        <v>0.44187900000000002</v>
      </c>
      <c r="Q296">
        <v>0.44169000000000003</v>
      </c>
      <c r="R296">
        <v>0.44226399999999999</v>
      </c>
      <c r="S296">
        <v>0.44215199999999999</v>
      </c>
      <c r="T296">
        <v>0.44137900000000002</v>
      </c>
      <c r="U296">
        <v>0.44145099999999998</v>
      </c>
      <c r="V296">
        <v>0.44164700000000001</v>
      </c>
      <c r="W296">
        <v>0.44152000000000002</v>
      </c>
      <c r="X296">
        <v>0.44142500000000001</v>
      </c>
      <c r="Y296">
        <v>0.44141000000000002</v>
      </c>
      <c r="Z296">
        <v>0.44162299999999999</v>
      </c>
      <c r="AA296">
        <v>0.441772</v>
      </c>
      <c r="AB296">
        <v>0.44165100000000002</v>
      </c>
      <c r="AC296">
        <v>0.44217099999999998</v>
      </c>
      <c r="AD296">
        <v>0.44147199999999998</v>
      </c>
      <c r="AE296">
        <v>0.44141000000000002</v>
      </c>
      <c r="AF296">
        <v>0.44150499999999998</v>
      </c>
      <c r="AG296">
        <v>0.44138899999999998</v>
      </c>
      <c r="AH296">
        <v>0.44161299999999998</v>
      </c>
      <c r="AI296">
        <v>0.44109999999999999</v>
      </c>
      <c r="AJ296">
        <v>0.44129600000000002</v>
      </c>
      <c r="AK296">
        <v>0.44195899999999999</v>
      </c>
      <c r="AL296">
        <v>0.44154900000000002</v>
      </c>
      <c r="AM296">
        <v>0.44167499999999998</v>
      </c>
      <c r="AN296">
        <v>0.44129400000000002</v>
      </c>
      <c r="AO296">
        <v>0.44148700000000002</v>
      </c>
      <c r="AP296">
        <v>0.441529</v>
      </c>
      <c r="AQ296">
        <v>0.44149100000000002</v>
      </c>
      <c r="AR296">
        <v>0.44136399999999998</v>
      </c>
      <c r="AS296">
        <v>0.44145099999999998</v>
      </c>
      <c r="AT296">
        <v>0.44142999999999999</v>
      </c>
      <c r="AU296">
        <v>0.44105299999999997</v>
      </c>
      <c r="AV296">
        <v>0.44125500000000001</v>
      </c>
      <c r="AW296">
        <v>0.44134200000000001</v>
      </c>
      <c r="AX296">
        <v>0.44120799999999999</v>
      </c>
      <c r="AY296">
        <v>0.44121899999999997</v>
      </c>
      <c r="AZ296">
        <v>0.44115100000000002</v>
      </c>
      <c r="BA296">
        <v>0.44128800000000001</v>
      </c>
      <c r="BB296">
        <v>0.441243</v>
      </c>
      <c r="BC296">
        <v>0.441492</v>
      </c>
      <c r="BD296">
        <v>0.44094</v>
      </c>
      <c r="BE296">
        <v>0.44147199999999998</v>
      </c>
      <c r="BF296">
        <v>0.44095600000000001</v>
      </c>
      <c r="BG296" t="s">
        <v>1</v>
      </c>
    </row>
    <row r="297" spans="7:67" x14ac:dyDescent="0.25">
      <c r="G297">
        <v>0.44055899999999998</v>
      </c>
      <c r="H297">
        <v>0.440938</v>
      </c>
      <c r="I297">
        <v>0.44075999999999999</v>
      </c>
      <c r="J297">
        <v>0.44100499999999998</v>
      </c>
      <c r="K297">
        <v>0.44065300000000002</v>
      </c>
      <c r="L297">
        <v>0.440469</v>
      </c>
      <c r="M297">
        <v>0.44095499999999999</v>
      </c>
      <c r="N297">
        <v>0.44061899999999998</v>
      </c>
      <c r="O297">
        <v>0.44071500000000002</v>
      </c>
      <c r="P297">
        <v>0.44034600000000002</v>
      </c>
      <c r="Q297">
        <v>0.44097199999999998</v>
      </c>
      <c r="R297">
        <v>0.44066</v>
      </c>
      <c r="S297">
        <v>0.44050499999999998</v>
      </c>
      <c r="T297">
        <v>0.44055499999999997</v>
      </c>
      <c r="U297">
        <v>0.44111099999999998</v>
      </c>
      <c r="V297">
        <v>0.44081100000000001</v>
      </c>
      <c r="W297">
        <v>0.44048500000000002</v>
      </c>
      <c r="X297">
        <v>0.440222</v>
      </c>
      <c r="Y297">
        <v>0.440328</v>
      </c>
      <c r="Z297">
        <v>0.44040000000000001</v>
      </c>
      <c r="AA297">
        <v>0.44053999999999999</v>
      </c>
      <c r="AB297">
        <v>0.44042300000000001</v>
      </c>
      <c r="AC297">
        <v>0.44034400000000001</v>
      </c>
      <c r="AD297">
        <v>0.44026399999999999</v>
      </c>
      <c r="AE297">
        <v>0.44086399999999998</v>
      </c>
      <c r="AF297">
        <v>0.44031999999999999</v>
      </c>
      <c r="AG297">
        <v>0.44022499999999998</v>
      </c>
      <c r="AH297">
        <v>0.44044699999999998</v>
      </c>
      <c r="AI297">
        <v>0.44050800000000001</v>
      </c>
      <c r="AJ297">
        <v>0.44058799999999998</v>
      </c>
      <c r="AK297">
        <v>0.44047599999999998</v>
      </c>
      <c r="AL297">
        <v>0.44047500000000001</v>
      </c>
      <c r="AM297">
        <v>0.44084200000000001</v>
      </c>
      <c r="AN297">
        <v>0.44036599999999998</v>
      </c>
      <c r="AO297">
        <v>0.44018600000000002</v>
      </c>
      <c r="AP297">
        <v>0.44014999999999999</v>
      </c>
      <c r="AQ297">
        <v>0.440361</v>
      </c>
      <c r="AR297">
        <v>0.44050600000000001</v>
      </c>
      <c r="AS297">
        <v>0.44041200000000003</v>
      </c>
      <c r="AT297">
        <v>0.44002400000000003</v>
      </c>
      <c r="AU297">
        <v>0.44021100000000002</v>
      </c>
      <c r="AV297">
        <v>0.440278</v>
      </c>
      <c r="AW297">
        <v>0.44020599999999999</v>
      </c>
      <c r="AX297">
        <v>0.44007200000000002</v>
      </c>
      <c r="AY297">
        <v>0.44003599999999998</v>
      </c>
      <c r="AZ297">
        <v>0.44023000000000001</v>
      </c>
      <c r="BA297">
        <v>0.43989499999999998</v>
      </c>
      <c r="BB297">
        <v>0.43998900000000002</v>
      </c>
      <c r="BC297">
        <v>0.44098300000000001</v>
      </c>
      <c r="BD297">
        <v>0.44081700000000001</v>
      </c>
      <c r="BE297">
        <v>0.44081799999999999</v>
      </c>
      <c r="BF297">
        <v>0.43986799999999998</v>
      </c>
      <c r="BG297">
        <v>0.43989499999999998</v>
      </c>
      <c r="BH297" t="s">
        <v>1</v>
      </c>
    </row>
    <row r="298" spans="7:67" x14ac:dyDescent="0.25">
      <c r="G298">
        <v>0.43696099999999999</v>
      </c>
      <c r="H298">
        <v>0.43686000000000003</v>
      </c>
      <c r="I298">
        <v>0.43707499999999999</v>
      </c>
      <c r="J298">
        <v>0.43660300000000002</v>
      </c>
      <c r="K298">
        <v>0.43640400000000001</v>
      </c>
      <c r="L298">
        <v>0.43671399999999999</v>
      </c>
      <c r="M298">
        <v>0.43640000000000001</v>
      </c>
      <c r="N298">
        <v>0.43642999999999998</v>
      </c>
      <c r="O298">
        <v>0.43636900000000001</v>
      </c>
      <c r="P298">
        <v>0.436388</v>
      </c>
      <c r="Q298">
        <v>0.43651000000000001</v>
      </c>
      <c r="R298">
        <v>0.43677199999999999</v>
      </c>
      <c r="S298">
        <v>0.437025</v>
      </c>
      <c r="T298">
        <v>0.436915</v>
      </c>
      <c r="U298">
        <v>0.43661100000000003</v>
      </c>
      <c r="V298">
        <v>0.43624200000000002</v>
      </c>
      <c r="W298">
        <v>0.436527</v>
      </c>
      <c r="X298">
        <v>0.43631599999999998</v>
      </c>
      <c r="Y298">
        <v>0.43653500000000001</v>
      </c>
      <c r="Z298">
        <v>0.43639299999999998</v>
      </c>
      <c r="AA298">
        <v>0.436498</v>
      </c>
      <c r="AB298">
        <v>0.43635499999999999</v>
      </c>
      <c r="AC298">
        <v>0.436471</v>
      </c>
      <c r="AD298">
        <v>0.43656800000000001</v>
      </c>
      <c r="AE298">
        <v>0.436996</v>
      </c>
      <c r="AF298">
        <v>0.43689600000000001</v>
      </c>
      <c r="AG298">
        <v>0.43714700000000001</v>
      </c>
      <c r="AH298">
        <v>0.436865</v>
      </c>
      <c r="AI298">
        <v>0.43685800000000002</v>
      </c>
      <c r="AJ298">
        <v>0.43663099999999999</v>
      </c>
      <c r="AK298">
        <v>0.43656899999999998</v>
      </c>
      <c r="AL298">
        <v>0.43631300000000001</v>
      </c>
      <c r="AM298">
        <v>0.43632399999999999</v>
      </c>
      <c r="AN298">
        <v>0.436226</v>
      </c>
      <c r="AO298">
        <v>0.43656899999999998</v>
      </c>
      <c r="AP298">
        <v>0.43656099999999998</v>
      </c>
      <c r="AQ298">
        <v>0.43659700000000001</v>
      </c>
      <c r="AR298">
        <v>0.43671399999999999</v>
      </c>
      <c r="AS298">
        <v>0.43670700000000001</v>
      </c>
      <c r="AT298">
        <v>0.437087</v>
      </c>
      <c r="AU298">
        <v>0.43668099999999999</v>
      </c>
      <c r="AV298">
        <v>0.43670799999999999</v>
      </c>
      <c r="AW298">
        <v>0.43685800000000002</v>
      </c>
      <c r="AX298">
        <v>0.43630099999999999</v>
      </c>
      <c r="AY298">
        <v>0.43605899999999997</v>
      </c>
      <c r="AZ298">
        <v>0.43680999999999998</v>
      </c>
      <c r="BA298">
        <v>0.43688399999999999</v>
      </c>
      <c r="BB298">
        <v>0.43678099999999997</v>
      </c>
      <c r="BC298">
        <v>0.43606699999999998</v>
      </c>
      <c r="BD298">
        <v>0.43666500000000003</v>
      </c>
      <c r="BE298">
        <v>0.43666899999999997</v>
      </c>
      <c r="BF298">
        <v>0.43614399999999998</v>
      </c>
      <c r="BG298">
        <v>0.43596000000000001</v>
      </c>
      <c r="BH298">
        <v>0.43596800000000002</v>
      </c>
      <c r="BI298" t="s">
        <v>1</v>
      </c>
    </row>
    <row r="299" spans="7:67" x14ac:dyDescent="0.25">
      <c r="G299">
        <v>0.43349100000000002</v>
      </c>
      <c r="H299">
        <v>0.433477</v>
      </c>
      <c r="I299">
        <v>0.43349700000000002</v>
      </c>
      <c r="J299">
        <v>0.43362899999999999</v>
      </c>
      <c r="K299">
        <v>0.433307</v>
      </c>
      <c r="L299">
        <v>0.43362499999999998</v>
      </c>
      <c r="M299">
        <v>0.43344500000000002</v>
      </c>
      <c r="N299">
        <v>0.43332799999999999</v>
      </c>
      <c r="O299">
        <v>0.433531</v>
      </c>
      <c r="P299">
        <v>0.43342599999999998</v>
      </c>
      <c r="Q299">
        <v>0.43350699999999998</v>
      </c>
      <c r="R299">
        <v>0.43381399999999998</v>
      </c>
      <c r="S299">
        <v>0.43348399999999998</v>
      </c>
      <c r="T299">
        <v>0.43341299999999999</v>
      </c>
      <c r="U299">
        <v>0.43344500000000002</v>
      </c>
      <c r="V299">
        <v>0.43322300000000002</v>
      </c>
      <c r="W299">
        <v>0.43309799999999998</v>
      </c>
      <c r="X299">
        <v>0.433197</v>
      </c>
      <c r="Y299">
        <v>0.43334899999999998</v>
      </c>
      <c r="Z299">
        <v>0.43355399999999999</v>
      </c>
      <c r="AA299">
        <v>0.43327300000000002</v>
      </c>
      <c r="AB299">
        <v>0.43351099999999998</v>
      </c>
      <c r="AC299">
        <v>0.43383300000000002</v>
      </c>
      <c r="AD299">
        <v>0.43330800000000003</v>
      </c>
      <c r="AE299">
        <v>0.43330299999999999</v>
      </c>
      <c r="AF299">
        <v>0.43334699999999998</v>
      </c>
      <c r="AG299">
        <v>0.43333300000000002</v>
      </c>
      <c r="AH299">
        <v>0.43332700000000002</v>
      </c>
      <c r="AI299">
        <v>0.43331399999999998</v>
      </c>
      <c r="AJ299">
        <v>0.43307000000000001</v>
      </c>
      <c r="AK299">
        <v>0.43347999999999998</v>
      </c>
      <c r="AL299">
        <v>0.43304799999999999</v>
      </c>
      <c r="AM299">
        <v>0.43322500000000003</v>
      </c>
      <c r="AN299">
        <v>0.43317699999999998</v>
      </c>
      <c r="AO299">
        <v>0.43307000000000001</v>
      </c>
      <c r="AP299">
        <v>0.43320900000000001</v>
      </c>
      <c r="AQ299">
        <v>0.43334699999999998</v>
      </c>
      <c r="AR299">
        <v>0.43310900000000002</v>
      </c>
      <c r="AS299">
        <v>0.43333199999999999</v>
      </c>
      <c r="AT299">
        <v>0.43291499999999999</v>
      </c>
      <c r="AU299">
        <v>0.43301600000000001</v>
      </c>
      <c r="AV299">
        <v>0.43323699999999998</v>
      </c>
      <c r="AW299">
        <v>0.433087</v>
      </c>
      <c r="AX299">
        <v>0.43320199999999998</v>
      </c>
      <c r="AY299">
        <v>0.433089</v>
      </c>
      <c r="AZ299">
        <v>0.432865</v>
      </c>
      <c r="BA299">
        <v>0.43327599999999999</v>
      </c>
      <c r="BB299">
        <v>0.433085</v>
      </c>
      <c r="BC299">
        <v>0.43299500000000002</v>
      </c>
      <c r="BD299">
        <v>0.43289800000000001</v>
      </c>
      <c r="BE299">
        <v>0.43277300000000002</v>
      </c>
      <c r="BF299">
        <v>0.43363200000000002</v>
      </c>
      <c r="BG299">
        <v>0.43269600000000003</v>
      </c>
      <c r="BH299">
        <v>0.43363600000000002</v>
      </c>
      <c r="BI299">
        <v>0.43270700000000001</v>
      </c>
      <c r="BJ299" t="s">
        <v>1</v>
      </c>
    </row>
    <row r="300" spans="7:67" x14ac:dyDescent="0.25">
      <c r="G300">
        <v>0.45894099999999999</v>
      </c>
      <c r="H300">
        <v>0.45883299999999999</v>
      </c>
      <c r="I300">
        <v>0.45866800000000002</v>
      </c>
      <c r="J300">
        <v>0.45861099999999999</v>
      </c>
      <c r="K300">
        <v>0.45878799999999997</v>
      </c>
      <c r="L300">
        <v>0.45872000000000002</v>
      </c>
      <c r="M300">
        <v>0.45864700000000003</v>
      </c>
      <c r="N300">
        <v>0.45855400000000002</v>
      </c>
      <c r="O300">
        <v>0.45862000000000003</v>
      </c>
      <c r="P300">
        <v>0.45884799999999998</v>
      </c>
      <c r="Q300">
        <v>0.45840700000000001</v>
      </c>
      <c r="R300">
        <v>0.45885799999999999</v>
      </c>
      <c r="S300">
        <v>0.45883400000000002</v>
      </c>
      <c r="T300">
        <v>0.4587</v>
      </c>
      <c r="U300">
        <v>0.458594</v>
      </c>
      <c r="V300">
        <v>0.45877499999999999</v>
      </c>
      <c r="W300">
        <v>0.45834000000000003</v>
      </c>
      <c r="X300">
        <v>0.45883699999999999</v>
      </c>
      <c r="Y300">
        <v>0.45827499999999999</v>
      </c>
      <c r="Z300">
        <v>0.45907300000000001</v>
      </c>
      <c r="AA300">
        <v>0.45817000000000002</v>
      </c>
      <c r="AB300">
        <v>0.45849299999999998</v>
      </c>
      <c r="AC300">
        <v>0.45888600000000002</v>
      </c>
      <c r="AD300">
        <v>0.458843</v>
      </c>
      <c r="AE300">
        <v>0.458592</v>
      </c>
      <c r="AF300">
        <v>0.45868399999999998</v>
      </c>
      <c r="AG300">
        <v>0.45858100000000002</v>
      </c>
      <c r="AH300">
        <v>0.45876400000000001</v>
      </c>
      <c r="AI300">
        <v>0.45828200000000002</v>
      </c>
      <c r="AJ300">
        <v>0.45830300000000002</v>
      </c>
      <c r="AK300">
        <v>0.45817600000000003</v>
      </c>
      <c r="AL300">
        <v>0.45849099999999998</v>
      </c>
      <c r="AM300">
        <v>0.45877499999999999</v>
      </c>
      <c r="AN300">
        <v>0.45809499999999997</v>
      </c>
      <c r="AO300">
        <v>0.45791700000000002</v>
      </c>
      <c r="AP300">
        <v>0.45843800000000001</v>
      </c>
      <c r="AQ300">
        <v>0.45832400000000001</v>
      </c>
      <c r="AR300">
        <v>0.45793899999999998</v>
      </c>
      <c r="AS300">
        <v>0.458372</v>
      </c>
      <c r="AT300">
        <v>0.458231</v>
      </c>
      <c r="AU300">
        <v>0.45822099999999999</v>
      </c>
      <c r="AV300">
        <v>0.45786700000000002</v>
      </c>
      <c r="AW300">
        <v>0.45819900000000002</v>
      </c>
      <c r="AX300">
        <v>0.458339</v>
      </c>
      <c r="AY300">
        <v>0.45799299999999998</v>
      </c>
      <c r="AZ300">
        <v>0.458092</v>
      </c>
      <c r="BA300">
        <v>0.45832899999999999</v>
      </c>
      <c r="BB300">
        <v>0.45803100000000002</v>
      </c>
      <c r="BC300">
        <v>0.45813199999999998</v>
      </c>
      <c r="BD300">
        <v>0.45778600000000003</v>
      </c>
      <c r="BE300">
        <v>0.45775100000000002</v>
      </c>
      <c r="BF300">
        <v>0.45825700000000003</v>
      </c>
      <c r="BG300">
        <v>0.45815600000000001</v>
      </c>
      <c r="BH300">
        <v>0.45775900000000003</v>
      </c>
      <c r="BI300">
        <v>0.45825500000000002</v>
      </c>
      <c r="BJ300">
        <v>0.45845799999999998</v>
      </c>
      <c r="BK300" t="s">
        <v>1</v>
      </c>
    </row>
    <row r="301" spans="7:67" x14ac:dyDescent="0.25">
      <c r="G301">
        <v>0.45498100000000002</v>
      </c>
      <c r="H301">
        <v>0.45483699999999999</v>
      </c>
      <c r="I301">
        <v>0.45468399999999998</v>
      </c>
      <c r="J301">
        <v>0.45445999999999998</v>
      </c>
      <c r="K301">
        <v>0.45454800000000001</v>
      </c>
      <c r="L301">
        <v>0.45457199999999998</v>
      </c>
      <c r="M301">
        <v>0.454314</v>
      </c>
      <c r="N301">
        <v>0.45471299999999998</v>
      </c>
      <c r="O301">
        <v>0.45442900000000003</v>
      </c>
      <c r="P301">
        <v>0.453907</v>
      </c>
      <c r="Q301">
        <v>0.45432800000000001</v>
      </c>
      <c r="R301">
        <v>0.45443800000000001</v>
      </c>
      <c r="S301">
        <v>0.45434799999999997</v>
      </c>
      <c r="T301">
        <v>0.45459899999999998</v>
      </c>
      <c r="U301">
        <v>0.45507799999999998</v>
      </c>
      <c r="V301">
        <v>0.45504099999999997</v>
      </c>
      <c r="W301">
        <v>0.45469799999999999</v>
      </c>
      <c r="X301">
        <v>0.45443699999999998</v>
      </c>
      <c r="Y301">
        <v>0.45451399999999997</v>
      </c>
      <c r="Z301">
        <v>0.45447199999999999</v>
      </c>
      <c r="AA301">
        <v>0.45440399999999997</v>
      </c>
      <c r="AB301">
        <v>0.45427600000000001</v>
      </c>
      <c r="AC301">
        <v>0.454513</v>
      </c>
      <c r="AD301">
        <v>0.45444499999999999</v>
      </c>
      <c r="AE301">
        <v>0.45416800000000002</v>
      </c>
      <c r="AF301">
        <v>0.45441500000000001</v>
      </c>
      <c r="AG301">
        <v>0.45441700000000002</v>
      </c>
      <c r="AH301">
        <v>0.45451200000000003</v>
      </c>
      <c r="AI301">
        <v>0.45419900000000002</v>
      </c>
      <c r="AJ301">
        <v>0.45472699999999999</v>
      </c>
      <c r="AK301">
        <v>0.455071</v>
      </c>
      <c r="AL301">
        <v>0.454905</v>
      </c>
      <c r="AM301">
        <v>0.45437499999999997</v>
      </c>
      <c r="AN301">
        <v>0.45455499999999999</v>
      </c>
      <c r="AO301">
        <v>0.45437899999999998</v>
      </c>
      <c r="AP301">
        <v>0.45419799999999999</v>
      </c>
      <c r="AQ301">
        <v>0.45416299999999998</v>
      </c>
      <c r="AR301">
        <v>0.45438099999999998</v>
      </c>
      <c r="AS301">
        <v>0.45463599999999998</v>
      </c>
      <c r="AT301">
        <v>0.45458399999999999</v>
      </c>
      <c r="AU301">
        <v>0.45414700000000002</v>
      </c>
      <c r="AV301">
        <v>0.45451799999999998</v>
      </c>
      <c r="AW301">
        <v>0.45424700000000001</v>
      </c>
      <c r="AX301">
        <v>0.45440199999999997</v>
      </c>
      <c r="AY301">
        <v>0.45435700000000001</v>
      </c>
      <c r="AZ301">
        <v>0.454509</v>
      </c>
      <c r="BA301">
        <v>0.45428099999999999</v>
      </c>
      <c r="BB301">
        <v>0.454208</v>
      </c>
      <c r="BC301">
        <v>0.45402300000000001</v>
      </c>
      <c r="BD301">
        <v>0.45429799999999998</v>
      </c>
      <c r="BE301">
        <v>0.45419999999999999</v>
      </c>
      <c r="BF301">
        <v>0.45394400000000001</v>
      </c>
      <c r="BG301">
        <v>0.45444899999999999</v>
      </c>
      <c r="BH301">
        <v>0.45392500000000002</v>
      </c>
      <c r="BI301">
        <v>0.45385999999999999</v>
      </c>
      <c r="BJ301">
        <v>0.453789</v>
      </c>
      <c r="BK301">
        <v>0.45387100000000002</v>
      </c>
      <c r="BL301" t="s">
        <v>1</v>
      </c>
    </row>
    <row r="302" spans="7:67" x14ac:dyDescent="0.25">
      <c r="G302">
        <v>0.451712</v>
      </c>
      <c r="H302">
        <v>0.45200400000000002</v>
      </c>
      <c r="I302">
        <v>0.45131900000000003</v>
      </c>
      <c r="J302">
        <v>0.45136700000000002</v>
      </c>
      <c r="K302">
        <v>0.45154</v>
      </c>
      <c r="L302">
        <v>0.45139000000000001</v>
      </c>
      <c r="M302">
        <v>0.45138800000000001</v>
      </c>
      <c r="N302">
        <v>0.45145099999999999</v>
      </c>
      <c r="O302">
        <v>0.45137500000000003</v>
      </c>
      <c r="P302">
        <v>0.45129000000000002</v>
      </c>
      <c r="Q302">
        <v>0.45154899999999998</v>
      </c>
      <c r="R302">
        <v>0.45186799999999999</v>
      </c>
      <c r="S302">
        <v>0.45197999999999999</v>
      </c>
      <c r="T302">
        <v>0.45137699999999997</v>
      </c>
      <c r="U302">
        <v>0.45157599999999998</v>
      </c>
      <c r="V302">
        <v>0.45167000000000002</v>
      </c>
      <c r="W302">
        <v>0.451594</v>
      </c>
      <c r="X302">
        <v>0.45135399999999998</v>
      </c>
      <c r="Y302">
        <v>0.45164399999999999</v>
      </c>
      <c r="Z302">
        <v>0.45144000000000001</v>
      </c>
      <c r="AA302">
        <v>0.451376</v>
      </c>
      <c r="AB302">
        <v>0.45155699999999999</v>
      </c>
      <c r="AC302">
        <v>0.45126500000000003</v>
      </c>
      <c r="AD302">
        <v>0.45200099999999999</v>
      </c>
      <c r="AE302">
        <v>0.45179200000000003</v>
      </c>
      <c r="AF302">
        <v>0.45139000000000001</v>
      </c>
      <c r="AG302">
        <v>0.45142199999999999</v>
      </c>
      <c r="AH302">
        <v>0.451542</v>
      </c>
      <c r="AI302">
        <v>0.45136300000000001</v>
      </c>
      <c r="AJ302">
        <v>0.45146599999999998</v>
      </c>
      <c r="AK302">
        <v>0.451681</v>
      </c>
      <c r="AL302">
        <v>0.45122499999999999</v>
      </c>
      <c r="AM302">
        <v>0.45145999999999997</v>
      </c>
      <c r="AN302">
        <v>0.45123999999999997</v>
      </c>
      <c r="AO302">
        <v>0.45117299999999999</v>
      </c>
      <c r="AP302">
        <v>0.45147700000000002</v>
      </c>
      <c r="AQ302">
        <v>0.451519</v>
      </c>
      <c r="AR302">
        <v>0.45128600000000002</v>
      </c>
      <c r="AS302">
        <v>0.45118900000000001</v>
      </c>
      <c r="AT302">
        <v>0.45125599999999999</v>
      </c>
      <c r="AU302">
        <v>0.45130500000000001</v>
      </c>
      <c r="AV302">
        <v>0.45106200000000002</v>
      </c>
      <c r="AW302">
        <v>0.45106400000000002</v>
      </c>
      <c r="AX302">
        <v>0.45119900000000002</v>
      </c>
      <c r="AY302">
        <v>0.451401</v>
      </c>
      <c r="AZ302">
        <v>0.451098</v>
      </c>
      <c r="BA302">
        <v>0.45091399999999998</v>
      </c>
      <c r="BB302">
        <v>0.45103799999999999</v>
      </c>
      <c r="BC302">
        <v>0.45084200000000002</v>
      </c>
      <c r="BD302">
        <v>0.45077699999999998</v>
      </c>
      <c r="BE302">
        <v>0.45189299999999999</v>
      </c>
      <c r="BF302">
        <v>0.45161899999999999</v>
      </c>
      <c r="BG302">
        <v>0.45162999999999998</v>
      </c>
      <c r="BH302">
        <v>0.45182600000000001</v>
      </c>
      <c r="BI302">
        <v>0.45153799999999999</v>
      </c>
      <c r="BJ302">
        <v>0.45182899999999998</v>
      </c>
      <c r="BK302">
        <v>0.45202100000000001</v>
      </c>
      <c r="BL302">
        <v>0.45084000000000002</v>
      </c>
      <c r="BM302" t="s">
        <v>1</v>
      </c>
    </row>
    <row r="303" spans="7:67" x14ac:dyDescent="0.25">
      <c r="G303">
        <v>0.45476499999999997</v>
      </c>
      <c r="H303">
        <v>0.45433899999999999</v>
      </c>
      <c r="I303">
        <v>0.45435199999999998</v>
      </c>
      <c r="J303">
        <v>0.45425399999999999</v>
      </c>
      <c r="K303">
        <v>0.45424900000000001</v>
      </c>
      <c r="L303">
        <v>0.45447100000000001</v>
      </c>
      <c r="M303">
        <v>0.45434099999999999</v>
      </c>
      <c r="N303">
        <v>0.454544</v>
      </c>
      <c r="O303">
        <v>0.45423200000000002</v>
      </c>
      <c r="P303">
        <v>0.45413300000000001</v>
      </c>
      <c r="Q303">
        <v>0.454623</v>
      </c>
      <c r="R303">
        <v>0.45474799999999999</v>
      </c>
      <c r="S303">
        <v>0.45429999999999998</v>
      </c>
      <c r="T303">
        <v>0.45447799999999999</v>
      </c>
      <c r="U303">
        <v>0.45416499999999999</v>
      </c>
      <c r="V303">
        <v>0.45413799999999999</v>
      </c>
      <c r="W303">
        <v>0.45401900000000001</v>
      </c>
      <c r="X303">
        <v>0.45427299999999998</v>
      </c>
      <c r="Y303">
        <v>0.45408500000000002</v>
      </c>
      <c r="Z303">
        <v>0.45402900000000002</v>
      </c>
      <c r="AA303">
        <v>0.45437100000000002</v>
      </c>
      <c r="AB303">
        <v>0.45416400000000001</v>
      </c>
      <c r="AC303">
        <v>0.45411800000000002</v>
      </c>
      <c r="AD303">
        <v>0.45416299999999998</v>
      </c>
      <c r="AE303">
        <v>0.45461099999999999</v>
      </c>
      <c r="AF303">
        <v>0.45423000000000002</v>
      </c>
      <c r="AG303">
        <v>0.45377600000000001</v>
      </c>
      <c r="AH303">
        <v>0.45416299999999998</v>
      </c>
      <c r="AI303">
        <v>0.454204</v>
      </c>
      <c r="AJ303">
        <v>0.45414399999999999</v>
      </c>
      <c r="AK303">
        <v>0.45443</v>
      </c>
      <c r="AL303">
        <v>0.45404600000000001</v>
      </c>
      <c r="AM303">
        <v>0.45424199999999998</v>
      </c>
      <c r="AN303">
        <v>0.45432299999999998</v>
      </c>
      <c r="AO303">
        <v>0.45462799999999998</v>
      </c>
      <c r="AP303">
        <v>0.45408900000000002</v>
      </c>
      <c r="AQ303">
        <v>0.45433200000000001</v>
      </c>
      <c r="AR303">
        <v>0.45403900000000003</v>
      </c>
      <c r="AS303">
        <v>0.45415100000000003</v>
      </c>
      <c r="AT303">
        <v>0.45385500000000001</v>
      </c>
      <c r="AU303">
        <v>0.45394000000000001</v>
      </c>
      <c r="AV303">
        <v>0.45403399999999999</v>
      </c>
      <c r="AW303">
        <v>0.45425500000000002</v>
      </c>
      <c r="AX303">
        <v>0.45416800000000002</v>
      </c>
      <c r="AY303">
        <v>0.454042</v>
      </c>
      <c r="AZ303">
        <v>0.45383400000000002</v>
      </c>
      <c r="BA303">
        <v>0.45408100000000001</v>
      </c>
      <c r="BB303">
        <v>0.453791</v>
      </c>
      <c r="BC303">
        <v>0.45369300000000001</v>
      </c>
      <c r="BD303">
        <v>0.45478499999999999</v>
      </c>
      <c r="BE303">
        <v>0.45435300000000001</v>
      </c>
      <c r="BF303">
        <v>0.45360600000000001</v>
      </c>
      <c r="BG303">
        <v>0.45440000000000003</v>
      </c>
      <c r="BH303">
        <v>0.453546</v>
      </c>
      <c r="BI303">
        <v>0.454295</v>
      </c>
      <c r="BJ303">
        <v>0.45361899999999999</v>
      </c>
      <c r="BK303">
        <v>0.45414599999999999</v>
      </c>
      <c r="BL303">
        <v>0.45414100000000002</v>
      </c>
      <c r="BM303">
        <v>0.45434999999999998</v>
      </c>
      <c r="BN303" t="s">
        <v>1</v>
      </c>
    </row>
    <row r="304" spans="7:67" x14ac:dyDescent="0.25">
      <c r="G304">
        <v>0.45196799999999998</v>
      </c>
      <c r="H304">
        <v>0.45190200000000003</v>
      </c>
      <c r="I304">
        <v>0.45134099999999999</v>
      </c>
      <c r="J304">
        <v>0.450959</v>
      </c>
      <c r="K304">
        <v>0.45146799999999998</v>
      </c>
      <c r="L304">
        <v>0.45138299999999998</v>
      </c>
      <c r="M304">
        <v>0.45156299999999999</v>
      </c>
      <c r="N304">
        <v>0.45128499999999999</v>
      </c>
      <c r="O304">
        <v>0.45154</v>
      </c>
      <c r="P304">
        <v>0.45171699999999998</v>
      </c>
      <c r="Q304">
        <v>0.45142599999999999</v>
      </c>
      <c r="R304">
        <v>0.45141700000000001</v>
      </c>
      <c r="S304">
        <v>0.45138499999999998</v>
      </c>
      <c r="T304">
        <v>0.45190399999999997</v>
      </c>
      <c r="U304">
        <v>0.451872</v>
      </c>
      <c r="V304">
        <v>0.45133499999999999</v>
      </c>
      <c r="W304">
        <v>0.451374</v>
      </c>
      <c r="X304">
        <v>0.45144899999999999</v>
      </c>
      <c r="Y304">
        <v>0.45155800000000001</v>
      </c>
      <c r="Z304">
        <v>0.45157900000000001</v>
      </c>
      <c r="AA304">
        <v>0.45138499999999998</v>
      </c>
      <c r="AB304">
        <v>0.45144699999999999</v>
      </c>
      <c r="AC304">
        <v>0.451511</v>
      </c>
      <c r="AD304">
        <v>0.45144899999999999</v>
      </c>
      <c r="AE304">
        <v>0.45139200000000002</v>
      </c>
      <c r="AF304">
        <v>0.45138499999999998</v>
      </c>
      <c r="AG304">
        <v>0.45147700000000002</v>
      </c>
      <c r="AH304">
        <v>0.45209100000000002</v>
      </c>
      <c r="AI304">
        <v>0.451851</v>
      </c>
      <c r="AJ304">
        <v>0.45152199999999998</v>
      </c>
      <c r="AK304">
        <v>0.45101599999999997</v>
      </c>
      <c r="AL304">
        <v>0.45138600000000001</v>
      </c>
      <c r="AM304">
        <v>0.45135599999999998</v>
      </c>
      <c r="AN304">
        <v>0.45153700000000002</v>
      </c>
      <c r="AO304">
        <v>0.45127699999999998</v>
      </c>
      <c r="AP304">
        <v>0.45138800000000001</v>
      </c>
      <c r="AQ304">
        <v>0.45164199999999999</v>
      </c>
      <c r="AR304">
        <v>0.45131199999999999</v>
      </c>
      <c r="AS304">
        <v>0.45152900000000001</v>
      </c>
      <c r="AT304">
        <v>0.45130300000000001</v>
      </c>
      <c r="AU304">
        <v>0.45120700000000002</v>
      </c>
      <c r="AV304">
        <v>0.45135199999999998</v>
      </c>
      <c r="AW304">
        <v>0.45168000000000003</v>
      </c>
      <c r="AX304">
        <v>0.45156200000000002</v>
      </c>
      <c r="AY304">
        <v>0.45164500000000002</v>
      </c>
      <c r="AZ304">
        <v>0.45111899999999999</v>
      </c>
      <c r="BA304">
        <v>0.45124599999999998</v>
      </c>
      <c r="BB304">
        <v>0.45131700000000002</v>
      </c>
      <c r="BC304">
        <v>0.45101999999999998</v>
      </c>
      <c r="BD304">
        <v>0.451268</v>
      </c>
      <c r="BE304">
        <v>0.45133899999999999</v>
      </c>
      <c r="BF304">
        <v>0.45116000000000001</v>
      </c>
      <c r="BG304">
        <v>0.45094600000000001</v>
      </c>
      <c r="BH304">
        <v>0.45122200000000001</v>
      </c>
      <c r="BI304">
        <v>0.45084200000000002</v>
      </c>
      <c r="BJ304">
        <v>0.45117800000000002</v>
      </c>
      <c r="BK304">
        <v>0.45093</v>
      </c>
      <c r="BL304">
        <v>0.451179</v>
      </c>
      <c r="BM304">
        <v>0.450789</v>
      </c>
      <c r="BN304">
        <v>0.450789</v>
      </c>
      <c r="BO304" t="s">
        <v>1</v>
      </c>
    </row>
    <row r="305" spans="7:79" x14ac:dyDescent="0.25">
      <c r="G305">
        <v>0.45051999999999998</v>
      </c>
      <c r="H305">
        <v>0.44953900000000002</v>
      </c>
      <c r="I305">
        <v>0.45029200000000003</v>
      </c>
      <c r="J305">
        <v>0.44964999999999999</v>
      </c>
      <c r="K305">
        <v>0.45021600000000001</v>
      </c>
      <c r="L305">
        <v>0.45045299999999999</v>
      </c>
      <c r="M305">
        <v>0.45001400000000003</v>
      </c>
      <c r="N305">
        <v>0.45065500000000003</v>
      </c>
      <c r="O305">
        <v>0.449905</v>
      </c>
      <c r="P305">
        <v>0.45006800000000002</v>
      </c>
      <c r="Q305">
        <v>0.44997300000000001</v>
      </c>
      <c r="R305">
        <v>0.44947399999999998</v>
      </c>
      <c r="S305">
        <v>0.45007200000000003</v>
      </c>
      <c r="T305">
        <v>0.44991500000000001</v>
      </c>
      <c r="U305">
        <v>0.44989000000000001</v>
      </c>
      <c r="V305">
        <v>0.45013599999999998</v>
      </c>
      <c r="W305">
        <v>0.45047500000000001</v>
      </c>
      <c r="X305">
        <v>0.44985999999999998</v>
      </c>
      <c r="Y305">
        <v>0.45012200000000002</v>
      </c>
      <c r="Z305">
        <v>0.44980599999999998</v>
      </c>
      <c r="AA305">
        <v>0.45000099999999998</v>
      </c>
      <c r="AB305">
        <v>0.44969799999999999</v>
      </c>
      <c r="AC305">
        <v>0.44989400000000002</v>
      </c>
      <c r="AD305">
        <v>0.45009100000000002</v>
      </c>
      <c r="AE305">
        <v>0.44975399999999999</v>
      </c>
      <c r="AF305">
        <v>0.44987500000000002</v>
      </c>
      <c r="AG305">
        <v>0.45006499999999999</v>
      </c>
      <c r="AH305">
        <v>0.45001999999999998</v>
      </c>
      <c r="AI305">
        <v>0.44975900000000002</v>
      </c>
      <c r="AJ305">
        <v>0.45024700000000001</v>
      </c>
      <c r="AK305">
        <v>0.44986199999999998</v>
      </c>
      <c r="AL305">
        <v>0.44996000000000003</v>
      </c>
      <c r="AM305">
        <v>0.44991199999999998</v>
      </c>
      <c r="AN305">
        <v>0.45004100000000002</v>
      </c>
      <c r="AO305">
        <v>0.44969100000000001</v>
      </c>
      <c r="AP305">
        <v>0.45000200000000001</v>
      </c>
      <c r="AQ305">
        <v>0.450212</v>
      </c>
      <c r="AR305">
        <v>0.44951200000000002</v>
      </c>
      <c r="AS305">
        <v>0.44998199999999999</v>
      </c>
      <c r="AT305">
        <v>0.44990400000000003</v>
      </c>
      <c r="AU305">
        <v>0.45003799999999999</v>
      </c>
      <c r="AV305">
        <v>0.44996399999999998</v>
      </c>
      <c r="AW305">
        <v>0.44984200000000002</v>
      </c>
      <c r="AX305">
        <v>0.45010499999999998</v>
      </c>
      <c r="AY305">
        <v>0.449737</v>
      </c>
      <c r="AZ305">
        <v>0.45015300000000003</v>
      </c>
      <c r="BA305">
        <v>0.44965899999999998</v>
      </c>
      <c r="BB305">
        <v>0.45017200000000002</v>
      </c>
      <c r="BC305">
        <v>0.44977600000000001</v>
      </c>
      <c r="BD305">
        <v>0.44989299999999999</v>
      </c>
      <c r="BE305">
        <v>0.44972600000000001</v>
      </c>
      <c r="BF305">
        <v>0.44963799999999998</v>
      </c>
      <c r="BG305">
        <v>0.45005000000000001</v>
      </c>
      <c r="BH305">
        <v>0.44941999999999999</v>
      </c>
      <c r="BI305">
        <v>0.44972099999999998</v>
      </c>
      <c r="BJ305">
        <v>0.44943499999999997</v>
      </c>
      <c r="BK305">
        <v>0.449515</v>
      </c>
      <c r="BL305">
        <v>0.45053599999999999</v>
      </c>
      <c r="BM305">
        <v>0.44933499999999998</v>
      </c>
      <c r="BN305">
        <v>0.44927</v>
      </c>
      <c r="BO305">
        <v>0.44934200000000002</v>
      </c>
      <c r="BP305" t="s">
        <v>1</v>
      </c>
    </row>
    <row r="306" spans="7:79" x14ac:dyDescent="0.25">
      <c r="G306">
        <v>0.452291</v>
      </c>
      <c r="H306">
        <v>0.45261400000000002</v>
      </c>
      <c r="I306">
        <v>0.45288400000000001</v>
      </c>
      <c r="J306">
        <v>0.45239400000000002</v>
      </c>
      <c r="K306">
        <v>0.45234999999999997</v>
      </c>
      <c r="L306">
        <v>0.45237100000000002</v>
      </c>
      <c r="M306">
        <v>0.45294099999999998</v>
      </c>
      <c r="N306">
        <v>0.45225100000000001</v>
      </c>
      <c r="O306">
        <v>0.45259500000000003</v>
      </c>
      <c r="P306">
        <v>0.452658</v>
      </c>
      <c r="Q306">
        <v>0.45246399999999998</v>
      </c>
      <c r="R306">
        <v>0.45213599999999998</v>
      </c>
      <c r="S306">
        <v>0.45249</v>
      </c>
      <c r="T306">
        <v>0.45257599999999998</v>
      </c>
      <c r="U306">
        <v>0.45229399999999997</v>
      </c>
      <c r="V306">
        <v>0.452183</v>
      </c>
      <c r="W306">
        <v>0.45222000000000001</v>
      </c>
      <c r="X306">
        <v>0.45290200000000003</v>
      </c>
      <c r="Y306">
        <v>0.452237</v>
      </c>
      <c r="Z306">
        <v>0.45210800000000001</v>
      </c>
      <c r="AA306">
        <v>0.45225199999999999</v>
      </c>
      <c r="AB306">
        <v>0.45282899999999998</v>
      </c>
      <c r="AC306">
        <v>0.45270500000000002</v>
      </c>
      <c r="AD306">
        <v>0.45248699999999997</v>
      </c>
      <c r="AE306">
        <v>0.45219599999999999</v>
      </c>
      <c r="AF306">
        <v>0.45245000000000002</v>
      </c>
      <c r="AG306">
        <v>0.45238299999999998</v>
      </c>
      <c r="AH306">
        <v>0.45230500000000001</v>
      </c>
      <c r="AI306">
        <v>0.45233499999999999</v>
      </c>
      <c r="AJ306">
        <v>0.45239699999999999</v>
      </c>
      <c r="AK306">
        <v>0.45224799999999998</v>
      </c>
      <c r="AL306">
        <v>0.45249499999999998</v>
      </c>
      <c r="AM306">
        <v>0.45278800000000002</v>
      </c>
      <c r="AN306">
        <v>0.45267400000000002</v>
      </c>
      <c r="AO306">
        <v>0.45245299999999999</v>
      </c>
      <c r="AP306">
        <v>0.45211600000000002</v>
      </c>
      <c r="AQ306">
        <v>0.45205000000000001</v>
      </c>
      <c r="AR306">
        <v>0.452372</v>
      </c>
      <c r="AS306">
        <v>0.45206200000000002</v>
      </c>
      <c r="AT306">
        <v>0.45222299999999999</v>
      </c>
      <c r="AU306">
        <v>0.45235799999999998</v>
      </c>
      <c r="AV306">
        <v>0.45222699999999999</v>
      </c>
      <c r="AW306">
        <v>0.45221600000000001</v>
      </c>
      <c r="AX306">
        <v>0.45238499999999998</v>
      </c>
      <c r="AY306">
        <v>0.45185599999999998</v>
      </c>
      <c r="AZ306">
        <v>0.45202799999999999</v>
      </c>
      <c r="BA306">
        <v>0.451986</v>
      </c>
      <c r="BB306">
        <v>0.45205200000000001</v>
      </c>
      <c r="BC306">
        <v>0.45234799999999997</v>
      </c>
      <c r="BD306">
        <v>0.452038</v>
      </c>
      <c r="BE306">
        <v>0.45197999999999999</v>
      </c>
      <c r="BF306">
        <v>0.45219199999999998</v>
      </c>
      <c r="BG306">
        <v>0.45205899999999999</v>
      </c>
      <c r="BH306">
        <v>0.45201599999999997</v>
      </c>
      <c r="BI306">
        <v>0.45221499999999998</v>
      </c>
      <c r="BJ306">
        <v>0.45189000000000001</v>
      </c>
      <c r="BK306">
        <v>0.45184999999999997</v>
      </c>
      <c r="BL306">
        <v>0.45169700000000002</v>
      </c>
      <c r="BM306">
        <v>0.45163500000000001</v>
      </c>
      <c r="BN306">
        <v>0.45281700000000003</v>
      </c>
      <c r="BO306">
        <v>0.45174999999999998</v>
      </c>
      <c r="BP306">
        <v>0.45170199999999999</v>
      </c>
      <c r="BQ306" t="s">
        <v>1</v>
      </c>
    </row>
    <row r="307" spans="7:79" x14ac:dyDescent="0.25">
      <c r="G307">
        <v>0.452177</v>
      </c>
      <c r="H307">
        <v>0.45206600000000002</v>
      </c>
      <c r="I307">
        <v>0.45201400000000003</v>
      </c>
      <c r="J307">
        <v>0.45144299999999998</v>
      </c>
      <c r="K307">
        <v>0.45213199999999998</v>
      </c>
      <c r="L307">
        <v>0.452038</v>
      </c>
      <c r="M307">
        <v>0.45199699999999998</v>
      </c>
      <c r="N307">
        <v>0.45170900000000003</v>
      </c>
      <c r="O307">
        <v>0.45192399999999999</v>
      </c>
      <c r="P307">
        <v>0.45204499999999997</v>
      </c>
      <c r="Q307">
        <v>0.45241900000000002</v>
      </c>
      <c r="R307">
        <v>0.45220500000000002</v>
      </c>
      <c r="S307">
        <v>0.45172699999999999</v>
      </c>
      <c r="T307">
        <v>0.451735</v>
      </c>
      <c r="U307">
        <v>0.45203100000000002</v>
      </c>
      <c r="V307">
        <v>0.45180999999999999</v>
      </c>
      <c r="W307">
        <v>0.45158599999999999</v>
      </c>
      <c r="X307">
        <v>0.45181199999999999</v>
      </c>
      <c r="Y307">
        <v>0.45195800000000003</v>
      </c>
      <c r="Z307">
        <v>0.45169399999999998</v>
      </c>
      <c r="AA307">
        <v>0.45189400000000002</v>
      </c>
      <c r="AB307">
        <v>0.451901</v>
      </c>
      <c r="AC307">
        <v>0.45248300000000002</v>
      </c>
      <c r="AD307">
        <v>0.452183</v>
      </c>
      <c r="AE307">
        <v>0.45184400000000002</v>
      </c>
      <c r="AF307">
        <v>0.45183299999999998</v>
      </c>
      <c r="AG307">
        <v>0.45200699999999999</v>
      </c>
      <c r="AH307">
        <v>0.45175199999999999</v>
      </c>
      <c r="AI307">
        <v>0.45198300000000002</v>
      </c>
      <c r="AJ307">
        <v>0.45193699999999998</v>
      </c>
      <c r="AK307">
        <v>0.45175399999999999</v>
      </c>
      <c r="AL307">
        <v>0.45190799999999998</v>
      </c>
      <c r="AM307">
        <v>0.45208100000000001</v>
      </c>
      <c r="AN307">
        <v>0.45213100000000001</v>
      </c>
      <c r="AO307">
        <v>0.45237699999999997</v>
      </c>
      <c r="AP307">
        <v>0.45186799999999999</v>
      </c>
      <c r="AQ307">
        <v>0.45166800000000001</v>
      </c>
      <c r="AR307">
        <v>0.451955</v>
      </c>
      <c r="AS307">
        <v>0.45133400000000001</v>
      </c>
      <c r="AT307">
        <v>0.451631</v>
      </c>
      <c r="AU307">
        <v>0.45199600000000001</v>
      </c>
      <c r="AV307">
        <v>0.451822</v>
      </c>
      <c r="AW307">
        <v>0.45198199999999999</v>
      </c>
      <c r="AX307">
        <v>0.45144600000000001</v>
      </c>
      <c r="AY307">
        <v>0.45178200000000002</v>
      </c>
      <c r="AZ307">
        <v>0.451762</v>
      </c>
      <c r="BA307">
        <v>0.45191900000000002</v>
      </c>
      <c r="BB307">
        <v>0.45198899999999997</v>
      </c>
      <c r="BC307">
        <v>0.45207599999999998</v>
      </c>
      <c r="BD307">
        <v>0.45192100000000002</v>
      </c>
      <c r="BE307">
        <v>0.45159700000000003</v>
      </c>
      <c r="BF307">
        <v>0.45166400000000001</v>
      </c>
      <c r="BG307">
        <v>0.45157000000000003</v>
      </c>
      <c r="BH307">
        <v>0.451631</v>
      </c>
      <c r="BI307">
        <v>0.451656</v>
      </c>
      <c r="BJ307">
        <v>0.45164599999999999</v>
      </c>
      <c r="BK307">
        <v>0.451289</v>
      </c>
      <c r="BL307">
        <v>0.45122699999999999</v>
      </c>
      <c r="BM307">
        <v>0.451297</v>
      </c>
      <c r="BN307">
        <v>0.45239600000000002</v>
      </c>
      <c r="BO307">
        <v>0.45151999999999998</v>
      </c>
      <c r="BP307">
        <v>0.45143299999999997</v>
      </c>
      <c r="BQ307">
        <v>0.45156800000000002</v>
      </c>
      <c r="BR307" t="s">
        <v>1</v>
      </c>
    </row>
    <row r="308" spans="7:79" x14ac:dyDescent="0.25">
      <c r="G308">
        <v>0.467532</v>
      </c>
      <c r="H308">
        <v>0.46703699999999998</v>
      </c>
      <c r="I308">
        <v>0.46712300000000001</v>
      </c>
      <c r="J308">
        <v>0.46747499999999997</v>
      </c>
      <c r="K308">
        <v>0.46705400000000002</v>
      </c>
      <c r="L308">
        <v>0.46702100000000002</v>
      </c>
      <c r="M308">
        <v>0.46670099999999998</v>
      </c>
      <c r="N308">
        <v>0.46730899999999997</v>
      </c>
      <c r="O308">
        <v>0.46717199999999998</v>
      </c>
      <c r="P308">
        <v>0.46725299999999997</v>
      </c>
      <c r="Q308">
        <v>0.467254</v>
      </c>
      <c r="R308">
        <v>0.46668799999999999</v>
      </c>
      <c r="S308">
        <v>0.46695399999999998</v>
      </c>
      <c r="T308">
        <v>0.46704499999999999</v>
      </c>
      <c r="U308">
        <v>0.46710499999999999</v>
      </c>
      <c r="V308">
        <v>0.46714099999999997</v>
      </c>
      <c r="W308">
        <v>0.46668399999999999</v>
      </c>
      <c r="X308">
        <v>0.46729700000000002</v>
      </c>
      <c r="Y308">
        <v>0.46689199999999997</v>
      </c>
      <c r="Z308">
        <v>0.467171</v>
      </c>
      <c r="AA308">
        <v>0.466221</v>
      </c>
      <c r="AB308">
        <v>0.46715899999999999</v>
      </c>
      <c r="AC308">
        <v>0.46701599999999999</v>
      </c>
      <c r="AD308">
        <v>0.46706199999999998</v>
      </c>
      <c r="AE308">
        <v>0.46709600000000001</v>
      </c>
      <c r="AF308">
        <v>0.46692899999999998</v>
      </c>
      <c r="AG308">
        <v>0.46657100000000001</v>
      </c>
      <c r="AH308">
        <v>0.46682499999999999</v>
      </c>
      <c r="AI308">
        <v>0.46703499999999998</v>
      </c>
      <c r="AJ308">
        <v>0.46692699999999998</v>
      </c>
      <c r="AK308">
        <v>0.46694600000000003</v>
      </c>
      <c r="AL308">
        <v>0.46692400000000001</v>
      </c>
      <c r="AM308">
        <v>0.46668300000000001</v>
      </c>
      <c r="AN308">
        <v>0.46651900000000002</v>
      </c>
      <c r="AO308">
        <v>0.46672400000000003</v>
      </c>
      <c r="AP308">
        <v>0.466949</v>
      </c>
      <c r="AQ308">
        <v>0.466665</v>
      </c>
      <c r="AR308">
        <v>0.46724500000000002</v>
      </c>
      <c r="AS308">
        <v>0.466414</v>
      </c>
      <c r="AT308">
        <v>0.46682600000000002</v>
      </c>
      <c r="AU308">
        <v>0.46703</v>
      </c>
      <c r="AV308">
        <v>0.46682899999999999</v>
      </c>
      <c r="AW308">
        <v>0.46682099999999999</v>
      </c>
      <c r="AX308">
        <v>0.46657599999999999</v>
      </c>
      <c r="AY308">
        <v>0.466692</v>
      </c>
      <c r="AZ308">
        <v>0.46687600000000001</v>
      </c>
      <c r="BA308">
        <v>0.46658300000000003</v>
      </c>
      <c r="BB308">
        <v>0.46660200000000002</v>
      </c>
      <c r="BC308">
        <v>0.46680100000000002</v>
      </c>
      <c r="BD308">
        <v>0.46700599999999998</v>
      </c>
      <c r="BE308">
        <v>0.466721</v>
      </c>
      <c r="BF308">
        <v>0.46660800000000002</v>
      </c>
      <c r="BG308">
        <v>0.46650200000000003</v>
      </c>
      <c r="BH308">
        <v>0.46693600000000002</v>
      </c>
      <c r="BI308">
        <v>0.46681800000000001</v>
      </c>
      <c r="BJ308">
        <v>0.46652199999999999</v>
      </c>
      <c r="BK308">
        <v>0.466335</v>
      </c>
      <c r="BL308">
        <v>0.46628199999999997</v>
      </c>
      <c r="BM308">
        <v>0.46626499999999999</v>
      </c>
      <c r="BN308">
        <v>0.466333</v>
      </c>
      <c r="BO308">
        <v>0.467559</v>
      </c>
      <c r="BP308">
        <v>0.467339</v>
      </c>
      <c r="BQ308">
        <v>0.46736299999999997</v>
      </c>
      <c r="BR308">
        <v>0.46754899999999999</v>
      </c>
      <c r="BS308" t="s">
        <v>1</v>
      </c>
    </row>
    <row r="309" spans="7:79" x14ac:dyDescent="0.25">
      <c r="G309">
        <v>0.47917599999999999</v>
      </c>
      <c r="H309">
        <v>0.47912700000000003</v>
      </c>
      <c r="I309">
        <v>0.47955999999999999</v>
      </c>
      <c r="J309">
        <v>0.47915000000000002</v>
      </c>
      <c r="K309">
        <v>0.47970800000000002</v>
      </c>
      <c r="L309">
        <v>0.479049</v>
      </c>
      <c r="M309">
        <v>0.47911599999999999</v>
      </c>
      <c r="N309">
        <v>0.47899999999999998</v>
      </c>
      <c r="O309">
        <v>0.47926099999999999</v>
      </c>
      <c r="P309">
        <v>0.47906100000000001</v>
      </c>
      <c r="Q309">
        <v>0.479211</v>
      </c>
      <c r="R309">
        <v>0.47924099999999997</v>
      </c>
      <c r="S309">
        <v>0.47909099999999999</v>
      </c>
      <c r="T309">
        <v>0.47863099999999997</v>
      </c>
      <c r="U309">
        <v>0.479655</v>
      </c>
      <c r="V309">
        <v>0.47924899999999998</v>
      </c>
      <c r="W309">
        <v>0.479155</v>
      </c>
      <c r="X309">
        <v>0.47892499999999999</v>
      </c>
      <c r="Y309">
        <v>0.47928399999999999</v>
      </c>
      <c r="Z309">
        <v>0.47894399999999998</v>
      </c>
      <c r="AA309">
        <v>0.47902800000000001</v>
      </c>
      <c r="AB309">
        <v>0.47915999999999997</v>
      </c>
      <c r="AC309">
        <v>0.479352</v>
      </c>
      <c r="AD309">
        <v>0.47905700000000001</v>
      </c>
      <c r="AE309">
        <v>0.479022</v>
      </c>
      <c r="AF309">
        <v>0.47982799999999998</v>
      </c>
      <c r="AG309">
        <v>0.47903899999999999</v>
      </c>
      <c r="AH309">
        <v>0.47926299999999999</v>
      </c>
      <c r="AI309">
        <v>0.47895199999999999</v>
      </c>
      <c r="AJ309">
        <v>0.47887000000000002</v>
      </c>
      <c r="AK309">
        <v>0.47914699999999999</v>
      </c>
      <c r="AL309">
        <v>0.47939599999999999</v>
      </c>
      <c r="AM309">
        <v>0.47901899999999997</v>
      </c>
      <c r="AN309">
        <v>0.479072</v>
      </c>
      <c r="AO309">
        <v>0.47890100000000002</v>
      </c>
      <c r="AP309">
        <v>0.47948499999999999</v>
      </c>
      <c r="AQ309">
        <v>0.47950199999999998</v>
      </c>
      <c r="AR309">
        <v>0.47939100000000001</v>
      </c>
      <c r="AS309">
        <v>0.47885499999999998</v>
      </c>
      <c r="AT309">
        <v>0.47911900000000002</v>
      </c>
      <c r="AU309">
        <v>0.47892299999999999</v>
      </c>
      <c r="AV309">
        <v>0.47900399999999999</v>
      </c>
      <c r="AW309">
        <v>0.47921200000000003</v>
      </c>
      <c r="AX309">
        <v>0.478659</v>
      </c>
      <c r="AY309">
        <v>0.47897499999999998</v>
      </c>
      <c r="AZ309">
        <v>0.47894799999999998</v>
      </c>
      <c r="BA309">
        <v>0.47894199999999998</v>
      </c>
      <c r="BB309">
        <v>0.47854799999999997</v>
      </c>
      <c r="BC309">
        <v>0.47907</v>
      </c>
      <c r="BD309">
        <v>0.47894700000000001</v>
      </c>
      <c r="BE309">
        <v>0.47875200000000001</v>
      </c>
      <c r="BF309">
        <v>0.47891299999999998</v>
      </c>
      <c r="BG309">
        <v>0.478765</v>
      </c>
      <c r="BH309">
        <v>0.47883599999999998</v>
      </c>
      <c r="BI309">
        <v>0.47983599999999998</v>
      </c>
      <c r="BJ309">
        <v>0.47971900000000001</v>
      </c>
      <c r="BK309">
        <v>0.47973399999999999</v>
      </c>
      <c r="BL309">
        <v>0.47901100000000002</v>
      </c>
      <c r="BM309">
        <v>0.478653</v>
      </c>
      <c r="BN309">
        <v>0.47946</v>
      </c>
      <c r="BO309">
        <v>0.47859200000000002</v>
      </c>
      <c r="BP309">
        <v>0.47911100000000001</v>
      </c>
      <c r="BQ309">
        <v>0.47864200000000001</v>
      </c>
      <c r="BR309">
        <v>0.47910999999999998</v>
      </c>
      <c r="BS309">
        <v>0.47942800000000002</v>
      </c>
      <c r="BT309" t="s">
        <v>1</v>
      </c>
    </row>
    <row r="310" spans="7:79" x14ac:dyDescent="0.25">
      <c r="G310">
        <v>0.475997</v>
      </c>
      <c r="H310">
        <v>0.47524100000000002</v>
      </c>
      <c r="I310">
        <v>0.47531899999999999</v>
      </c>
      <c r="J310">
        <v>0.47552899999999998</v>
      </c>
      <c r="K310">
        <v>0.47582200000000002</v>
      </c>
      <c r="L310">
        <v>0.47514699999999999</v>
      </c>
      <c r="M310">
        <v>0.47534999999999999</v>
      </c>
      <c r="N310">
        <v>0.47509600000000002</v>
      </c>
      <c r="O310">
        <v>0.47509800000000002</v>
      </c>
      <c r="P310">
        <v>0.475101</v>
      </c>
      <c r="Q310">
        <v>0.47528399999999998</v>
      </c>
      <c r="R310">
        <v>0.47499599999999997</v>
      </c>
      <c r="S310">
        <v>0.47489300000000001</v>
      </c>
      <c r="T310">
        <v>0.47518500000000002</v>
      </c>
      <c r="U310">
        <v>0.47511700000000001</v>
      </c>
      <c r="V310">
        <v>0.475769</v>
      </c>
      <c r="W310">
        <v>0.47506500000000002</v>
      </c>
      <c r="X310">
        <v>0.47530299999999998</v>
      </c>
      <c r="Y310">
        <v>0.47514400000000001</v>
      </c>
      <c r="Z310">
        <v>0.475244</v>
      </c>
      <c r="AA310">
        <v>0.47524899999999998</v>
      </c>
      <c r="AB310">
        <v>0.47522500000000001</v>
      </c>
      <c r="AC310">
        <v>0.47548200000000002</v>
      </c>
      <c r="AD310">
        <v>0.47495599999999999</v>
      </c>
      <c r="AE310">
        <v>0.47522199999999998</v>
      </c>
      <c r="AF310">
        <v>0.475327</v>
      </c>
      <c r="AG310">
        <v>0.47500799999999999</v>
      </c>
      <c r="AH310">
        <v>0.47552800000000001</v>
      </c>
      <c r="AI310">
        <v>0.47501700000000002</v>
      </c>
      <c r="AJ310">
        <v>0.47531699999999999</v>
      </c>
      <c r="AK310">
        <v>0.47493299999999999</v>
      </c>
      <c r="AL310">
        <v>0.47512500000000002</v>
      </c>
      <c r="AM310">
        <v>0.47514099999999998</v>
      </c>
      <c r="AN310">
        <v>0.47517399999999999</v>
      </c>
      <c r="AO310">
        <v>0.47524499999999997</v>
      </c>
      <c r="AP310">
        <v>0.47510000000000002</v>
      </c>
      <c r="AQ310">
        <v>0.47520099999999998</v>
      </c>
      <c r="AR310">
        <v>0.475109</v>
      </c>
      <c r="AS310">
        <v>0.475163</v>
      </c>
      <c r="AT310">
        <v>0.47523100000000001</v>
      </c>
      <c r="AU310">
        <v>0.47478399999999998</v>
      </c>
      <c r="AV310">
        <v>0.474879</v>
      </c>
      <c r="AW310">
        <v>0.47538200000000003</v>
      </c>
      <c r="AX310">
        <v>0.47521999999999998</v>
      </c>
      <c r="AY310">
        <v>0.47539700000000001</v>
      </c>
      <c r="AZ310">
        <v>0.47523100000000001</v>
      </c>
      <c r="BA310">
        <v>0.47492299999999998</v>
      </c>
      <c r="BB310">
        <v>0.47504099999999999</v>
      </c>
      <c r="BC310">
        <v>0.47526400000000002</v>
      </c>
      <c r="BD310">
        <v>0.474823</v>
      </c>
      <c r="BE310">
        <v>0.47503099999999998</v>
      </c>
      <c r="BF310">
        <v>0.47519699999999998</v>
      </c>
      <c r="BG310">
        <v>0.47534399999999999</v>
      </c>
      <c r="BH310">
        <v>0.47500900000000001</v>
      </c>
      <c r="BI310">
        <v>0.47485500000000003</v>
      </c>
      <c r="BJ310">
        <v>0.47501700000000002</v>
      </c>
      <c r="BK310">
        <v>0.474665</v>
      </c>
      <c r="BL310">
        <v>0.47528900000000002</v>
      </c>
      <c r="BM310">
        <v>0.47483700000000001</v>
      </c>
      <c r="BN310">
        <v>0.47460200000000002</v>
      </c>
      <c r="BO310">
        <v>0.47476200000000002</v>
      </c>
      <c r="BP310">
        <v>0.47464200000000001</v>
      </c>
      <c r="BQ310">
        <v>0.47517599999999999</v>
      </c>
      <c r="BR310">
        <v>0.47539799999999999</v>
      </c>
      <c r="BS310">
        <v>0.47495599999999999</v>
      </c>
      <c r="BT310">
        <v>0.47517500000000001</v>
      </c>
      <c r="BU310" t="s">
        <v>1</v>
      </c>
    </row>
    <row r="311" spans="7:79" x14ac:dyDescent="0.25">
      <c r="G311">
        <v>0.49714900000000001</v>
      </c>
      <c r="H311">
        <v>0.49715399999999998</v>
      </c>
      <c r="I311">
        <v>0.496948</v>
      </c>
      <c r="J311">
        <v>0.49647799999999997</v>
      </c>
      <c r="K311">
        <v>0.49696400000000002</v>
      </c>
      <c r="L311">
        <v>0.49738599999999999</v>
      </c>
      <c r="M311">
        <v>0.49692700000000001</v>
      </c>
      <c r="N311">
        <v>0.49637100000000001</v>
      </c>
      <c r="O311">
        <v>0.49704799999999999</v>
      </c>
      <c r="P311">
        <v>0.49646899999999999</v>
      </c>
      <c r="Q311">
        <v>0.49682100000000001</v>
      </c>
      <c r="R311">
        <v>0.49707800000000002</v>
      </c>
      <c r="S311">
        <v>0.49683699999999997</v>
      </c>
      <c r="T311">
        <v>0.497423</v>
      </c>
      <c r="U311">
        <v>0.49723200000000001</v>
      </c>
      <c r="V311">
        <v>0.49685200000000002</v>
      </c>
      <c r="W311">
        <v>0.49688300000000002</v>
      </c>
      <c r="X311">
        <v>0.49665700000000002</v>
      </c>
      <c r="Y311">
        <v>0.49712400000000001</v>
      </c>
      <c r="Z311">
        <v>0.49389699999999997</v>
      </c>
      <c r="AA311">
        <v>0.496672</v>
      </c>
      <c r="AB311">
        <v>0.49695099999999998</v>
      </c>
      <c r="AC311">
        <v>0.49691000000000002</v>
      </c>
      <c r="AD311">
        <v>0.49629000000000001</v>
      </c>
      <c r="AE311">
        <v>0.49676300000000001</v>
      </c>
      <c r="AF311">
        <v>0.49682100000000001</v>
      </c>
      <c r="AG311">
        <v>0.497504</v>
      </c>
      <c r="AH311">
        <v>0.49723000000000001</v>
      </c>
      <c r="AI311">
        <v>0.49671300000000002</v>
      </c>
      <c r="AJ311">
        <v>0.49656600000000001</v>
      </c>
      <c r="AK311">
        <v>0.49703399999999998</v>
      </c>
      <c r="AL311">
        <v>0.49660799999999999</v>
      </c>
      <c r="AM311">
        <v>0.49648999999999999</v>
      </c>
      <c r="AN311">
        <v>0.496282</v>
      </c>
      <c r="AO311">
        <v>0.49697200000000002</v>
      </c>
      <c r="AP311">
        <v>0.49677199999999999</v>
      </c>
      <c r="AQ311">
        <v>0.496695</v>
      </c>
      <c r="AR311">
        <v>0.49666500000000002</v>
      </c>
      <c r="AS311">
        <v>0.496479</v>
      </c>
      <c r="AT311">
        <v>0.49670900000000001</v>
      </c>
      <c r="AU311">
        <v>0.49685600000000002</v>
      </c>
      <c r="AV311">
        <v>0.49656699999999998</v>
      </c>
      <c r="AW311">
        <v>0.49723200000000001</v>
      </c>
      <c r="AX311">
        <v>0.49742500000000001</v>
      </c>
      <c r="AY311">
        <v>0.49662499999999998</v>
      </c>
      <c r="AZ311">
        <v>0.496508</v>
      </c>
      <c r="BA311">
        <v>0.49691200000000002</v>
      </c>
      <c r="BB311">
        <v>0.49659700000000001</v>
      </c>
      <c r="BC311">
        <v>0.496859</v>
      </c>
      <c r="BD311">
        <v>0.49673200000000001</v>
      </c>
      <c r="BE311">
        <v>0.49661100000000002</v>
      </c>
      <c r="BF311">
        <v>0.49664700000000001</v>
      </c>
      <c r="BG311">
        <v>0.49688900000000003</v>
      </c>
      <c r="BH311">
        <v>0.49692999999999998</v>
      </c>
      <c r="BI311">
        <v>0.496556</v>
      </c>
      <c r="BJ311">
        <v>0.49637799999999999</v>
      </c>
      <c r="BK311">
        <v>0.49693999999999999</v>
      </c>
      <c r="BL311">
        <v>0.496531</v>
      </c>
      <c r="BM311">
        <v>0.49644700000000003</v>
      </c>
      <c r="BN311">
        <v>0.496865</v>
      </c>
      <c r="BO311">
        <v>0.49646200000000001</v>
      </c>
      <c r="BP311">
        <v>0.496585</v>
      </c>
      <c r="BQ311">
        <v>0.49657800000000002</v>
      </c>
      <c r="BR311">
        <v>0.49644199999999999</v>
      </c>
      <c r="BS311">
        <v>0.496309</v>
      </c>
      <c r="BT311">
        <v>0.49669000000000002</v>
      </c>
      <c r="BU311">
        <v>0.49636999999999998</v>
      </c>
      <c r="BV311" t="s">
        <v>1</v>
      </c>
    </row>
    <row r="312" spans="7:79" x14ac:dyDescent="0.25">
      <c r="G312">
        <v>0.48858699999999999</v>
      </c>
      <c r="H312">
        <v>0.48856899999999998</v>
      </c>
      <c r="I312">
        <v>0.48866500000000002</v>
      </c>
      <c r="J312">
        <v>0.48862</v>
      </c>
      <c r="K312">
        <v>0.48835800000000001</v>
      </c>
      <c r="L312">
        <v>0.48858499999999999</v>
      </c>
      <c r="M312">
        <v>0.48873299999999997</v>
      </c>
      <c r="N312">
        <v>0.48902600000000002</v>
      </c>
      <c r="O312">
        <v>0.48883399999999999</v>
      </c>
      <c r="P312">
        <v>0.48854799999999998</v>
      </c>
      <c r="Q312">
        <v>0.48851800000000001</v>
      </c>
      <c r="R312">
        <v>0.48860900000000002</v>
      </c>
      <c r="S312">
        <v>0.48874899999999999</v>
      </c>
      <c r="T312">
        <v>0.488869</v>
      </c>
      <c r="U312">
        <v>0.48849700000000001</v>
      </c>
      <c r="V312">
        <v>0.48898900000000001</v>
      </c>
      <c r="W312">
        <v>0.48885499999999998</v>
      </c>
      <c r="X312">
        <v>0.48863899999999999</v>
      </c>
      <c r="Y312">
        <v>0.48836600000000002</v>
      </c>
      <c r="Z312">
        <v>0.48842000000000002</v>
      </c>
      <c r="AA312">
        <v>0.48854399999999998</v>
      </c>
      <c r="AB312">
        <v>0.48860999999999999</v>
      </c>
      <c r="AC312">
        <v>0.48866500000000002</v>
      </c>
      <c r="AD312">
        <v>0.48825099999999999</v>
      </c>
      <c r="AE312">
        <v>0.488286</v>
      </c>
      <c r="AF312">
        <v>0.48860500000000001</v>
      </c>
      <c r="AG312">
        <v>0.48829499999999998</v>
      </c>
      <c r="AH312">
        <v>0.48851499999999998</v>
      </c>
      <c r="AI312">
        <v>0.488811</v>
      </c>
      <c r="AJ312">
        <v>0.48911199999999999</v>
      </c>
      <c r="AK312">
        <v>0.48865399999999998</v>
      </c>
      <c r="AL312">
        <v>0.48849700000000001</v>
      </c>
      <c r="AM312">
        <v>0.48830299999999999</v>
      </c>
      <c r="AN312">
        <v>0.48835800000000001</v>
      </c>
      <c r="AO312">
        <v>0.48844399999999999</v>
      </c>
      <c r="AP312">
        <v>0.48826999999999998</v>
      </c>
      <c r="AQ312">
        <v>0.48852299999999999</v>
      </c>
      <c r="AR312">
        <v>0.48841800000000002</v>
      </c>
      <c r="AS312">
        <v>0.48822399999999999</v>
      </c>
      <c r="AT312">
        <v>0.48842099999999999</v>
      </c>
      <c r="AU312">
        <v>0.488431</v>
      </c>
      <c r="AV312">
        <v>0.488292</v>
      </c>
      <c r="AW312">
        <v>0.48846099999999998</v>
      </c>
      <c r="AX312">
        <v>0.48855300000000002</v>
      </c>
      <c r="AY312">
        <v>0.48829899999999998</v>
      </c>
      <c r="AZ312">
        <v>0.48841499999999999</v>
      </c>
      <c r="BA312">
        <v>0.48824499999999998</v>
      </c>
      <c r="BB312">
        <v>0.48809799999999998</v>
      </c>
      <c r="BC312">
        <v>0.48819400000000002</v>
      </c>
      <c r="BD312">
        <v>0.488122</v>
      </c>
      <c r="BE312">
        <v>0.48858099999999999</v>
      </c>
      <c r="BF312">
        <v>0.48796800000000001</v>
      </c>
      <c r="BG312">
        <v>0.488647</v>
      </c>
      <c r="BH312">
        <v>0.48857200000000001</v>
      </c>
      <c r="BI312">
        <v>0.48838500000000001</v>
      </c>
      <c r="BJ312">
        <v>0.48827500000000001</v>
      </c>
      <c r="BK312">
        <v>0.48789300000000002</v>
      </c>
      <c r="BL312">
        <v>0.488176</v>
      </c>
      <c r="BM312">
        <v>0.48829400000000001</v>
      </c>
      <c r="BN312">
        <v>0.4884</v>
      </c>
      <c r="BO312">
        <v>0.48818400000000001</v>
      </c>
      <c r="BP312">
        <v>0.488317</v>
      </c>
      <c r="BQ312">
        <v>0.48796099999999998</v>
      </c>
      <c r="BR312">
        <v>0.48788599999999999</v>
      </c>
      <c r="BS312">
        <v>0.48796800000000001</v>
      </c>
      <c r="BT312">
        <v>0.48902600000000002</v>
      </c>
      <c r="BU312">
        <v>0.48816300000000001</v>
      </c>
      <c r="BV312">
        <v>0.48862800000000001</v>
      </c>
      <c r="BW312" t="s">
        <v>1</v>
      </c>
    </row>
    <row r="313" spans="7:79" x14ac:dyDescent="0.25">
      <c r="G313">
        <v>0.464366</v>
      </c>
      <c r="H313">
        <v>0.46410800000000002</v>
      </c>
      <c r="I313">
        <v>0.46419500000000002</v>
      </c>
      <c r="J313">
        <v>0.46412500000000001</v>
      </c>
      <c r="K313">
        <v>0.46412199999999998</v>
      </c>
      <c r="L313">
        <v>0.46422400000000003</v>
      </c>
      <c r="M313">
        <v>0.464335</v>
      </c>
      <c r="N313">
        <v>0.464036</v>
      </c>
      <c r="O313">
        <v>0.46435900000000002</v>
      </c>
      <c r="P313">
        <v>0.464119</v>
      </c>
      <c r="Q313">
        <v>0.46393800000000002</v>
      </c>
      <c r="R313">
        <v>0.46391100000000002</v>
      </c>
      <c r="S313">
        <v>0.46398499999999998</v>
      </c>
      <c r="T313">
        <v>0.46398800000000001</v>
      </c>
      <c r="U313">
        <v>0.46389000000000002</v>
      </c>
      <c r="V313">
        <v>0.46396599999999999</v>
      </c>
      <c r="W313">
        <v>0.46391500000000002</v>
      </c>
      <c r="X313">
        <v>0.46414899999999998</v>
      </c>
      <c r="Y313">
        <v>0.46455800000000003</v>
      </c>
      <c r="Z313">
        <v>0.46410299999999999</v>
      </c>
      <c r="AA313">
        <v>0.46406700000000001</v>
      </c>
      <c r="AB313">
        <v>0.46384199999999998</v>
      </c>
      <c r="AC313">
        <v>0.46393800000000002</v>
      </c>
      <c r="AD313">
        <v>0.464034</v>
      </c>
      <c r="AE313">
        <v>0.46404099999999998</v>
      </c>
      <c r="AF313">
        <v>0.46385199999999999</v>
      </c>
      <c r="AG313">
        <v>0.46405099999999999</v>
      </c>
      <c r="AH313">
        <v>0.46464499999999997</v>
      </c>
      <c r="AI313">
        <v>0.464281</v>
      </c>
      <c r="AJ313">
        <v>0.46383799999999997</v>
      </c>
      <c r="AK313">
        <v>0.463953</v>
      </c>
      <c r="AL313">
        <v>0.46396199999999999</v>
      </c>
      <c r="AM313">
        <v>0.46378200000000003</v>
      </c>
      <c r="AN313">
        <v>0.46381</v>
      </c>
      <c r="AO313">
        <v>0.46400200000000003</v>
      </c>
      <c r="AP313">
        <v>0.464003</v>
      </c>
      <c r="AQ313">
        <v>0.46395199999999998</v>
      </c>
      <c r="AR313">
        <v>0.46383799999999997</v>
      </c>
      <c r="AS313">
        <v>0.46407500000000002</v>
      </c>
      <c r="AT313">
        <v>0.46367999999999998</v>
      </c>
      <c r="AU313">
        <v>0.46453100000000003</v>
      </c>
      <c r="AV313">
        <v>0.46419500000000002</v>
      </c>
      <c r="AW313">
        <v>0.46369300000000002</v>
      </c>
      <c r="AX313">
        <v>0.46412100000000001</v>
      </c>
      <c r="AY313">
        <v>0.463835</v>
      </c>
      <c r="AZ313">
        <v>0.46382099999999998</v>
      </c>
      <c r="BA313">
        <v>0.46356700000000001</v>
      </c>
      <c r="BB313">
        <v>0.464173</v>
      </c>
      <c r="BC313">
        <v>0.46395799999999998</v>
      </c>
      <c r="BD313">
        <v>0.46418999999999999</v>
      </c>
      <c r="BE313">
        <v>0.46405299999999999</v>
      </c>
      <c r="BF313">
        <v>0.463667</v>
      </c>
      <c r="BG313">
        <v>0.46388099999999999</v>
      </c>
      <c r="BH313">
        <v>0.46415600000000001</v>
      </c>
      <c r="BI313">
        <v>0.46383200000000002</v>
      </c>
      <c r="BJ313">
        <v>0.46381299999999998</v>
      </c>
      <c r="BK313">
        <v>0.46371099999999998</v>
      </c>
      <c r="BL313">
        <v>0.46374300000000002</v>
      </c>
      <c r="BM313">
        <v>0.46347699999999997</v>
      </c>
      <c r="BN313">
        <v>0.46387299999999998</v>
      </c>
      <c r="BO313">
        <v>0.46341900000000003</v>
      </c>
      <c r="BP313">
        <v>0.464119</v>
      </c>
      <c r="BQ313">
        <v>0.46348200000000001</v>
      </c>
      <c r="BR313">
        <v>0.46391300000000002</v>
      </c>
      <c r="BS313">
        <v>0.46384700000000001</v>
      </c>
      <c r="BT313">
        <v>0.46393800000000002</v>
      </c>
      <c r="BU313">
        <v>0.46384900000000001</v>
      </c>
      <c r="BV313">
        <v>0.46402199999999999</v>
      </c>
      <c r="BW313">
        <v>0.46379199999999998</v>
      </c>
      <c r="BX313" t="s">
        <v>1</v>
      </c>
    </row>
    <row r="314" spans="7:79" x14ac:dyDescent="0.25">
      <c r="G314">
        <v>0.48875000000000002</v>
      </c>
      <c r="H314">
        <v>0.48878300000000002</v>
      </c>
      <c r="I314">
        <v>0.48867100000000002</v>
      </c>
      <c r="J314">
        <v>0.48897600000000002</v>
      </c>
      <c r="K314">
        <v>0.48875200000000002</v>
      </c>
      <c r="L314">
        <v>0.4889</v>
      </c>
      <c r="M314">
        <v>0.48853999999999997</v>
      </c>
      <c r="N314">
        <v>0.488788</v>
      </c>
      <c r="O314">
        <v>0.488788</v>
      </c>
      <c r="P314">
        <v>0.48903600000000003</v>
      </c>
      <c r="Q314">
        <v>0.488784</v>
      </c>
      <c r="R314">
        <v>0.48889500000000002</v>
      </c>
      <c r="S314">
        <v>0.48930699999999999</v>
      </c>
      <c r="T314">
        <v>0.48855599999999999</v>
      </c>
      <c r="U314">
        <v>0.48843999999999999</v>
      </c>
      <c r="V314">
        <v>0.48858000000000001</v>
      </c>
      <c r="W314">
        <v>0.48869800000000002</v>
      </c>
      <c r="X314">
        <v>0.48872100000000002</v>
      </c>
      <c r="Y314">
        <v>0.48863899999999999</v>
      </c>
      <c r="Z314">
        <v>0.48859999999999998</v>
      </c>
      <c r="AA314">
        <v>0.48510700000000001</v>
      </c>
      <c r="AB314">
        <v>0.48860599999999998</v>
      </c>
      <c r="AC314">
        <v>0.48860700000000001</v>
      </c>
      <c r="AD314">
        <v>0.48882700000000001</v>
      </c>
      <c r="AE314">
        <v>0.489257</v>
      </c>
      <c r="AF314">
        <v>0.48842099999999999</v>
      </c>
      <c r="AG314">
        <v>0.48854300000000001</v>
      </c>
      <c r="AH314">
        <v>0.48876799999999998</v>
      </c>
      <c r="AI314">
        <v>0.48839199999999999</v>
      </c>
      <c r="AJ314">
        <v>0.48865599999999998</v>
      </c>
      <c r="AK314">
        <v>0.48861399999999999</v>
      </c>
      <c r="AL314">
        <v>0.488755</v>
      </c>
      <c r="AM314">
        <v>0.48855399999999999</v>
      </c>
      <c r="AN314">
        <v>0.488678</v>
      </c>
      <c r="AO314">
        <v>0.48563699999999999</v>
      </c>
      <c r="AP314">
        <v>0.48864200000000002</v>
      </c>
      <c r="AQ314">
        <v>0.48832999999999999</v>
      </c>
      <c r="AR314">
        <v>0.48829899999999998</v>
      </c>
      <c r="AS314">
        <v>0.488597</v>
      </c>
      <c r="AT314">
        <v>0.48846099999999998</v>
      </c>
      <c r="AU314">
        <v>0.48887700000000001</v>
      </c>
      <c r="AV314">
        <v>0.488674</v>
      </c>
      <c r="AW314">
        <v>0.488703</v>
      </c>
      <c r="AX314">
        <v>0.48853400000000002</v>
      </c>
      <c r="AY314">
        <v>0.48878500000000003</v>
      </c>
      <c r="AZ314">
        <v>0.488537</v>
      </c>
      <c r="BA314">
        <v>0.4884</v>
      </c>
      <c r="BB314">
        <v>0.48849599999999999</v>
      </c>
      <c r="BC314">
        <v>0.48822399999999999</v>
      </c>
      <c r="BD314">
        <v>0.48886800000000002</v>
      </c>
      <c r="BE314">
        <v>0.48808299999999999</v>
      </c>
      <c r="BF314">
        <v>0.48868499999999998</v>
      </c>
      <c r="BG314">
        <v>0.48877599999999999</v>
      </c>
      <c r="BH314">
        <v>0.48860700000000001</v>
      </c>
      <c r="BI314">
        <v>0.48849700000000001</v>
      </c>
      <c r="BJ314">
        <v>0.48834300000000003</v>
      </c>
      <c r="BK314">
        <v>0.48801499999999998</v>
      </c>
      <c r="BL314">
        <v>0.48821100000000001</v>
      </c>
      <c r="BM314">
        <v>0.48852099999999998</v>
      </c>
      <c r="BN314">
        <v>0.48850100000000002</v>
      </c>
      <c r="BO314">
        <v>0.48804599999999998</v>
      </c>
      <c r="BP314">
        <v>0.48806300000000002</v>
      </c>
      <c r="BQ314">
        <v>0.487956</v>
      </c>
      <c r="BR314">
        <v>0.48928300000000002</v>
      </c>
      <c r="BS314">
        <v>0.48846200000000001</v>
      </c>
      <c r="BT314">
        <v>0.48805500000000002</v>
      </c>
      <c r="BU314">
        <v>0.489097</v>
      </c>
      <c r="BV314">
        <v>0.48931400000000003</v>
      </c>
      <c r="BW314">
        <v>0.48842099999999999</v>
      </c>
      <c r="BX314">
        <v>0.48909799999999998</v>
      </c>
      <c r="BY314" t="s">
        <v>1</v>
      </c>
    </row>
    <row r="315" spans="7:79" x14ac:dyDescent="0.25">
      <c r="G315">
        <v>0.48014800000000002</v>
      </c>
      <c r="H315">
        <v>0.48016700000000001</v>
      </c>
      <c r="I315">
        <v>0.48019200000000001</v>
      </c>
      <c r="J315">
        <v>0.48013499999999998</v>
      </c>
      <c r="K315">
        <v>0.48024699999999998</v>
      </c>
      <c r="L315">
        <v>0.48013099999999997</v>
      </c>
      <c r="M315">
        <v>0.48016300000000001</v>
      </c>
      <c r="N315">
        <v>0.48029300000000003</v>
      </c>
      <c r="O315">
        <v>0.47992800000000002</v>
      </c>
      <c r="P315">
        <v>0.48023900000000003</v>
      </c>
      <c r="Q315">
        <v>0.479937</v>
      </c>
      <c r="R315">
        <v>0.48001199999999999</v>
      </c>
      <c r="S315">
        <v>0.48037299999999999</v>
      </c>
      <c r="T315">
        <v>0.47990699999999997</v>
      </c>
      <c r="U315">
        <v>0.48017300000000002</v>
      </c>
      <c r="V315">
        <v>0.47997899999999999</v>
      </c>
      <c r="W315">
        <v>0.47993999999999998</v>
      </c>
      <c r="X315">
        <v>0.48068699999999998</v>
      </c>
      <c r="Y315">
        <v>0.480653</v>
      </c>
      <c r="Z315">
        <v>0.48013699999999998</v>
      </c>
      <c r="AA315">
        <v>0.48003099999999999</v>
      </c>
      <c r="AB315">
        <v>0.48002699999999998</v>
      </c>
      <c r="AC315">
        <v>0.47978100000000001</v>
      </c>
      <c r="AD315">
        <v>0.47992299999999999</v>
      </c>
      <c r="AE315">
        <v>0.48011100000000001</v>
      </c>
      <c r="AF315">
        <v>0.48018300000000003</v>
      </c>
      <c r="AG315">
        <v>0.48000199999999998</v>
      </c>
      <c r="AH315">
        <v>0.48070600000000002</v>
      </c>
      <c r="AI315">
        <v>0.48048999999999997</v>
      </c>
      <c r="AJ315">
        <v>0.48028199999999999</v>
      </c>
      <c r="AK315">
        <v>0.47999900000000001</v>
      </c>
      <c r="AL315">
        <v>0.47979500000000003</v>
      </c>
      <c r="AM315">
        <v>0.47976400000000002</v>
      </c>
      <c r="AN315">
        <v>0.47984700000000002</v>
      </c>
      <c r="AO315">
        <v>0.48004799999999997</v>
      </c>
      <c r="AP315">
        <v>0.48000799999999999</v>
      </c>
      <c r="AQ315">
        <v>0.47956900000000002</v>
      </c>
      <c r="AR315">
        <v>0.48087400000000002</v>
      </c>
      <c r="AS315">
        <v>0.480352</v>
      </c>
      <c r="AT315">
        <v>0.47997600000000001</v>
      </c>
      <c r="AU315">
        <v>0.48011599999999999</v>
      </c>
      <c r="AV315">
        <v>0.48013299999999998</v>
      </c>
      <c r="AW315">
        <v>0.47987600000000002</v>
      </c>
      <c r="AX315">
        <v>0.479653</v>
      </c>
      <c r="AY315">
        <v>0.47958899999999999</v>
      </c>
      <c r="AZ315">
        <v>0.47992600000000002</v>
      </c>
      <c r="BA315">
        <v>0.47971599999999998</v>
      </c>
      <c r="BB315">
        <v>0.48051100000000002</v>
      </c>
      <c r="BC315">
        <v>0.48054799999999998</v>
      </c>
      <c r="BD315">
        <v>0.47994100000000001</v>
      </c>
      <c r="BE315">
        <v>0.48013</v>
      </c>
      <c r="BF315">
        <v>0.47985699999999998</v>
      </c>
      <c r="BG315">
        <v>0.47990500000000003</v>
      </c>
      <c r="BH315">
        <v>0.47992699999999999</v>
      </c>
      <c r="BI315">
        <v>0.47999700000000001</v>
      </c>
      <c r="BJ315">
        <v>0.47968899999999998</v>
      </c>
      <c r="BK315">
        <v>0.47981099999999999</v>
      </c>
      <c r="BL315">
        <v>0.47964400000000001</v>
      </c>
      <c r="BM315">
        <v>0.48017900000000002</v>
      </c>
      <c r="BN315">
        <v>0.47983100000000001</v>
      </c>
      <c r="BO315">
        <v>0.47984100000000002</v>
      </c>
      <c r="BP315">
        <v>0.47985299999999997</v>
      </c>
      <c r="BQ315">
        <v>0.47958200000000001</v>
      </c>
      <c r="BR315">
        <v>0.48044799999999999</v>
      </c>
      <c r="BS315">
        <v>0.47964299999999999</v>
      </c>
      <c r="BT315">
        <v>0.48066599999999998</v>
      </c>
      <c r="BU315">
        <v>0.48045199999999999</v>
      </c>
      <c r="BV315">
        <v>0.47996299999999997</v>
      </c>
      <c r="BW315">
        <v>0.48010199999999997</v>
      </c>
      <c r="BX315">
        <v>0.47987800000000003</v>
      </c>
      <c r="BY315">
        <v>0.47981299999999999</v>
      </c>
      <c r="BZ315" t="s">
        <v>1</v>
      </c>
    </row>
    <row r="316" spans="7:79" x14ac:dyDescent="0.25">
      <c r="G316">
        <v>0.48470200000000002</v>
      </c>
      <c r="H316">
        <v>0.48424800000000001</v>
      </c>
      <c r="I316">
        <v>0.48469200000000001</v>
      </c>
      <c r="J316">
        <v>0.48406100000000002</v>
      </c>
      <c r="K316">
        <v>0.48417700000000002</v>
      </c>
      <c r="L316">
        <v>0.484213</v>
      </c>
      <c r="M316">
        <v>0.48445500000000002</v>
      </c>
      <c r="N316">
        <v>0.48468600000000001</v>
      </c>
      <c r="O316">
        <v>0.48449999999999999</v>
      </c>
      <c r="P316">
        <v>0.48379299999999997</v>
      </c>
      <c r="Q316">
        <v>0.48414699999999999</v>
      </c>
      <c r="R316">
        <v>0.48433799999999999</v>
      </c>
      <c r="S316">
        <v>0.48449399999999998</v>
      </c>
      <c r="T316">
        <v>0.484713</v>
      </c>
      <c r="U316">
        <v>0.48389900000000002</v>
      </c>
      <c r="V316">
        <v>0.48439199999999999</v>
      </c>
      <c r="W316">
        <v>0.48288900000000001</v>
      </c>
      <c r="X316">
        <v>0.48415599999999998</v>
      </c>
      <c r="Y316">
        <v>0.48443399999999998</v>
      </c>
      <c r="Z316">
        <v>0.48430499999999999</v>
      </c>
      <c r="AA316">
        <v>0.48402800000000001</v>
      </c>
      <c r="AB316">
        <v>0.48391400000000001</v>
      </c>
      <c r="AC316">
        <v>0.483991</v>
      </c>
      <c r="AD316">
        <v>0.483962</v>
      </c>
      <c r="AE316">
        <v>0.48402200000000001</v>
      </c>
      <c r="AF316">
        <v>0.484178</v>
      </c>
      <c r="AG316">
        <v>0.48441099999999998</v>
      </c>
      <c r="AH316">
        <v>0.48425499999999999</v>
      </c>
      <c r="AI316">
        <v>0.48382500000000001</v>
      </c>
      <c r="AJ316">
        <v>0.48420099999999999</v>
      </c>
      <c r="AK316">
        <v>0.484041</v>
      </c>
      <c r="AL316">
        <v>0.48397400000000002</v>
      </c>
      <c r="AM316">
        <v>0.48417399999999999</v>
      </c>
      <c r="AN316">
        <v>0.48410999999999998</v>
      </c>
      <c r="AO316">
        <v>0.484037</v>
      </c>
      <c r="AP316">
        <v>0.48471599999999998</v>
      </c>
      <c r="AQ316">
        <v>0.484155</v>
      </c>
      <c r="AR316">
        <v>0.48402800000000001</v>
      </c>
      <c r="AS316">
        <v>0.483902</v>
      </c>
      <c r="AT316">
        <v>0.484016</v>
      </c>
      <c r="AU316">
        <v>0.48425400000000002</v>
      </c>
      <c r="AV316">
        <v>0.48328399999999999</v>
      </c>
      <c r="AW316">
        <v>0.48362899999999998</v>
      </c>
      <c r="AX316">
        <v>0.48414699999999999</v>
      </c>
      <c r="AY316">
        <v>0.48428100000000002</v>
      </c>
      <c r="AZ316">
        <v>0.48383799999999999</v>
      </c>
      <c r="BA316">
        <v>0.484232</v>
      </c>
      <c r="BB316">
        <v>0.48402499999999998</v>
      </c>
      <c r="BC316">
        <v>0.48393199999999997</v>
      </c>
      <c r="BD316">
        <v>0.48366100000000001</v>
      </c>
      <c r="BE316">
        <v>0.484012</v>
      </c>
      <c r="BF316">
        <v>0.48421700000000001</v>
      </c>
      <c r="BG316">
        <v>0.48385400000000001</v>
      </c>
      <c r="BH316">
        <v>0.48338599999999998</v>
      </c>
      <c r="BI316">
        <v>0.483738</v>
      </c>
      <c r="BJ316">
        <v>0.48377999999999999</v>
      </c>
      <c r="BK316">
        <v>0.48386800000000002</v>
      </c>
      <c r="BL316">
        <v>0.48383599999999999</v>
      </c>
      <c r="BM316">
        <v>0.48386000000000001</v>
      </c>
      <c r="BN316">
        <v>0.48317399999999999</v>
      </c>
      <c r="BO316">
        <v>0.48306900000000003</v>
      </c>
      <c r="BP316">
        <v>0.48349500000000001</v>
      </c>
      <c r="BQ316">
        <v>0.484454</v>
      </c>
      <c r="BR316">
        <v>0.48387599999999997</v>
      </c>
      <c r="BS316">
        <v>0.48380000000000001</v>
      </c>
      <c r="BT316">
        <v>0.48381099999999999</v>
      </c>
      <c r="BU316">
        <v>0.483599</v>
      </c>
      <c r="BV316">
        <v>0.484321</v>
      </c>
      <c r="BW316">
        <v>0.484541</v>
      </c>
      <c r="BX316">
        <v>0.48353499999999999</v>
      </c>
      <c r="BY316">
        <v>0.48350900000000002</v>
      </c>
      <c r="BZ316">
        <v>0.483433</v>
      </c>
      <c r="CA316" t="s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bobwrit</dc:creator>
  <cp:lastModifiedBy>bobwrit</cp:lastModifiedBy>
  <dcterms:created xsi:type="dcterms:W3CDTF">2013-11-22T06:12:44Z</dcterms:created>
  <dcterms:modified xsi:type="dcterms:W3CDTF">2013-11-22T06:12:44Z</dcterms:modified>
</cp:coreProperties>
</file>