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Wind turbine\"/>
    </mc:Choice>
  </mc:AlternateContent>
  <xr:revisionPtr revIDLastSave="0" documentId="13_ncr:1_{0555D56F-27A4-4933-AC9B-69CA25E59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Articles Tracker Templ" sheetId="1" r:id="rId1"/>
  </sheets>
  <calcPr calcId="0"/>
</workbook>
</file>

<file path=xl/sharedStrings.xml><?xml version="1.0" encoding="utf-8"?>
<sst xmlns="http://schemas.openxmlformats.org/spreadsheetml/2006/main" count="67" uniqueCount="67">
  <si>
    <t>S.No</t>
  </si>
  <si>
    <t>Research Article URL</t>
  </si>
  <si>
    <t>Business Problem</t>
  </si>
  <si>
    <t>Solution approach</t>
  </si>
  <si>
    <t>Any interesting insights</t>
  </si>
  <si>
    <t>Data set used &amp; variable used</t>
  </si>
  <si>
    <t>Download Data (If available)</t>
  </si>
  <si>
    <t>https://doi.org/10.1016/j.heliyon.2024.e39268</t>
  </si>
  <si>
    <t>Predict remaining useful life (RUL) of wind turbine components to schedule maintenance and reduce downtime / cost</t>
  </si>
  <si>
    <t>SCADA / sensor data (multi-parametric time series), features such as temperature, vibration, speeds, etc</t>
  </si>
  <si>
    <t>Data available on request (not publicly shared)</t>
  </si>
  <si>
    <t>Deep learning models (multi-parametric attention networks: ForeNet-2d and ForeNet-3d) to forecast RUL</t>
  </si>
  <si>
    <t>Predictions were very precise: best deviation ~10 minutes, worst ~1.8 days. Allows maintenance planning ahead and gives buffer for remote turbines</t>
  </si>
  <si>
    <t>https://www.nature.com/articles/s41597-024-03934-5</t>
  </si>
  <si>
    <t>Structural health / condition monitoring of small wind turbine</t>
  </si>
  <si>
    <t>Multi-sensor fusion, anomaly detection, signal processing methods</t>
  </si>
  <si>
    <t>Useful benchmark for small turbines; enables comparing methods for structural / dynamic response monitoring</t>
  </si>
  <si>
    <t>Fraunhofer LBF dataset — accelerometer, tachometer, vibration, temperatures, wind speed / direction, rotor velocity, weather conditions (Nature)</t>
  </si>
  <si>
    <t>Yes, the dataset is published with the article (Nature)</t>
  </si>
  <si>
    <t>https://www.sciencedirect.com/science/article/pii/S2352484724003950</t>
  </si>
  <si>
    <t>Fault diagnosis in gearbox planetary stage not caught by standard diagnostics</t>
  </si>
  <si>
    <t>Real-world turbine diagnostic data (SCADA, vibration signals, etc.) (ScienceDirect)</t>
  </si>
  <si>
    <t>Not explicitly public</t>
  </si>
  <si>
    <t>Sequential diagnosis, fault detection methods, improved thresholding</t>
  </si>
  <si>
    <t>Showed that standard diagnostic methods may miss faults; advanced methods help catch “hidden” faults</t>
  </si>
  <si>
    <t>https://www.mdpi.com/2306-5729/9/12/138</t>
  </si>
  <si>
    <t>Early anomaly / fault detection across turbines</t>
  </si>
  <si>
    <t>CARE dataset — 36 turbines, real-world operational data, labeled anomaly intervals vs normal operation (MDPI)</t>
  </si>
  <si>
    <t>Yes, dataset is published together with the paper (MDPI)</t>
  </si>
  <si>
    <t>Anomaly detection scoring (CARE metric), machine learning, comparative evaluation of algorithms</t>
  </si>
  <si>
    <t>The CARE metric (Coverage, Accuracy, Reliability, Earliness) is tailored to early detection and balanced comparison across approaches</t>
  </si>
  <si>
    <t>https://publica-rest.fraunhofer.de/server/api/core/bitstreams/6816cb77-9c66-424f-a41d-704432079311/content</t>
  </si>
  <si>
    <t>Early fault detection benchmark in wind turbines</t>
  </si>
  <si>
    <t>Real-world wind turbine SCADA &amp; fault logs, labeled anomalies up to failures (HAL Browser)</t>
  </si>
  <si>
    <t>Yes, as benchmark via Fraunhofer publication (HAL Browser)</t>
  </si>
  <si>
    <t>Benchmark evaluation, statistical comparison of ML / anomaly detection methods</t>
  </si>
  <si>
    <t>Helps compare different methods under common dataset; advances standardization of evaluation</t>
  </si>
  <si>
    <t>https://www.sciencedirect.com/science/article/abs/pii/S0196890425002171</t>
  </si>
  <si>
    <t>Condition monitoring using quantum-augmented / hybrid ML methods</t>
  </si>
  <si>
    <t>Sensor data from wind turbines (SCADA + condition monitoring) (ScienceDirect)</t>
  </si>
  <si>
    <t>Possibly not fully public (new paper)</t>
  </si>
  <si>
    <t>Hybrid quantum machine learning + classical ML approaches</t>
  </si>
  <si>
    <t>Indicates potential of quantum methods in wind turbine monitoring</t>
  </si>
  <si>
    <t>https://www.diva-portal.org/smash/get/diva2%3A1887879/FULLTEXT01.pdf?isAllowed=y&amp;sequence=1</t>
  </si>
  <si>
    <t>Predictive maintenance for wind turbine bearings</t>
  </si>
  <si>
    <t>Vibration signals from a 2 MW turbine’s shaft and pinion gear under varying fault modes (DIVA Portal)</t>
  </si>
  <si>
    <t>The data is used in the paper; may be available via supplemental / author request</t>
  </si>
  <si>
    <t>Feature extraction (time / frequency), ML classification / regression for bearing fault prediction</t>
  </si>
  <si>
    <t>Vibration-based features are strong predictors; early stages of bearing fault can be distinguished</t>
  </si>
  <si>
    <t>https://pmc.ncbi.nlm.nih.gov/articles/PMC10300806/</t>
  </si>
  <si>
    <t>Early detection of gearbox anomalies before failure</t>
  </si>
  <si>
    <t>SCADA estimates (e.g. gearbox temperature), time series for healthy / faulty turbines (PMC)</t>
  </si>
  <si>
    <t>The paper uses real SCADA data; may require author / dataset sharing</t>
  </si>
  <si>
    <t>Recurrent neural network to model healthy behavior; anomaly detection by comparing predicted vs actual</t>
  </si>
  <si>
    <t>They detected anomalies up to 37 days before component failure in some cases (PMC)</t>
  </si>
  <si>
    <t>https://www.sciencedirect.com/science/article/pii/S2352484724006978</t>
  </si>
  <si>
    <t>Fault prognosis of wind turbines using multimodal sensor data</t>
  </si>
  <si>
    <t>Multi-sensor wind turbine dataset (e.g. vibration, temperature, rotor speed, etc.)</t>
  </si>
  <si>
    <t>Possibly available via authors / supplementary</t>
  </si>
  <si>
    <t>Ensemble multimodal ML (combining RNN, Extra Trees, Random Forest) + genetic algorithm for feature selection</t>
  </si>
  <si>
    <t>Using multiple sensor modalities improves fault prediction vs single-sensor approach ScienceDirect</t>
  </si>
  <si>
    <t>https://pmc.ncbi.nlm.nih.gov/articles/PMC12399766/</t>
  </si>
  <si>
    <t>Blade monitoring for fault / damage detection</t>
  </si>
  <si>
    <t>Multimodal dataset for wind turbine blade monitoring (accelerometers, strain, environmental data)</t>
  </si>
  <si>
    <t>Yes — dataset accompanies the study (open)</t>
  </si>
  <si>
    <t>Signal processing + machine learning anomaly detection / classification</t>
  </si>
  <si>
    <t>Helps in diagnosing blade damage in real operational settings; useful benchmark for blade health models 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</si>
</sst>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2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9289B-AFF1-498B-9B78-5593B20398C0}" name="Table1" displayName="Table1" ref="A1:G11" totalsRowShown="0" headerRowDxfId="10" dataDxfId="8" headerRowBorderDxfId="9" tableBorderDxfId="7">
  <autoFilter ref="A1:G11" xr:uid="{F409289B-AFF1-498B-9B78-5593B20398C0}"/>
  <tableColumns count="7">
    <tableColumn id="1" xr3:uid="{06E9B833-E6CE-4F63-9094-B6B793173318}" name="S.No" dataDxfId="6"/>
    <tableColumn id="2" xr3:uid="{B7CD7D0C-AABD-44C9-829C-71B98A60626B}" name="Research Article URL" dataDxfId="5" dataCellStyle="Hyperlink"/>
    <tableColumn id="3" xr3:uid="{680B218D-EA56-44AD-A361-863E128392B8}" name="Business Problem" dataDxfId="4"/>
    <tableColumn id="4" xr3:uid="{C34AD6F5-69FC-4CC8-B4B4-2662664EE7DD}" name="Data set used &amp; variable used" dataDxfId="3" dataCellStyle="Hyperlink"/>
    <tableColumn id="5" xr3:uid="{0585CFF8-7F52-4365-9080-88983AA6258E}" name="Download Data (If available)" dataDxfId="2"/>
    <tableColumn id="6" xr3:uid="{37B3BC41-E7D9-45D4-81F9-498E47743AAD}" name="Solution approach" dataDxfId="1"/>
    <tableColumn id="7" xr3:uid="{5A3FEA86-78A0-4E47-B3C4-C2E2AB40F888}" name="Any interesting insights" dataDxfId="0" dataCellStyle="Hyper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dpi.com/2306-5729/9/12/138?utm_source=chatgpt.com" TargetMode="External"/><Relationship Id="rId13" Type="http://schemas.openxmlformats.org/officeDocument/2006/relationships/hyperlink" Target="https://www.sciencedirect.com/science/article/abs/pii/S0196890425002171" TargetMode="External"/><Relationship Id="rId18" Type="http://schemas.openxmlformats.org/officeDocument/2006/relationships/hyperlink" Target="https://pmc.ncbi.nlm.nih.gov/articles/PMC10300806/?utm_source=chatgpt.com" TargetMode="External"/><Relationship Id="rId3" Type="http://schemas.openxmlformats.org/officeDocument/2006/relationships/hyperlink" Target="https://www.nature.com/articles/s41597-024-03934-5?utm_source=chatgpt.com" TargetMode="External"/><Relationship Id="rId21" Type="http://schemas.openxmlformats.org/officeDocument/2006/relationships/hyperlink" Target="https://www.sciencedirect.com/science/article/pii/S2352484724006978?utm_source=chatgpt.com" TargetMode="External"/><Relationship Id="rId7" Type="http://schemas.openxmlformats.org/officeDocument/2006/relationships/hyperlink" Target="https://www.mdpi.com/2306-5729/9/12/138" TargetMode="External"/><Relationship Id="rId12" Type="http://schemas.openxmlformats.org/officeDocument/2006/relationships/hyperlink" Target="https://publica-rest.fraunhofer.de/server/api/core/bitstreams/6816cb77-9c66-424f-a41d-704432079311/content?utm_source=chatgpt.com" TargetMode="External"/><Relationship Id="rId17" Type="http://schemas.openxmlformats.org/officeDocument/2006/relationships/hyperlink" Target="https://pmc.ncbi.nlm.nih.gov/articles/PMC10300806/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www.nature.com/articles/s41597-024-03934-5" TargetMode="External"/><Relationship Id="rId16" Type="http://schemas.openxmlformats.org/officeDocument/2006/relationships/hyperlink" Target="https://www.diva-portal.org/smash/get/diva2%3A1887879/FULLTEXT01.pdf?utm_source=chatgpt.com" TargetMode="External"/><Relationship Id="rId20" Type="http://schemas.openxmlformats.org/officeDocument/2006/relationships/hyperlink" Target="https://www.sciencedirect.com/science/article/pii/S2352484724006978?utm_source=chatgpt.com" TargetMode="External"/><Relationship Id="rId1" Type="http://schemas.openxmlformats.org/officeDocument/2006/relationships/hyperlink" Target="https://doi.org/10.1016/j.heliyon.2024.e39268" TargetMode="External"/><Relationship Id="rId6" Type="http://schemas.openxmlformats.org/officeDocument/2006/relationships/hyperlink" Target="https://www.sciencedirect.com/science/article/pii/S2352484724003950?utm_source=chatgpt.com" TargetMode="External"/><Relationship Id="rId11" Type="http://schemas.openxmlformats.org/officeDocument/2006/relationships/hyperlink" Target="https://publica-rest.fraunhofer.de/server/api/core/bitstreams/6816cb77-9c66-424f-a41d-704432079311/content?utm_source=chatgpt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sciencedirect.com/science/article/pii/S2352484724003950" TargetMode="External"/><Relationship Id="rId15" Type="http://schemas.openxmlformats.org/officeDocument/2006/relationships/hyperlink" Target="https://www.diva-portal.org/smash/get/diva2%3A1887879/FULLTEXT01.pdf?isAllowed=y&amp;sequence=1" TargetMode="External"/><Relationship Id="rId23" Type="http://schemas.openxmlformats.org/officeDocument/2006/relationships/hyperlink" Target="https://pmc.ncbi.nlm.nih.gov/articles/PMC12399766/?utm_source=chatgpt.com" TargetMode="External"/><Relationship Id="rId10" Type="http://schemas.openxmlformats.org/officeDocument/2006/relationships/hyperlink" Target="https://publica-rest.fraunhofer.de/server/api/core/bitstreams/6816cb77-9c66-424f-a41d-704432079311/content" TargetMode="External"/><Relationship Id="rId19" Type="http://schemas.openxmlformats.org/officeDocument/2006/relationships/hyperlink" Target="https://pmc.ncbi.nlm.nih.gov/articles/PMC10300806/?utm_source=chatgpt.com" TargetMode="External"/><Relationship Id="rId4" Type="http://schemas.openxmlformats.org/officeDocument/2006/relationships/hyperlink" Target="https://www.nature.com/articles/s41597-024-03934-5?utm_source=chatgpt.com" TargetMode="External"/><Relationship Id="rId9" Type="http://schemas.openxmlformats.org/officeDocument/2006/relationships/hyperlink" Target="https://www.mdpi.com/2306-5729/9/12/138?utm_source=chatgpt.com" TargetMode="External"/><Relationship Id="rId14" Type="http://schemas.openxmlformats.org/officeDocument/2006/relationships/hyperlink" Target="https://www.sciencedirect.com/science/article/pii/S0196890425002171?utm_source=chatgpt.com" TargetMode="External"/><Relationship Id="rId22" Type="http://schemas.openxmlformats.org/officeDocument/2006/relationships/hyperlink" Target="https://pmc.ncbi.nlm.nih.gov/articles/PMC12399766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zoomScale="55" workbookViewId="0">
      <selection activeCell="B2" sqref="B2"/>
    </sheetView>
  </sheetViews>
  <sheetFormatPr defaultColWidth="12.6640625" defaultRowHeight="15.75" customHeight="1" x14ac:dyDescent="0.25"/>
  <cols>
    <col min="1" max="1" width="7.33203125" customWidth="1"/>
    <col min="2" max="2" width="30.21875" customWidth="1"/>
    <col min="3" max="3" width="23.33203125" customWidth="1"/>
    <col min="4" max="4" width="28.5546875" customWidth="1"/>
    <col min="5" max="5" width="26.77734375" customWidth="1"/>
    <col min="6" max="6" width="23.6640625" customWidth="1"/>
    <col min="7" max="7" width="31.21875" customWidth="1"/>
  </cols>
  <sheetData>
    <row r="1" spans="1:25" s="2" customFormat="1" ht="25.2" customHeight="1" x14ac:dyDescent="0.25">
      <c r="A1" s="11" t="s">
        <v>0</v>
      </c>
      <c r="B1" s="11" t="s">
        <v>1</v>
      </c>
      <c r="C1" s="11" t="s">
        <v>2</v>
      </c>
      <c r="D1" s="11" t="s">
        <v>5</v>
      </c>
      <c r="E1" s="12" t="s">
        <v>6</v>
      </c>
      <c r="F1" s="11" t="s">
        <v>3</v>
      </c>
      <c r="G1" s="11" t="s">
        <v>4</v>
      </c>
    </row>
    <row r="2" spans="1:25" ht="66" x14ac:dyDescent="0.25">
      <c r="A2" s="4">
        <v>1</v>
      </c>
      <c r="B2" s="3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7" t="s">
        <v>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2.8" x14ac:dyDescent="0.25">
      <c r="A3" s="10">
        <v>2</v>
      </c>
      <c r="B3" s="9" t="s">
        <v>61</v>
      </c>
      <c r="C3" s="8" t="s">
        <v>62</v>
      </c>
      <c r="D3" s="8" t="s">
        <v>63</v>
      </c>
      <c r="E3" s="8" t="s">
        <v>64</v>
      </c>
      <c r="F3" s="8" t="s">
        <v>65</v>
      </c>
      <c r="G3" s="9" t="s">
        <v>66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66" x14ac:dyDescent="0.25">
      <c r="A4" s="6">
        <v>3</v>
      </c>
      <c r="B4" s="9" t="s">
        <v>13</v>
      </c>
      <c r="C4" s="8" t="s">
        <v>14</v>
      </c>
      <c r="D4" s="9" t="s">
        <v>17</v>
      </c>
      <c r="E4" s="9" t="s">
        <v>18</v>
      </c>
      <c r="F4" s="8" t="s">
        <v>15</v>
      </c>
      <c r="G4" s="8" t="s">
        <v>16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9.6" x14ac:dyDescent="0.25">
      <c r="A5" s="6">
        <v>4</v>
      </c>
      <c r="B5" s="9" t="s">
        <v>19</v>
      </c>
      <c r="C5" s="8" t="s">
        <v>20</v>
      </c>
      <c r="D5" s="9" t="s">
        <v>21</v>
      </c>
      <c r="E5" s="8" t="s">
        <v>22</v>
      </c>
      <c r="F5" s="8" t="s">
        <v>23</v>
      </c>
      <c r="G5" s="8" t="s">
        <v>24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66" x14ac:dyDescent="0.25">
      <c r="A6" s="6">
        <v>5</v>
      </c>
      <c r="B6" s="9" t="s">
        <v>25</v>
      </c>
      <c r="C6" s="8" t="s">
        <v>26</v>
      </c>
      <c r="D6" s="9" t="s">
        <v>27</v>
      </c>
      <c r="E6" s="9" t="s">
        <v>28</v>
      </c>
      <c r="F6" s="8" t="s">
        <v>29</v>
      </c>
      <c r="G6" s="8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2.8" x14ac:dyDescent="0.25">
      <c r="A7" s="6">
        <v>6</v>
      </c>
      <c r="B7" s="9" t="s">
        <v>31</v>
      </c>
      <c r="C7" s="8" t="s">
        <v>32</v>
      </c>
      <c r="D7" s="9" t="s">
        <v>33</v>
      </c>
      <c r="E7" s="9" t="s">
        <v>34</v>
      </c>
      <c r="F7" s="8" t="s">
        <v>35</v>
      </c>
      <c r="G7" s="8" t="s">
        <v>36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9.6" x14ac:dyDescent="0.25">
      <c r="A8" s="6">
        <v>7</v>
      </c>
      <c r="B8" s="9" t="s">
        <v>37</v>
      </c>
      <c r="C8" s="8" t="s">
        <v>38</v>
      </c>
      <c r="D8" s="9" t="s">
        <v>39</v>
      </c>
      <c r="E8" s="8" t="s">
        <v>40</v>
      </c>
      <c r="F8" s="8" t="s">
        <v>41</v>
      </c>
      <c r="G8" s="8" t="s">
        <v>42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52.8" x14ac:dyDescent="0.25">
      <c r="A9" s="6">
        <v>8</v>
      </c>
      <c r="B9" s="9" t="s">
        <v>43</v>
      </c>
      <c r="C9" s="8" t="s">
        <v>44</v>
      </c>
      <c r="D9" s="9" t="s">
        <v>45</v>
      </c>
      <c r="E9" s="8" t="s">
        <v>46</v>
      </c>
      <c r="F9" s="8" t="s">
        <v>47</v>
      </c>
      <c r="G9" s="8" t="s">
        <v>48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66" x14ac:dyDescent="0.25">
      <c r="A10" s="6">
        <v>9</v>
      </c>
      <c r="B10" s="9" t="s">
        <v>49</v>
      </c>
      <c r="C10" s="8" t="s">
        <v>50</v>
      </c>
      <c r="D10" s="9" t="s">
        <v>51</v>
      </c>
      <c r="E10" s="8" t="s">
        <v>52</v>
      </c>
      <c r="F10" s="8" t="s">
        <v>53</v>
      </c>
      <c r="G10" s="9" t="s">
        <v>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66" x14ac:dyDescent="0.25">
      <c r="A11" s="10">
        <v>10</v>
      </c>
      <c r="B11" s="9" t="s">
        <v>55</v>
      </c>
      <c r="C11" s="8" t="s">
        <v>56</v>
      </c>
      <c r="D11" s="8" t="s">
        <v>57</v>
      </c>
      <c r="E11" s="8" t="s">
        <v>58</v>
      </c>
      <c r="F11" s="8" t="s">
        <v>59</v>
      </c>
      <c r="G11" s="9" t="s">
        <v>60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2" x14ac:dyDescent="0.25"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 x14ac:dyDescent="0.25"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conditionalFormatting sqref="A1:G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{554A9C73-B833-424D-B0CF-650EB34CA866}</x14:id>
        </ext>
      </extLst>
    </cfRule>
  </conditionalFormatting>
  <hyperlinks>
    <hyperlink ref="B2" r:id="rId1" xr:uid="{89F7B89D-B67D-4534-BBAC-B0ADDE86FF2B}"/>
    <hyperlink ref="B4" r:id="rId2" xr:uid="{D6944E92-3C8F-4AF3-BC48-46C136A7A51C}"/>
    <hyperlink ref="D4" r:id="rId3" tooltip="Wind turbine condition monitoring dataset of Fraunhofer LBF - Nature" display="https://www.nature.com/articles/s41597-024-03934-5?utm_source=chatgpt.com" xr:uid="{5D7DC31B-2A90-4252-8B48-6D47F6500A9D}"/>
    <hyperlink ref="E4" r:id="rId4" tooltip="Wind turbine condition monitoring dataset of Fraunhofer LBF - Nature" display="https://www.nature.com/articles/s41597-024-03934-5?utm_source=chatgpt.com" xr:uid="{DAB6E75B-DFF8-436B-A82C-48082846B8F5}"/>
    <hyperlink ref="B5" r:id="rId5" xr:uid="{2670422D-2428-4FE3-9E59-103A2BD60289}"/>
    <hyperlink ref="D5" r:id="rId6" tooltip="Wind turbine gearbox condition monitoring through the sequential ..." display="https://www.sciencedirect.com/science/article/pii/S2352484724003950?utm_source=chatgpt.com" xr:uid="{66A74FAA-A5B7-41B2-947D-02B081A0EE15}"/>
    <hyperlink ref="B6" r:id="rId7" xr:uid="{07CD4BBD-D327-4DEF-A8C1-B6B7235BD548}"/>
    <hyperlink ref="D6" r:id="rId8" tooltip="CARE to Compare: A Real-World Benchmark Dataset for Early Fault ..." display="https://www.mdpi.com/2306-5729/9/12/138?utm_source=chatgpt.com" xr:uid="{3133FF09-E67A-448B-A5F0-1A81B45EE09C}"/>
    <hyperlink ref="E6" r:id="rId9" tooltip="CARE to Compare: A Real-World Benchmark Dataset for Early Fault ..." display="https://www.mdpi.com/2306-5729/9/12/138?utm_source=chatgpt.com" xr:uid="{7CD58164-A30C-4DA8-A2A3-FC908C68BC73}"/>
    <hyperlink ref="B7" r:id="rId10" xr:uid="{62C1E559-1E04-4038-9EAC-8AD3E1E9FE5C}"/>
    <hyperlink ref="D7" r:id="rId11" tooltip="[PDF] A Real-World Benchmark Dataset for Early Fault Detection in Wind ..." display="https://publica-rest.fraunhofer.de/server/api/core/bitstreams/6816cb77-9c66-424f-a41d-704432079311/content?utm_source=chatgpt.com" xr:uid="{5FC138C7-329C-4A4F-9C1B-0B169020C62E}"/>
    <hyperlink ref="E7" r:id="rId12" tooltip="[PDF] A Real-World Benchmark Dataset for Early Fault Detection in Wind ..." display="https://publica-rest.fraunhofer.de/server/api/core/bitstreams/6816cb77-9c66-424f-a41d-704432079311/content?utm_source=chatgpt.com" xr:uid="{BFB7B558-FC46-41D2-8E04-72811A29A741}"/>
    <hyperlink ref="B8" r:id="rId13" xr:uid="{AF672F1E-33B8-40DE-B8C9-178C5426433C}"/>
    <hyperlink ref="D8" r:id="rId14" tooltip="Quantum machine learning based wind turbine condition monitoring" display="https://www.sciencedirect.com/science/article/pii/S0196890425002171?utm_source=chatgpt.com" xr:uid="{A096C382-FF33-4AA8-A2A8-7ADBAD6BA4A9}"/>
    <hyperlink ref="B9" r:id="rId15" xr:uid="{456B19E7-52F1-43A8-8C6E-F4744BC03A56}"/>
    <hyperlink ref="D9" r:id="rId16" tooltip="[PDF] Predictive Maintenance for Wind Turbine Bearings - DiVA portal" display="https://www.diva-portal.org/smash/get/diva2%3A1887879/FULLTEXT01.pdf?utm_source=chatgpt.com" xr:uid="{A69AC449-2D88-44D2-B594-5867DC1F247E}"/>
    <hyperlink ref="B10" r:id="rId17" xr:uid="{51CCFF32-297C-434C-9C6D-FF330FEBD7D3}"/>
    <hyperlink ref="D10" r:id="rId18" tooltip="Exploring the Limits of Early Predictive Maintenance in Wind ..." display="https://pmc.ncbi.nlm.nih.gov/articles/PMC10300806/?utm_source=chatgpt.com" xr:uid="{231ED6AF-F8D3-4752-8F83-ECD35B72FF9C}"/>
    <hyperlink ref="G10" r:id="rId19" tooltip="Exploring the Limits of Early Predictive Maintenance in Wind ..." display="https://pmc.ncbi.nlm.nih.gov/articles/PMC10300806/?utm_source=chatgpt.com" xr:uid="{17D5676C-1F52-46E8-824B-1F837C6FDD95}"/>
    <hyperlink ref="B11" r:id="rId20" display="https://www.sciencedirect.com/science/article/pii/S2352484724006978?utm_source=chatgpt.com" xr:uid="{5B8C15B5-47F5-4285-A42F-1B5116340699}"/>
    <hyperlink ref="G11" r:id="rId21" display="https://www.sciencedirect.com/science/article/pii/S2352484724006978?utm_source=chatgpt.com" xr:uid="{3453F63E-6843-4CB1-B5BE-E6F65686A32C}"/>
    <hyperlink ref="B3" r:id="rId22" display="https://pmc.ncbi.nlm.nih.gov/articles/PMC12399766/?utm_source=chatgpt.com" xr:uid="{0C4141F1-57D3-4DFE-BFA9-1315BA84A732}"/>
    <hyperlink ref="G3" r:id="rId23" display="https://pmc.ncbi.nlm.nih.gov/articles/PMC12399766/?utm_source=chatgpt.com" xr:uid="{7A1DC9B3-68CC-4E62-8794-7711BE28F201}"/>
  </hyperlinks>
  <pageMargins left="0.7" right="0.7" top="0.75" bottom="0.75" header="0.3" footer="0.3"/>
  <pageSetup orientation="portrait" r:id="rId24"/>
  <tableParts count="1">
    <tablePart r:id="rId2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4A9C73-B833-424D-B0CF-650EB34CA8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A1:G11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Articles Tracker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joshabanta behera</cp:lastModifiedBy>
  <dcterms:modified xsi:type="dcterms:W3CDTF">2025-11-03T06:57:04Z</dcterms:modified>
</cp:coreProperties>
</file>