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" i="5"/>
</calcChain>
</file>

<file path=xl/sharedStrings.xml><?xml version="1.0" encoding="utf-8"?>
<sst xmlns="http://schemas.openxmlformats.org/spreadsheetml/2006/main" count="5" uniqueCount="5">
  <si>
    <t>schechter of m</t>
  </si>
  <si>
    <t>schechter of M</t>
  </si>
  <si>
    <t>z = 5 to 30</t>
  </si>
  <si>
    <t>log10(N) as a function of m</t>
  </si>
  <si>
    <t>cumulative log10(N) as a function of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</si>
</sst>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smoothMarker"/>
        <c:varyColors val="0"/>
        <c:ser>
          <c:idx val="9"/>
          <c:order val="9"/>
          <c:tx>
            <c:strRef>
              <c:f>Sheet1!$K$3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Sheet1!$A$4:$A$92</c:f>
              <c:numCache>
                <c:formatCode>General</c:formatCode>
                <c:ptCount val="89"/>
                <c:pt idx="0">
                  <c:v>-27.6</c:v>
                </c:pt>
                <c:pt idx="1">
                  <c:v>-27.4</c:v>
                </c:pt>
                <c:pt idx="2">
                  <c:v>-27.2</c:v>
                </c:pt>
                <c:pt idx="3">
                  <c:v>-27</c:v>
                </c:pt>
                <c:pt idx="4">
                  <c:v>-26.8</c:v>
                </c:pt>
                <c:pt idx="5">
                  <c:v>-26.6</c:v>
                </c:pt>
                <c:pt idx="6">
                  <c:v>-26.4</c:v>
                </c:pt>
                <c:pt idx="7">
                  <c:v>-26.2</c:v>
                </c:pt>
                <c:pt idx="8">
                  <c:v>-26</c:v>
                </c:pt>
                <c:pt idx="9">
                  <c:v>-25.8</c:v>
                </c:pt>
                <c:pt idx="10">
                  <c:v>-25.6</c:v>
                </c:pt>
                <c:pt idx="11">
                  <c:v>-25.4</c:v>
                </c:pt>
                <c:pt idx="12">
                  <c:v>-25.2</c:v>
                </c:pt>
                <c:pt idx="13">
                  <c:v>-25</c:v>
                </c:pt>
                <c:pt idx="14">
                  <c:v>-24.8</c:v>
                </c:pt>
                <c:pt idx="15">
                  <c:v>-24.6</c:v>
                </c:pt>
                <c:pt idx="16">
                  <c:v>-24.4</c:v>
                </c:pt>
                <c:pt idx="17">
                  <c:v>-24.2</c:v>
                </c:pt>
                <c:pt idx="18">
                  <c:v>-24</c:v>
                </c:pt>
                <c:pt idx="19">
                  <c:v>-23.8</c:v>
                </c:pt>
                <c:pt idx="20">
                  <c:v>-23.6</c:v>
                </c:pt>
                <c:pt idx="21">
                  <c:v>-23.4</c:v>
                </c:pt>
                <c:pt idx="22">
                  <c:v>-23.2</c:v>
                </c:pt>
                <c:pt idx="23">
                  <c:v>-23</c:v>
                </c:pt>
                <c:pt idx="24">
                  <c:v>-22.8</c:v>
                </c:pt>
                <c:pt idx="25">
                  <c:v>-22.6</c:v>
                </c:pt>
                <c:pt idx="26">
                  <c:v>-22.4</c:v>
                </c:pt>
                <c:pt idx="27">
                  <c:v>-22.2</c:v>
                </c:pt>
                <c:pt idx="28">
                  <c:v>-22</c:v>
                </c:pt>
                <c:pt idx="29">
                  <c:v>-21.8</c:v>
                </c:pt>
                <c:pt idx="30">
                  <c:v>-21.6</c:v>
                </c:pt>
                <c:pt idx="31">
                  <c:v>-21.4</c:v>
                </c:pt>
                <c:pt idx="32">
                  <c:v>-21.2</c:v>
                </c:pt>
                <c:pt idx="33">
                  <c:v>-21</c:v>
                </c:pt>
                <c:pt idx="34">
                  <c:v>-20.8</c:v>
                </c:pt>
                <c:pt idx="35">
                  <c:v>-20.6</c:v>
                </c:pt>
                <c:pt idx="36">
                  <c:v>-20.399999999999999</c:v>
                </c:pt>
                <c:pt idx="37">
                  <c:v>-20.2</c:v>
                </c:pt>
                <c:pt idx="38">
                  <c:v>-20</c:v>
                </c:pt>
                <c:pt idx="39">
                  <c:v>-19.8</c:v>
                </c:pt>
                <c:pt idx="40">
                  <c:v>-19.600000000000001</c:v>
                </c:pt>
                <c:pt idx="41">
                  <c:v>-19.399999999999999</c:v>
                </c:pt>
                <c:pt idx="42">
                  <c:v>-19.2</c:v>
                </c:pt>
                <c:pt idx="43">
                  <c:v>-19</c:v>
                </c:pt>
                <c:pt idx="44">
                  <c:v>-18.8</c:v>
                </c:pt>
                <c:pt idx="45">
                  <c:v>-18.600000000000001</c:v>
                </c:pt>
                <c:pt idx="46">
                  <c:v>-18.399999999999999</c:v>
                </c:pt>
                <c:pt idx="47">
                  <c:v>-18.2</c:v>
                </c:pt>
                <c:pt idx="48">
                  <c:v>-18</c:v>
                </c:pt>
                <c:pt idx="49">
                  <c:v>-17.8</c:v>
                </c:pt>
                <c:pt idx="50">
                  <c:v>-17.600000000000001</c:v>
                </c:pt>
                <c:pt idx="51">
                  <c:v>-17.399999999999999</c:v>
                </c:pt>
                <c:pt idx="52">
                  <c:v>-17.2</c:v>
                </c:pt>
                <c:pt idx="53">
                  <c:v>-17</c:v>
                </c:pt>
                <c:pt idx="54">
                  <c:v>-16.8</c:v>
                </c:pt>
                <c:pt idx="55">
                  <c:v>-16.600000000000001</c:v>
                </c:pt>
                <c:pt idx="56">
                  <c:v>-16.399999999999999</c:v>
                </c:pt>
                <c:pt idx="57">
                  <c:v>-16.2</c:v>
                </c:pt>
                <c:pt idx="58">
                  <c:v>-16</c:v>
                </c:pt>
                <c:pt idx="59">
                  <c:v>-15.8</c:v>
                </c:pt>
                <c:pt idx="60">
                  <c:v>-15.6</c:v>
                </c:pt>
                <c:pt idx="61">
                  <c:v>-15.4</c:v>
                </c:pt>
                <c:pt idx="62">
                  <c:v>-15.2</c:v>
                </c:pt>
                <c:pt idx="63">
                  <c:v>-15</c:v>
                </c:pt>
                <c:pt idx="64">
                  <c:v>-14.8</c:v>
                </c:pt>
                <c:pt idx="65">
                  <c:v>-14.6</c:v>
                </c:pt>
                <c:pt idx="66">
                  <c:v>-14.4</c:v>
                </c:pt>
                <c:pt idx="67">
                  <c:v>-14.2</c:v>
                </c:pt>
                <c:pt idx="68">
                  <c:v>-14</c:v>
                </c:pt>
                <c:pt idx="69">
                  <c:v>-13.8</c:v>
                </c:pt>
                <c:pt idx="70">
                  <c:v>-13.6</c:v>
                </c:pt>
                <c:pt idx="71">
                  <c:v>-13.4</c:v>
                </c:pt>
                <c:pt idx="72">
                  <c:v>-13.2</c:v>
                </c:pt>
                <c:pt idx="73">
                  <c:v>-13</c:v>
                </c:pt>
                <c:pt idx="74">
                  <c:v>-12.8</c:v>
                </c:pt>
                <c:pt idx="75">
                  <c:v>-12.6</c:v>
                </c:pt>
                <c:pt idx="76">
                  <c:v>-12.4</c:v>
                </c:pt>
                <c:pt idx="77">
                  <c:v>-12.2</c:v>
                </c:pt>
                <c:pt idx="78">
                  <c:v>-12</c:v>
                </c:pt>
                <c:pt idx="79">
                  <c:v>-11.8</c:v>
                </c:pt>
                <c:pt idx="80">
                  <c:v>-11.6</c:v>
                </c:pt>
                <c:pt idx="81">
                  <c:v>-11.4</c:v>
                </c:pt>
                <c:pt idx="82">
                  <c:v>-11.2</c:v>
                </c:pt>
                <c:pt idx="83">
                  <c:v>-11</c:v>
                </c:pt>
                <c:pt idx="84">
                  <c:v>-10.8</c:v>
                </c:pt>
                <c:pt idx="85">
                  <c:v>-10.6</c:v>
                </c:pt>
                <c:pt idx="86">
                  <c:v>-10.4</c:v>
                </c:pt>
                <c:pt idx="87">
                  <c:v>-10.199999999999999</c:v>
                </c:pt>
                <c:pt idx="88" formatCode="0.00E+00">
                  <c:v>-10</c:v>
                </c:pt>
              </c:numCache>
            </c:numRef>
          </c:xVal>
          <c:yVal>
            <c:numRef>
              <c:f>Sheet1!$K$4:$K$92</c:f>
              <c:numCache>
                <c:formatCode>General</c:formatCode>
                <c:ptCount val="89"/>
                <c:pt idx="10">
                  <c:v>-293.51100000000002</c:v>
                </c:pt>
                <c:pt idx="11">
                  <c:v>-244.982</c:v>
                </c:pt>
                <c:pt idx="12">
                  <c:v>-204.60499999999999</c:v>
                </c:pt>
                <c:pt idx="13">
                  <c:v>-171.00899999999999</c:v>
                </c:pt>
                <c:pt idx="14" formatCode="0.00E+00">
                  <c:v>-143.054</c:v>
                </c:pt>
                <c:pt idx="15" formatCode="0.00E+00">
                  <c:v>-119.79</c:v>
                </c:pt>
                <c:pt idx="16" formatCode="0.00E+00">
                  <c:v>-100.428</c:v>
                </c:pt>
                <c:pt idx="17" formatCode="0.00E+00">
                  <c:v>-84.311800000000005</c:v>
                </c:pt>
                <c:pt idx="18" formatCode="0.00E+00">
                  <c:v>-70.895300000000006</c:v>
                </c:pt>
                <c:pt idx="19" formatCode="0.00E+00">
                  <c:v>-59.724200000000003</c:v>
                </c:pt>
                <c:pt idx="20" formatCode="0.00E+00">
                  <c:v>-50.4208</c:v>
                </c:pt>
                <c:pt idx="21" formatCode="0.00E+00">
                  <c:v>-42.6708</c:v>
                </c:pt>
                <c:pt idx="22" formatCode="0.00E+00">
                  <c:v>-36.213000000000001</c:v>
                </c:pt>
                <c:pt idx="23" formatCode="0.00E+00">
                  <c:v>-30.829899999999999</c:v>
                </c:pt>
                <c:pt idx="24" formatCode="0.00E+00">
                  <c:v>-26.340800000000002</c:v>
                </c:pt>
                <c:pt idx="25" formatCode="0.00E+00">
                  <c:v>-22.595199999999998</c:v>
                </c:pt>
                <c:pt idx="26" formatCode="0.00E+00">
                  <c:v>-19.468</c:v>
                </c:pt>
                <c:pt idx="27">
                  <c:v>-16.8552</c:v>
                </c:pt>
                <c:pt idx="28">
                  <c:v>-14.670299999999999</c:v>
                </c:pt>
                <c:pt idx="29">
                  <c:v>-12.8413</c:v>
                </c:pt>
                <c:pt idx="30">
                  <c:v>-11.308299999999999</c:v>
                </c:pt>
                <c:pt idx="31">
                  <c:v>-10.0215</c:v>
                </c:pt>
                <c:pt idx="32">
                  <c:v>-8.9395100000000003</c:v>
                </c:pt>
                <c:pt idx="33">
                  <c:v>-8.0278299999999998</c:v>
                </c:pt>
                <c:pt idx="34">
                  <c:v>-7.2578300000000002</c:v>
                </c:pt>
                <c:pt idx="35">
                  <c:v>-6.6056699999999999</c:v>
                </c:pt>
                <c:pt idx="36">
                  <c:v>-6.0515299999999996</c:v>
                </c:pt>
                <c:pt idx="37">
                  <c:v>-5.5789200000000001</c:v>
                </c:pt>
                <c:pt idx="38">
                  <c:v>-5.1741200000000003</c:v>
                </c:pt>
                <c:pt idx="39">
                  <c:v>-4.8257199999999996</c:v>
                </c:pt>
                <c:pt idx="40">
                  <c:v>-4.5242399999999998</c:v>
                </c:pt>
                <c:pt idx="41">
                  <c:v>-4.2617700000000003</c:v>
                </c:pt>
                <c:pt idx="42">
                  <c:v>-4.0317699999999999</c:v>
                </c:pt>
                <c:pt idx="43">
                  <c:v>-3.8287599999999999</c:v>
                </c:pt>
                <c:pt idx="44">
                  <c:v>-3.6482000000000001</c:v>
                </c:pt>
                <c:pt idx="45">
                  <c:v>-3.4863300000000002</c:v>
                </c:pt>
                <c:pt idx="46">
                  <c:v>-3.3399800000000002</c:v>
                </c:pt>
                <c:pt idx="47">
                  <c:v>-3.2065600000000001</c:v>
                </c:pt>
                <c:pt idx="48">
                  <c:v>-3.0838899999999998</c:v>
                </c:pt>
                <c:pt idx="49">
                  <c:v>-2.9701499999999998</c:v>
                </c:pt>
                <c:pt idx="50">
                  <c:v>-2.8638499999999998</c:v>
                </c:pt>
                <c:pt idx="51">
                  <c:v>-2.7637299999999998</c:v>
                </c:pt>
                <c:pt idx="52">
                  <c:v>-2.6687599999999998</c:v>
                </c:pt>
                <c:pt idx="53">
                  <c:v>-2.5780699999999999</c:v>
                </c:pt>
                <c:pt idx="54">
                  <c:v>-2.4909400000000002</c:v>
                </c:pt>
                <c:pt idx="55">
                  <c:v>-2.4067599999999998</c:v>
                </c:pt>
                <c:pt idx="56">
                  <c:v>-2.3250500000000001</c:v>
                </c:pt>
                <c:pt idx="57">
                  <c:v>-2.24539</c:v>
                </c:pt>
                <c:pt idx="58">
                  <c:v>-2.1674199999999999</c:v>
                </c:pt>
                <c:pt idx="59">
                  <c:v>-2.0908799999999998</c:v>
                </c:pt>
                <c:pt idx="60">
                  <c:v>-2.01552</c:v>
                </c:pt>
                <c:pt idx="61">
                  <c:v>-1.94113</c:v>
                </c:pt>
                <c:pt idx="62">
                  <c:v>-1.8675600000000001</c:v>
                </c:pt>
                <c:pt idx="63">
                  <c:v>-1.79467</c:v>
                </c:pt>
                <c:pt idx="64">
                  <c:v>-1.72234</c:v>
                </c:pt>
                <c:pt idx="65">
                  <c:v>-1.6504799999999999</c:v>
                </c:pt>
                <c:pt idx="66">
                  <c:v>-1.57901</c:v>
                </c:pt>
                <c:pt idx="67">
                  <c:v>-1.50787</c:v>
                </c:pt>
                <c:pt idx="68">
                  <c:v>-1.43699</c:v>
                </c:pt>
                <c:pt idx="69">
                  <c:v>-1.36635</c:v>
                </c:pt>
                <c:pt idx="70">
                  <c:v>-1.2958799999999999</c:v>
                </c:pt>
                <c:pt idx="71">
                  <c:v>-1.22557</c:v>
                </c:pt>
                <c:pt idx="72">
                  <c:v>-1.1554</c:v>
                </c:pt>
                <c:pt idx="73">
                  <c:v>-1.0853299999999999</c:v>
                </c:pt>
                <c:pt idx="74">
                  <c:v>-1.0153399999999999</c:v>
                </c:pt>
                <c:pt idx="75">
                  <c:v>-0.945438</c:v>
                </c:pt>
                <c:pt idx="76">
                  <c:v>-0.87559299999999995</c:v>
                </c:pt>
                <c:pt idx="77">
                  <c:v>-0.80579900000000004</c:v>
                </c:pt>
                <c:pt idx="78">
                  <c:v>-0.73604800000000004</c:v>
                </c:pt>
                <c:pt idx="79">
                  <c:v>-0.66633299999999995</c:v>
                </c:pt>
                <c:pt idx="80">
                  <c:v>-0.59664700000000004</c:v>
                </c:pt>
                <c:pt idx="81">
                  <c:v>-0.52698599999999995</c:v>
                </c:pt>
                <c:pt idx="82">
                  <c:v>-0.457345</c:v>
                </c:pt>
                <c:pt idx="83">
                  <c:v>-0.38772200000000001</c:v>
                </c:pt>
                <c:pt idx="84">
                  <c:v>-0.31811299999999998</c:v>
                </c:pt>
                <c:pt idx="85">
                  <c:v>-0.24851500000000001</c:v>
                </c:pt>
                <c:pt idx="86">
                  <c:v>-0.178927</c:v>
                </c:pt>
                <c:pt idx="87">
                  <c:v>-0.109347</c:v>
                </c:pt>
                <c:pt idx="88">
                  <c:v>-3.97746E-2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Sheet1!$B$3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Sheet1!$A$4:$A$92</c:f>
              <c:numCache>
                <c:formatCode>General</c:formatCode>
                <c:ptCount val="89"/>
                <c:pt idx="0">
                  <c:v>-27.6</c:v>
                </c:pt>
                <c:pt idx="1">
                  <c:v>-27.4</c:v>
                </c:pt>
                <c:pt idx="2">
                  <c:v>-27.2</c:v>
                </c:pt>
                <c:pt idx="3">
                  <c:v>-27</c:v>
                </c:pt>
                <c:pt idx="4">
                  <c:v>-26.8</c:v>
                </c:pt>
                <c:pt idx="5">
                  <c:v>-26.6</c:v>
                </c:pt>
                <c:pt idx="6">
                  <c:v>-26.4</c:v>
                </c:pt>
                <c:pt idx="7">
                  <c:v>-26.2</c:v>
                </c:pt>
                <c:pt idx="8">
                  <c:v>-26</c:v>
                </c:pt>
                <c:pt idx="9">
                  <c:v>-25.8</c:v>
                </c:pt>
                <c:pt idx="10">
                  <c:v>-25.6</c:v>
                </c:pt>
                <c:pt idx="11">
                  <c:v>-25.4</c:v>
                </c:pt>
                <c:pt idx="12">
                  <c:v>-25.2</c:v>
                </c:pt>
                <c:pt idx="13">
                  <c:v>-25</c:v>
                </c:pt>
                <c:pt idx="14">
                  <c:v>-24.8</c:v>
                </c:pt>
                <c:pt idx="15">
                  <c:v>-24.6</c:v>
                </c:pt>
                <c:pt idx="16">
                  <c:v>-24.4</c:v>
                </c:pt>
                <c:pt idx="17">
                  <c:v>-24.2</c:v>
                </c:pt>
                <c:pt idx="18">
                  <c:v>-24</c:v>
                </c:pt>
                <c:pt idx="19">
                  <c:v>-23.8</c:v>
                </c:pt>
                <c:pt idx="20">
                  <c:v>-23.6</c:v>
                </c:pt>
                <c:pt idx="21">
                  <c:v>-23.4</c:v>
                </c:pt>
                <c:pt idx="22">
                  <c:v>-23.2</c:v>
                </c:pt>
                <c:pt idx="23">
                  <c:v>-23</c:v>
                </c:pt>
                <c:pt idx="24">
                  <c:v>-22.8</c:v>
                </c:pt>
                <c:pt idx="25">
                  <c:v>-22.6</c:v>
                </c:pt>
                <c:pt idx="26">
                  <c:v>-22.4</c:v>
                </c:pt>
                <c:pt idx="27">
                  <c:v>-22.2</c:v>
                </c:pt>
                <c:pt idx="28">
                  <c:v>-22</c:v>
                </c:pt>
                <c:pt idx="29">
                  <c:v>-21.8</c:v>
                </c:pt>
                <c:pt idx="30">
                  <c:v>-21.6</c:v>
                </c:pt>
                <c:pt idx="31">
                  <c:v>-21.4</c:v>
                </c:pt>
                <c:pt idx="32">
                  <c:v>-21.2</c:v>
                </c:pt>
                <c:pt idx="33">
                  <c:v>-21</c:v>
                </c:pt>
                <c:pt idx="34">
                  <c:v>-20.8</c:v>
                </c:pt>
                <c:pt idx="35">
                  <c:v>-20.6</c:v>
                </c:pt>
                <c:pt idx="36">
                  <c:v>-20.399999999999999</c:v>
                </c:pt>
                <c:pt idx="37">
                  <c:v>-20.2</c:v>
                </c:pt>
                <c:pt idx="38">
                  <c:v>-20</c:v>
                </c:pt>
                <c:pt idx="39">
                  <c:v>-19.8</c:v>
                </c:pt>
                <c:pt idx="40">
                  <c:v>-19.600000000000001</c:v>
                </c:pt>
                <c:pt idx="41">
                  <c:v>-19.399999999999999</c:v>
                </c:pt>
                <c:pt idx="42">
                  <c:v>-19.2</c:v>
                </c:pt>
                <c:pt idx="43">
                  <c:v>-19</c:v>
                </c:pt>
                <c:pt idx="44">
                  <c:v>-18.8</c:v>
                </c:pt>
                <c:pt idx="45">
                  <c:v>-18.600000000000001</c:v>
                </c:pt>
                <c:pt idx="46">
                  <c:v>-18.399999999999999</c:v>
                </c:pt>
                <c:pt idx="47">
                  <c:v>-18.2</c:v>
                </c:pt>
                <c:pt idx="48">
                  <c:v>-18</c:v>
                </c:pt>
                <c:pt idx="49">
                  <c:v>-17.8</c:v>
                </c:pt>
                <c:pt idx="50">
                  <c:v>-17.600000000000001</c:v>
                </c:pt>
                <c:pt idx="51">
                  <c:v>-17.399999999999999</c:v>
                </c:pt>
                <c:pt idx="52">
                  <c:v>-17.2</c:v>
                </c:pt>
                <c:pt idx="53">
                  <c:v>-17</c:v>
                </c:pt>
                <c:pt idx="54">
                  <c:v>-16.8</c:v>
                </c:pt>
                <c:pt idx="55">
                  <c:v>-16.600000000000001</c:v>
                </c:pt>
                <c:pt idx="56">
                  <c:v>-16.399999999999999</c:v>
                </c:pt>
                <c:pt idx="57">
                  <c:v>-16.2</c:v>
                </c:pt>
                <c:pt idx="58">
                  <c:v>-16</c:v>
                </c:pt>
                <c:pt idx="59">
                  <c:v>-15.8</c:v>
                </c:pt>
                <c:pt idx="60">
                  <c:v>-15.6</c:v>
                </c:pt>
                <c:pt idx="61">
                  <c:v>-15.4</c:v>
                </c:pt>
                <c:pt idx="62">
                  <c:v>-15.2</c:v>
                </c:pt>
                <c:pt idx="63">
                  <c:v>-15</c:v>
                </c:pt>
                <c:pt idx="64">
                  <c:v>-14.8</c:v>
                </c:pt>
                <c:pt idx="65">
                  <c:v>-14.6</c:v>
                </c:pt>
                <c:pt idx="66">
                  <c:v>-14.4</c:v>
                </c:pt>
                <c:pt idx="67">
                  <c:v>-14.2</c:v>
                </c:pt>
                <c:pt idx="68">
                  <c:v>-14</c:v>
                </c:pt>
                <c:pt idx="69">
                  <c:v>-13.8</c:v>
                </c:pt>
                <c:pt idx="70">
                  <c:v>-13.6</c:v>
                </c:pt>
                <c:pt idx="71">
                  <c:v>-13.4</c:v>
                </c:pt>
                <c:pt idx="72">
                  <c:v>-13.2</c:v>
                </c:pt>
                <c:pt idx="73">
                  <c:v>-13</c:v>
                </c:pt>
                <c:pt idx="74">
                  <c:v>-12.8</c:v>
                </c:pt>
                <c:pt idx="75">
                  <c:v>-12.6</c:v>
                </c:pt>
                <c:pt idx="76">
                  <c:v>-12.4</c:v>
                </c:pt>
                <c:pt idx="77">
                  <c:v>-12.2</c:v>
                </c:pt>
                <c:pt idx="78">
                  <c:v>-12</c:v>
                </c:pt>
                <c:pt idx="79">
                  <c:v>-11.8</c:v>
                </c:pt>
                <c:pt idx="80">
                  <c:v>-11.6</c:v>
                </c:pt>
                <c:pt idx="81">
                  <c:v>-11.4</c:v>
                </c:pt>
                <c:pt idx="82">
                  <c:v>-11.2</c:v>
                </c:pt>
                <c:pt idx="83">
                  <c:v>-11</c:v>
                </c:pt>
                <c:pt idx="84">
                  <c:v>-10.8</c:v>
                </c:pt>
                <c:pt idx="85">
                  <c:v>-10.6</c:v>
                </c:pt>
                <c:pt idx="86">
                  <c:v>-10.4</c:v>
                </c:pt>
                <c:pt idx="87">
                  <c:v>-10.199999999999999</c:v>
                </c:pt>
                <c:pt idx="88" formatCode="0.00E+00">
                  <c:v>-10</c:v>
                </c:pt>
              </c:numCache>
            </c:numRef>
          </c:xVal>
          <c:yVal>
            <c:numRef>
              <c:f>Sheet1!$B$4:$B$92</c:f>
              <c:numCache>
                <c:formatCode>General</c:formatCode>
                <c:ptCount val="89"/>
                <c:pt idx="0">
                  <c:v>-295.67700000000002</c:v>
                </c:pt>
                <c:pt idx="1">
                  <c:v>-246.73</c:v>
                </c:pt>
                <c:pt idx="2">
                  <c:v>-206.00700000000001</c:v>
                </c:pt>
                <c:pt idx="3">
                  <c:v>-172.125</c:v>
                </c:pt>
                <c:pt idx="4">
                  <c:v>-143.934</c:v>
                </c:pt>
                <c:pt idx="5">
                  <c:v>-120.47499999999999</c:v>
                </c:pt>
                <c:pt idx="6">
                  <c:v>-100.953</c:v>
                </c:pt>
                <c:pt idx="7">
                  <c:v>-84.705699999999993</c:v>
                </c:pt>
                <c:pt idx="8">
                  <c:v>-71.181700000000006</c:v>
                </c:pt>
                <c:pt idx="9">
                  <c:v>-59.922899999999998</c:v>
                </c:pt>
                <c:pt idx="10" formatCode="0.00E+00">
                  <c:v>-50.548400000000001</c:v>
                </c:pt>
                <c:pt idx="11" formatCode="0.00E+00">
                  <c:v>-42.741100000000003</c:v>
                </c:pt>
                <c:pt idx="12" formatCode="0.00E+00">
                  <c:v>-36.237299999999998</c:v>
                </c:pt>
                <c:pt idx="13" formatCode="0.00E+00">
                  <c:v>-30.817799999999998</c:v>
                </c:pt>
                <c:pt idx="14" formatCode="0.00E+00">
                  <c:v>-26.3001</c:v>
                </c:pt>
                <c:pt idx="15" formatCode="0.00E+00">
                  <c:v>-22.532499999999999</c:v>
                </c:pt>
                <c:pt idx="16" formatCode="0.00E+00">
                  <c:v>-19.3889</c:v>
                </c:pt>
                <c:pt idx="17" formatCode="0.00E+00">
                  <c:v>-16.764199999999999</c:v>
                </c:pt>
                <c:pt idx="18" formatCode="0.00E+00">
                  <c:v>-14.571099999999999</c:v>
                </c:pt>
                <c:pt idx="19" formatCode="0.00E+00">
                  <c:v>-12.7371</c:v>
                </c:pt>
                <c:pt idx="20" formatCode="0.00E+00">
                  <c:v>-11.201599999999999</c:v>
                </c:pt>
                <c:pt idx="21" formatCode="0.00E+00">
                  <c:v>-9.9146199999999993</c:v>
                </c:pt>
                <c:pt idx="22" formatCode="0.00E+00">
                  <c:v>-8.8341999999999992</c:v>
                </c:pt>
                <c:pt idx="23">
                  <c:v>-7.9256200000000003</c:v>
                </c:pt>
                <c:pt idx="24">
                  <c:v>-7.1599599999999999</c:v>
                </c:pt>
                <c:pt idx="25">
                  <c:v>-6.5132000000000003</c:v>
                </c:pt>
                <c:pt idx="26">
                  <c:v>-5.9653200000000002</c:v>
                </c:pt>
                <c:pt idx="27">
                  <c:v>-5.4996799999999997</c:v>
                </c:pt>
                <c:pt idx="28">
                  <c:v>-5.1024599999999998</c:v>
                </c:pt>
                <c:pt idx="29">
                  <c:v>-4.7621399999999996</c:v>
                </c:pt>
                <c:pt idx="30">
                  <c:v>-4.46915</c:v>
                </c:pt>
                <c:pt idx="31">
                  <c:v>-4.2155199999999997</c:v>
                </c:pt>
                <c:pt idx="32">
                  <c:v>-3.99464</c:v>
                </c:pt>
                <c:pt idx="33">
                  <c:v>-3.8009900000000001</c:v>
                </c:pt>
                <c:pt idx="34">
                  <c:v>-3.63</c:v>
                </c:pt>
                <c:pt idx="35">
                  <c:v>-3.4778500000000001</c:v>
                </c:pt>
                <c:pt idx="36">
                  <c:v>-3.34137</c:v>
                </c:pt>
                <c:pt idx="37">
                  <c:v>-3.21793</c:v>
                </c:pt>
                <c:pt idx="38">
                  <c:v>-3.1053299999999999</c:v>
                </c:pt>
                <c:pt idx="39">
                  <c:v>-3.0017399999999999</c:v>
                </c:pt>
                <c:pt idx="40">
                  <c:v>-2.9056600000000001</c:v>
                </c:pt>
                <c:pt idx="41">
                  <c:v>-2.81582</c:v>
                </c:pt>
                <c:pt idx="42">
                  <c:v>-2.7311700000000001</c:v>
                </c:pt>
                <c:pt idx="43">
                  <c:v>-2.65083</c:v>
                </c:pt>
                <c:pt idx="44">
                  <c:v>-2.5740799999999999</c:v>
                </c:pt>
                <c:pt idx="45">
                  <c:v>-2.5003199999999999</c:v>
                </c:pt>
                <c:pt idx="46">
                  <c:v>-2.4290500000000002</c:v>
                </c:pt>
                <c:pt idx="47">
                  <c:v>-2.3598400000000002</c:v>
                </c:pt>
                <c:pt idx="48">
                  <c:v>-2.2923499999999999</c:v>
                </c:pt>
                <c:pt idx="49">
                  <c:v>-2.22628</c:v>
                </c:pt>
                <c:pt idx="50">
                  <c:v>-2.1614100000000001</c:v>
                </c:pt>
                <c:pt idx="51">
                  <c:v>-2.0975199999999998</c:v>
                </c:pt>
                <c:pt idx="52">
                  <c:v>-2.0344600000000002</c:v>
                </c:pt>
                <c:pt idx="53">
                  <c:v>-1.9720800000000001</c:v>
                </c:pt>
                <c:pt idx="54">
                  <c:v>-1.91028</c:v>
                </c:pt>
                <c:pt idx="55">
                  <c:v>-1.84894</c:v>
                </c:pt>
                <c:pt idx="56">
                  <c:v>-1.788</c:v>
                </c:pt>
                <c:pt idx="57">
                  <c:v>-1.7273799999999999</c:v>
                </c:pt>
                <c:pt idx="58">
                  <c:v>-1.6670400000000001</c:v>
                </c:pt>
                <c:pt idx="59">
                  <c:v>-1.6069199999999999</c:v>
                </c:pt>
                <c:pt idx="60">
                  <c:v>-1.5469999999999999</c:v>
                </c:pt>
                <c:pt idx="61">
                  <c:v>-1.4872300000000001</c:v>
                </c:pt>
                <c:pt idx="62">
                  <c:v>-1.4275899999999999</c:v>
                </c:pt>
                <c:pt idx="63">
                  <c:v>-1.36805</c:v>
                </c:pt>
                <c:pt idx="64">
                  <c:v>-1.3086100000000001</c:v>
                </c:pt>
                <c:pt idx="65">
                  <c:v>-1.24925</c:v>
                </c:pt>
                <c:pt idx="66">
                  <c:v>-1.18994</c:v>
                </c:pt>
                <c:pt idx="67">
                  <c:v>-1.13069</c:v>
                </c:pt>
                <c:pt idx="68">
                  <c:v>-1.07148</c:v>
                </c:pt>
                <c:pt idx="69">
                  <c:v>-1.01231</c:v>
                </c:pt>
                <c:pt idx="70">
                  <c:v>-0.95316199999999995</c:v>
                </c:pt>
                <c:pt idx="71">
                  <c:v>-0.89404399999999995</c:v>
                </c:pt>
                <c:pt idx="72">
                  <c:v>-0.83494599999999997</c:v>
                </c:pt>
                <c:pt idx="73">
                  <c:v>-0.77586500000000003</c:v>
                </c:pt>
                <c:pt idx="74">
                  <c:v>-0.71679800000000005</c:v>
                </c:pt>
                <c:pt idx="75">
                  <c:v>-0.657744</c:v>
                </c:pt>
                <c:pt idx="76">
                  <c:v>-0.59869899999999998</c:v>
                </c:pt>
                <c:pt idx="77">
                  <c:v>-0.53966199999999998</c:v>
                </c:pt>
                <c:pt idx="78">
                  <c:v>-0.48063299999999998</c:v>
                </c:pt>
                <c:pt idx="79">
                  <c:v>-0.42160900000000001</c:v>
                </c:pt>
                <c:pt idx="80">
                  <c:v>-0.36258899999999999</c:v>
                </c:pt>
                <c:pt idx="81">
                  <c:v>-0.30357400000000001</c:v>
                </c:pt>
                <c:pt idx="82">
                  <c:v>-0.244562</c:v>
                </c:pt>
                <c:pt idx="83">
                  <c:v>-0.185553</c:v>
                </c:pt>
                <c:pt idx="84">
                  <c:v>-0.12654499999999999</c:v>
                </c:pt>
                <c:pt idx="85">
                  <c:v>-6.7540299999999998E-2</c:v>
                </c:pt>
                <c:pt idx="86">
                  <c:v>-8.5366499999999998E-3</c:v>
                </c:pt>
                <c:pt idx="87">
                  <c:v>5.0465700000000002E-2</c:v>
                </c:pt>
                <c:pt idx="88">
                  <c:v>0.10946699999999999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Sheet1!$A$4:$A$92</c:f>
              <c:numCache>
                <c:formatCode>General</c:formatCode>
                <c:ptCount val="89"/>
                <c:pt idx="0">
                  <c:v>-27.6</c:v>
                </c:pt>
                <c:pt idx="1">
                  <c:v>-27.4</c:v>
                </c:pt>
                <c:pt idx="2">
                  <c:v>-27.2</c:v>
                </c:pt>
                <c:pt idx="3">
                  <c:v>-27</c:v>
                </c:pt>
                <c:pt idx="4">
                  <c:v>-26.8</c:v>
                </c:pt>
                <c:pt idx="5">
                  <c:v>-26.6</c:v>
                </c:pt>
                <c:pt idx="6">
                  <c:v>-26.4</c:v>
                </c:pt>
                <c:pt idx="7">
                  <c:v>-26.2</c:v>
                </c:pt>
                <c:pt idx="8">
                  <c:v>-26</c:v>
                </c:pt>
                <c:pt idx="9">
                  <c:v>-25.8</c:v>
                </c:pt>
                <c:pt idx="10">
                  <c:v>-25.6</c:v>
                </c:pt>
                <c:pt idx="11">
                  <c:v>-25.4</c:v>
                </c:pt>
                <c:pt idx="12">
                  <c:v>-25.2</c:v>
                </c:pt>
                <c:pt idx="13">
                  <c:v>-25</c:v>
                </c:pt>
                <c:pt idx="14">
                  <c:v>-24.8</c:v>
                </c:pt>
                <c:pt idx="15">
                  <c:v>-24.6</c:v>
                </c:pt>
                <c:pt idx="16">
                  <c:v>-24.4</c:v>
                </c:pt>
                <c:pt idx="17">
                  <c:v>-24.2</c:v>
                </c:pt>
                <c:pt idx="18">
                  <c:v>-24</c:v>
                </c:pt>
                <c:pt idx="19">
                  <c:v>-23.8</c:v>
                </c:pt>
                <c:pt idx="20">
                  <c:v>-23.6</c:v>
                </c:pt>
                <c:pt idx="21">
                  <c:v>-23.4</c:v>
                </c:pt>
                <c:pt idx="22">
                  <c:v>-23.2</c:v>
                </c:pt>
                <c:pt idx="23">
                  <c:v>-23</c:v>
                </c:pt>
                <c:pt idx="24">
                  <c:v>-22.8</c:v>
                </c:pt>
                <c:pt idx="25">
                  <c:v>-22.6</c:v>
                </c:pt>
                <c:pt idx="26">
                  <c:v>-22.4</c:v>
                </c:pt>
                <c:pt idx="27">
                  <c:v>-22.2</c:v>
                </c:pt>
                <c:pt idx="28">
                  <c:v>-22</c:v>
                </c:pt>
                <c:pt idx="29">
                  <c:v>-21.8</c:v>
                </c:pt>
                <c:pt idx="30">
                  <c:v>-21.6</c:v>
                </c:pt>
                <c:pt idx="31">
                  <c:v>-21.4</c:v>
                </c:pt>
                <c:pt idx="32">
                  <c:v>-21.2</c:v>
                </c:pt>
                <c:pt idx="33">
                  <c:v>-21</c:v>
                </c:pt>
                <c:pt idx="34">
                  <c:v>-20.8</c:v>
                </c:pt>
                <c:pt idx="35">
                  <c:v>-20.6</c:v>
                </c:pt>
                <c:pt idx="36">
                  <c:v>-20.399999999999999</c:v>
                </c:pt>
                <c:pt idx="37">
                  <c:v>-20.2</c:v>
                </c:pt>
                <c:pt idx="38">
                  <c:v>-20</c:v>
                </c:pt>
                <c:pt idx="39">
                  <c:v>-19.8</c:v>
                </c:pt>
                <c:pt idx="40">
                  <c:v>-19.600000000000001</c:v>
                </c:pt>
                <c:pt idx="41">
                  <c:v>-19.399999999999999</c:v>
                </c:pt>
                <c:pt idx="42">
                  <c:v>-19.2</c:v>
                </c:pt>
                <c:pt idx="43">
                  <c:v>-19</c:v>
                </c:pt>
                <c:pt idx="44">
                  <c:v>-18.8</c:v>
                </c:pt>
                <c:pt idx="45">
                  <c:v>-18.600000000000001</c:v>
                </c:pt>
                <c:pt idx="46">
                  <c:v>-18.399999999999999</c:v>
                </c:pt>
                <c:pt idx="47">
                  <c:v>-18.2</c:v>
                </c:pt>
                <c:pt idx="48">
                  <c:v>-18</c:v>
                </c:pt>
                <c:pt idx="49">
                  <c:v>-17.8</c:v>
                </c:pt>
                <c:pt idx="50">
                  <c:v>-17.600000000000001</c:v>
                </c:pt>
                <c:pt idx="51">
                  <c:v>-17.399999999999999</c:v>
                </c:pt>
                <c:pt idx="52">
                  <c:v>-17.2</c:v>
                </c:pt>
                <c:pt idx="53">
                  <c:v>-17</c:v>
                </c:pt>
                <c:pt idx="54">
                  <c:v>-16.8</c:v>
                </c:pt>
                <c:pt idx="55">
                  <c:v>-16.600000000000001</c:v>
                </c:pt>
                <c:pt idx="56">
                  <c:v>-16.399999999999999</c:v>
                </c:pt>
                <c:pt idx="57">
                  <c:v>-16.2</c:v>
                </c:pt>
                <c:pt idx="58">
                  <c:v>-16</c:v>
                </c:pt>
                <c:pt idx="59">
                  <c:v>-15.8</c:v>
                </c:pt>
                <c:pt idx="60">
                  <c:v>-15.6</c:v>
                </c:pt>
                <c:pt idx="61">
                  <c:v>-15.4</c:v>
                </c:pt>
                <c:pt idx="62">
                  <c:v>-15.2</c:v>
                </c:pt>
                <c:pt idx="63">
                  <c:v>-15</c:v>
                </c:pt>
                <c:pt idx="64">
                  <c:v>-14.8</c:v>
                </c:pt>
                <c:pt idx="65">
                  <c:v>-14.6</c:v>
                </c:pt>
                <c:pt idx="66">
                  <c:v>-14.4</c:v>
                </c:pt>
                <c:pt idx="67">
                  <c:v>-14.2</c:v>
                </c:pt>
                <c:pt idx="68">
                  <c:v>-14</c:v>
                </c:pt>
                <c:pt idx="69">
                  <c:v>-13.8</c:v>
                </c:pt>
                <c:pt idx="70">
                  <c:v>-13.6</c:v>
                </c:pt>
                <c:pt idx="71">
                  <c:v>-13.4</c:v>
                </c:pt>
                <c:pt idx="72">
                  <c:v>-13.2</c:v>
                </c:pt>
                <c:pt idx="73">
                  <c:v>-13</c:v>
                </c:pt>
                <c:pt idx="74">
                  <c:v>-12.8</c:v>
                </c:pt>
                <c:pt idx="75">
                  <c:v>-12.6</c:v>
                </c:pt>
                <c:pt idx="76">
                  <c:v>-12.4</c:v>
                </c:pt>
                <c:pt idx="77">
                  <c:v>-12.2</c:v>
                </c:pt>
                <c:pt idx="78">
                  <c:v>-12</c:v>
                </c:pt>
                <c:pt idx="79">
                  <c:v>-11.8</c:v>
                </c:pt>
                <c:pt idx="80">
                  <c:v>-11.6</c:v>
                </c:pt>
                <c:pt idx="81">
                  <c:v>-11.4</c:v>
                </c:pt>
                <c:pt idx="82">
                  <c:v>-11.2</c:v>
                </c:pt>
                <c:pt idx="83">
                  <c:v>-11</c:v>
                </c:pt>
                <c:pt idx="84">
                  <c:v>-10.8</c:v>
                </c:pt>
                <c:pt idx="85">
                  <c:v>-10.6</c:v>
                </c:pt>
                <c:pt idx="86">
                  <c:v>-10.4</c:v>
                </c:pt>
                <c:pt idx="87">
                  <c:v>-10.199999999999999</c:v>
                </c:pt>
                <c:pt idx="88" formatCode="0.00E+00">
                  <c:v>-10</c:v>
                </c:pt>
              </c:numCache>
            </c:numRef>
          </c:xVal>
          <c:yVal>
            <c:numRef>
              <c:f>Sheet1!$C$4:$C$92</c:f>
              <c:numCache>
                <c:formatCode>General</c:formatCode>
                <c:ptCount val="89"/>
                <c:pt idx="1">
                  <c:v>-301.45400000000001</c:v>
                </c:pt>
                <c:pt idx="2">
                  <c:v>-251.54300000000001</c:v>
                </c:pt>
                <c:pt idx="3">
                  <c:v>-210.018</c:v>
                </c:pt>
                <c:pt idx="4">
                  <c:v>-175.47</c:v>
                </c:pt>
                <c:pt idx="5">
                  <c:v>-146.72399999999999</c:v>
                </c:pt>
                <c:pt idx="6">
                  <c:v>-122.803</c:v>
                </c:pt>
                <c:pt idx="7">
                  <c:v>-102.89700000000001</c:v>
                </c:pt>
                <c:pt idx="8">
                  <c:v>-86.33</c:v>
                </c:pt>
                <c:pt idx="9">
                  <c:v>-72.5398</c:v>
                </c:pt>
                <c:pt idx="10" formatCode="0.00E+00">
                  <c:v>-61.0595</c:v>
                </c:pt>
                <c:pt idx="11" formatCode="0.00E+00">
                  <c:v>-51.500500000000002</c:v>
                </c:pt>
                <c:pt idx="12" formatCode="0.00E+00">
                  <c:v>-43.539499999999997</c:v>
                </c:pt>
                <c:pt idx="13" formatCode="0.00E+00">
                  <c:v>-36.907699999999998</c:v>
                </c:pt>
                <c:pt idx="14" formatCode="0.00E+00">
                  <c:v>-31.381499999999999</c:v>
                </c:pt>
                <c:pt idx="15" formatCode="0.00E+00">
                  <c:v>-26.774899999999999</c:v>
                </c:pt>
                <c:pt idx="16" formatCode="0.00E+00">
                  <c:v>-22.933199999999999</c:v>
                </c:pt>
                <c:pt idx="17" formatCode="0.00E+00">
                  <c:v>-19.727599999999999</c:v>
                </c:pt>
                <c:pt idx="18" formatCode="0.00E+00">
                  <c:v>-17.051200000000001</c:v>
                </c:pt>
                <c:pt idx="19" formatCode="0.00E+00">
                  <c:v>-14.815</c:v>
                </c:pt>
                <c:pt idx="20" formatCode="0.00E+00">
                  <c:v>-12.944900000000001</c:v>
                </c:pt>
                <c:pt idx="21" formatCode="0.00E+00">
                  <c:v>-11.379200000000001</c:v>
                </c:pt>
                <c:pt idx="22" formatCode="0.00E+00">
                  <c:v>-10.0669</c:v>
                </c:pt>
                <c:pt idx="23">
                  <c:v>-8.9651700000000005</c:v>
                </c:pt>
                <c:pt idx="24">
                  <c:v>-8.0387000000000004</c:v>
                </c:pt>
                <c:pt idx="25">
                  <c:v>-7.2579700000000003</c:v>
                </c:pt>
                <c:pt idx="26">
                  <c:v>-6.5984600000000002</c:v>
                </c:pt>
                <c:pt idx="27">
                  <c:v>-6.03979</c:v>
                </c:pt>
                <c:pt idx="28">
                  <c:v>-5.5649800000000003</c:v>
                </c:pt>
                <c:pt idx="29">
                  <c:v>-5.1599300000000001</c:v>
                </c:pt>
                <c:pt idx="30">
                  <c:v>-4.8129</c:v>
                </c:pt>
                <c:pt idx="31">
                  <c:v>-4.5141299999999998</c:v>
                </c:pt>
                <c:pt idx="32">
                  <c:v>-4.2555100000000001</c:v>
                </c:pt>
                <c:pt idx="33">
                  <c:v>-4.0302699999999998</c:v>
                </c:pt>
                <c:pt idx="34">
                  <c:v>-3.8328000000000002</c:v>
                </c:pt>
                <c:pt idx="35">
                  <c:v>-3.6584300000000001</c:v>
                </c:pt>
                <c:pt idx="36">
                  <c:v>-3.5032800000000002</c:v>
                </c:pt>
                <c:pt idx="37">
                  <c:v>-3.3641000000000001</c:v>
                </c:pt>
                <c:pt idx="38">
                  <c:v>-3.2382200000000001</c:v>
                </c:pt>
                <c:pt idx="39">
                  <c:v>-3.1233900000000001</c:v>
                </c:pt>
                <c:pt idx="40">
                  <c:v>-3.01776</c:v>
                </c:pt>
                <c:pt idx="41">
                  <c:v>-2.9197700000000002</c:v>
                </c:pt>
                <c:pt idx="42">
                  <c:v>-2.8281499999999999</c:v>
                </c:pt>
                <c:pt idx="43">
                  <c:v>-2.7418200000000001</c:v>
                </c:pt>
                <c:pt idx="44">
                  <c:v>-2.6598999999999999</c:v>
                </c:pt>
                <c:pt idx="45">
                  <c:v>-2.5816300000000001</c:v>
                </c:pt>
                <c:pt idx="46">
                  <c:v>-2.5064099999999998</c:v>
                </c:pt>
                <c:pt idx="47">
                  <c:v>-2.4337200000000001</c:v>
                </c:pt>
                <c:pt idx="48">
                  <c:v>-2.36313</c:v>
                </c:pt>
                <c:pt idx="49">
                  <c:v>-2.2942999999999998</c:v>
                </c:pt>
                <c:pt idx="50">
                  <c:v>-2.2269299999999999</c:v>
                </c:pt>
                <c:pt idx="51">
                  <c:v>-2.1607699999999999</c:v>
                </c:pt>
                <c:pt idx="52">
                  <c:v>-2.0956199999999998</c:v>
                </c:pt>
                <c:pt idx="53">
                  <c:v>-2.0312999999999999</c:v>
                </c:pt>
                <c:pt idx="54">
                  <c:v>-1.9676899999999999</c:v>
                </c:pt>
                <c:pt idx="55">
                  <c:v>-1.90465</c:v>
                </c:pt>
                <c:pt idx="56">
                  <c:v>-1.8421000000000001</c:v>
                </c:pt>
                <c:pt idx="57">
                  <c:v>-1.7799499999999999</c:v>
                </c:pt>
                <c:pt idx="58">
                  <c:v>-1.7181299999999999</c:v>
                </c:pt>
                <c:pt idx="59">
                  <c:v>-1.65659</c:v>
                </c:pt>
                <c:pt idx="60">
                  <c:v>-1.59528</c:v>
                </c:pt>
                <c:pt idx="61">
                  <c:v>-1.53416</c:v>
                </c:pt>
                <c:pt idx="62">
                  <c:v>-1.4732000000000001</c:v>
                </c:pt>
                <c:pt idx="63">
                  <c:v>-1.41238</c:v>
                </c:pt>
                <c:pt idx="64">
                  <c:v>-1.3516699999999999</c:v>
                </c:pt>
                <c:pt idx="65">
                  <c:v>-1.29104</c:v>
                </c:pt>
                <c:pt idx="66">
                  <c:v>-1.2304999999999999</c:v>
                </c:pt>
                <c:pt idx="67">
                  <c:v>-1.1700200000000001</c:v>
                </c:pt>
                <c:pt idx="68">
                  <c:v>-1.1095900000000001</c:v>
                </c:pt>
                <c:pt idx="69">
                  <c:v>-1.0491999999999999</c:v>
                </c:pt>
                <c:pt idx="70">
                  <c:v>-0.98885400000000001</c:v>
                </c:pt>
                <c:pt idx="71">
                  <c:v>-0.92853600000000003</c:v>
                </c:pt>
                <c:pt idx="72">
                  <c:v>-0.86824299999999999</c:v>
                </c:pt>
                <c:pt idx="73">
                  <c:v>-0.80797200000000002</c:v>
                </c:pt>
                <c:pt idx="74">
                  <c:v>-0.74771799999999999</c:v>
                </c:pt>
                <c:pt idx="75">
                  <c:v>-0.68747800000000003</c:v>
                </c:pt>
                <c:pt idx="76">
                  <c:v>-0.627251</c:v>
                </c:pt>
                <c:pt idx="77">
                  <c:v>-0.56703400000000004</c:v>
                </c:pt>
                <c:pt idx="78">
                  <c:v>-0.50682499999999997</c:v>
                </c:pt>
                <c:pt idx="79">
                  <c:v>-0.44662299999999999</c:v>
                </c:pt>
                <c:pt idx="80">
                  <c:v>-0.38642700000000002</c:v>
                </c:pt>
                <c:pt idx="81">
                  <c:v>-0.32623600000000003</c:v>
                </c:pt>
                <c:pt idx="82">
                  <c:v>-0.26604899999999998</c:v>
                </c:pt>
                <c:pt idx="83">
                  <c:v>-0.20586499999999999</c:v>
                </c:pt>
                <c:pt idx="84">
                  <c:v>-0.14568400000000001</c:v>
                </c:pt>
                <c:pt idx="85">
                  <c:v>-8.5504800000000006E-2</c:v>
                </c:pt>
                <c:pt idx="86">
                  <c:v>-2.53279E-2</c:v>
                </c:pt>
                <c:pt idx="87">
                  <c:v>3.4847299999999998E-2</c:v>
                </c:pt>
                <c:pt idx="88">
                  <c:v>9.5021300000000003E-2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Sheet1!$A$4:$A$92</c:f>
              <c:numCache>
                <c:formatCode>General</c:formatCode>
                <c:ptCount val="89"/>
                <c:pt idx="0">
                  <c:v>-27.6</c:v>
                </c:pt>
                <c:pt idx="1">
                  <c:v>-27.4</c:v>
                </c:pt>
                <c:pt idx="2">
                  <c:v>-27.2</c:v>
                </c:pt>
                <c:pt idx="3">
                  <c:v>-27</c:v>
                </c:pt>
                <c:pt idx="4">
                  <c:v>-26.8</c:v>
                </c:pt>
                <c:pt idx="5">
                  <c:v>-26.6</c:v>
                </c:pt>
                <c:pt idx="6">
                  <c:v>-26.4</c:v>
                </c:pt>
                <c:pt idx="7">
                  <c:v>-26.2</c:v>
                </c:pt>
                <c:pt idx="8">
                  <c:v>-26</c:v>
                </c:pt>
                <c:pt idx="9">
                  <c:v>-25.8</c:v>
                </c:pt>
                <c:pt idx="10">
                  <c:v>-25.6</c:v>
                </c:pt>
                <c:pt idx="11">
                  <c:v>-25.4</c:v>
                </c:pt>
                <c:pt idx="12">
                  <c:v>-25.2</c:v>
                </c:pt>
                <c:pt idx="13">
                  <c:v>-25</c:v>
                </c:pt>
                <c:pt idx="14">
                  <c:v>-24.8</c:v>
                </c:pt>
                <c:pt idx="15">
                  <c:v>-24.6</c:v>
                </c:pt>
                <c:pt idx="16">
                  <c:v>-24.4</c:v>
                </c:pt>
                <c:pt idx="17">
                  <c:v>-24.2</c:v>
                </c:pt>
                <c:pt idx="18">
                  <c:v>-24</c:v>
                </c:pt>
                <c:pt idx="19">
                  <c:v>-23.8</c:v>
                </c:pt>
                <c:pt idx="20">
                  <c:v>-23.6</c:v>
                </c:pt>
                <c:pt idx="21">
                  <c:v>-23.4</c:v>
                </c:pt>
                <c:pt idx="22">
                  <c:v>-23.2</c:v>
                </c:pt>
                <c:pt idx="23">
                  <c:v>-23</c:v>
                </c:pt>
                <c:pt idx="24">
                  <c:v>-22.8</c:v>
                </c:pt>
                <c:pt idx="25">
                  <c:v>-22.6</c:v>
                </c:pt>
                <c:pt idx="26">
                  <c:v>-22.4</c:v>
                </c:pt>
                <c:pt idx="27">
                  <c:v>-22.2</c:v>
                </c:pt>
                <c:pt idx="28">
                  <c:v>-22</c:v>
                </c:pt>
                <c:pt idx="29">
                  <c:v>-21.8</c:v>
                </c:pt>
                <c:pt idx="30">
                  <c:v>-21.6</c:v>
                </c:pt>
                <c:pt idx="31">
                  <c:v>-21.4</c:v>
                </c:pt>
                <c:pt idx="32">
                  <c:v>-21.2</c:v>
                </c:pt>
                <c:pt idx="33">
                  <c:v>-21</c:v>
                </c:pt>
                <c:pt idx="34">
                  <c:v>-20.8</c:v>
                </c:pt>
                <c:pt idx="35">
                  <c:v>-20.6</c:v>
                </c:pt>
                <c:pt idx="36">
                  <c:v>-20.399999999999999</c:v>
                </c:pt>
                <c:pt idx="37">
                  <c:v>-20.2</c:v>
                </c:pt>
                <c:pt idx="38">
                  <c:v>-20</c:v>
                </c:pt>
                <c:pt idx="39">
                  <c:v>-19.8</c:v>
                </c:pt>
                <c:pt idx="40">
                  <c:v>-19.600000000000001</c:v>
                </c:pt>
                <c:pt idx="41">
                  <c:v>-19.399999999999999</c:v>
                </c:pt>
                <c:pt idx="42">
                  <c:v>-19.2</c:v>
                </c:pt>
                <c:pt idx="43">
                  <c:v>-19</c:v>
                </c:pt>
                <c:pt idx="44">
                  <c:v>-18.8</c:v>
                </c:pt>
                <c:pt idx="45">
                  <c:v>-18.600000000000001</c:v>
                </c:pt>
                <c:pt idx="46">
                  <c:v>-18.399999999999999</c:v>
                </c:pt>
                <c:pt idx="47">
                  <c:v>-18.2</c:v>
                </c:pt>
                <c:pt idx="48">
                  <c:v>-18</c:v>
                </c:pt>
                <c:pt idx="49">
                  <c:v>-17.8</c:v>
                </c:pt>
                <c:pt idx="50">
                  <c:v>-17.600000000000001</c:v>
                </c:pt>
                <c:pt idx="51">
                  <c:v>-17.399999999999999</c:v>
                </c:pt>
                <c:pt idx="52">
                  <c:v>-17.2</c:v>
                </c:pt>
                <c:pt idx="53">
                  <c:v>-17</c:v>
                </c:pt>
                <c:pt idx="54">
                  <c:v>-16.8</c:v>
                </c:pt>
                <c:pt idx="55">
                  <c:v>-16.600000000000001</c:v>
                </c:pt>
                <c:pt idx="56">
                  <c:v>-16.399999999999999</c:v>
                </c:pt>
                <c:pt idx="57">
                  <c:v>-16.2</c:v>
                </c:pt>
                <c:pt idx="58">
                  <c:v>-16</c:v>
                </c:pt>
                <c:pt idx="59">
                  <c:v>-15.8</c:v>
                </c:pt>
                <c:pt idx="60">
                  <c:v>-15.6</c:v>
                </c:pt>
                <c:pt idx="61">
                  <c:v>-15.4</c:v>
                </c:pt>
                <c:pt idx="62">
                  <c:v>-15.2</c:v>
                </c:pt>
                <c:pt idx="63">
                  <c:v>-15</c:v>
                </c:pt>
                <c:pt idx="64">
                  <c:v>-14.8</c:v>
                </c:pt>
                <c:pt idx="65">
                  <c:v>-14.6</c:v>
                </c:pt>
                <c:pt idx="66">
                  <c:v>-14.4</c:v>
                </c:pt>
                <c:pt idx="67">
                  <c:v>-14.2</c:v>
                </c:pt>
                <c:pt idx="68">
                  <c:v>-14</c:v>
                </c:pt>
                <c:pt idx="69">
                  <c:v>-13.8</c:v>
                </c:pt>
                <c:pt idx="70">
                  <c:v>-13.6</c:v>
                </c:pt>
                <c:pt idx="71">
                  <c:v>-13.4</c:v>
                </c:pt>
                <c:pt idx="72">
                  <c:v>-13.2</c:v>
                </c:pt>
                <c:pt idx="73">
                  <c:v>-13</c:v>
                </c:pt>
                <c:pt idx="74">
                  <c:v>-12.8</c:v>
                </c:pt>
                <c:pt idx="75">
                  <c:v>-12.6</c:v>
                </c:pt>
                <c:pt idx="76">
                  <c:v>-12.4</c:v>
                </c:pt>
                <c:pt idx="77">
                  <c:v>-12.2</c:v>
                </c:pt>
                <c:pt idx="78">
                  <c:v>-12</c:v>
                </c:pt>
                <c:pt idx="79">
                  <c:v>-11.8</c:v>
                </c:pt>
                <c:pt idx="80">
                  <c:v>-11.6</c:v>
                </c:pt>
                <c:pt idx="81">
                  <c:v>-11.4</c:v>
                </c:pt>
                <c:pt idx="82">
                  <c:v>-11.2</c:v>
                </c:pt>
                <c:pt idx="83">
                  <c:v>-11</c:v>
                </c:pt>
                <c:pt idx="84">
                  <c:v>-10.8</c:v>
                </c:pt>
                <c:pt idx="85">
                  <c:v>-10.6</c:v>
                </c:pt>
                <c:pt idx="86">
                  <c:v>-10.4</c:v>
                </c:pt>
                <c:pt idx="87">
                  <c:v>-10.199999999999999</c:v>
                </c:pt>
                <c:pt idx="88" formatCode="0.00E+00">
                  <c:v>-10</c:v>
                </c:pt>
              </c:numCache>
            </c:numRef>
          </c:xVal>
          <c:yVal>
            <c:numRef>
              <c:f>Sheet1!$D$4:$D$92</c:f>
              <c:numCache>
                <c:formatCode>General</c:formatCode>
                <c:ptCount val="89"/>
                <c:pt idx="2">
                  <c:v>-307.33499999999998</c:v>
                </c:pt>
                <c:pt idx="3">
                  <c:v>-256.44200000000001</c:v>
                </c:pt>
                <c:pt idx="4">
                  <c:v>-214.101</c:v>
                </c:pt>
                <c:pt idx="5">
                  <c:v>-178.87200000000001</c:v>
                </c:pt>
                <c:pt idx="6">
                  <c:v>-149.56</c:v>
                </c:pt>
                <c:pt idx="7">
                  <c:v>-125.169</c:v>
                </c:pt>
                <c:pt idx="8">
                  <c:v>-104.871</c:v>
                </c:pt>
                <c:pt idx="9">
                  <c:v>-87.978099999999998</c:v>
                </c:pt>
                <c:pt idx="10">
                  <c:v>-73.916600000000003</c:v>
                </c:pt>
                <c:pt idx="11" formatCode="0.00E+00">
                  <c:v>-62.210299999999997</c:v>
                </c:pt>
                <c:pt idx="12" formatCode="0.00E+00">
                  <c:v>-52.463200000000001</c:v>
                </c:pt>
                <c:pt idx="13" formatCode="0.00E+00">
                  <c:v>-44.345500000000001</c:v>
                </c:pt>
                <c:pt idx="14" formatCode="0.00E+00">
                  <c:v>-37.583199999999998</c:v>
                </c:pt>
                <c:pt idx="15" formatCode="0.00E+00">
                  <c:v>-31.9483</c:v>
                </c:pt>
                <c:pt idx="16" formatCode="0.00E+00">
                  <c:v>-27.251000000000001</c:v>
                </c:pt>
                <c:pt idx="17" formatCode="0.00E+00">
                  <c:v>-23.3337</c:v>
                </c:pt>
                <c:pt idx="18" formatCode="0.00E+00">
                  <c:v>-20.065100000000001</c:v>
                </c:pt>
                <c:pt idx="19" formatCode="0.00E+00">
                  <c:v>-17.336099999999998</c:v>
                </c:pt>
                <c:pt idx="20" formatCode="0.00E+00">
                  <c:v>-15.0558</c:v>
                </c:pt>
                <c:pt idx="21" formatCode="0.00E+00">
                  <c:v>-13.148899999999999</c:v>
                </c:pt>
                <c:pt idx="22" formatCode="0.00E+00">
                  <c:v>-11.5525</c:v>
                </c:pt>
                <c:pt idx="23" formatCode="0.00E+00">
                  <c:v>-10.2143</c:v>
                </c:pt>
                <c:pt idx="24">
                  <c:v>-9.0909399999999998</c:v>
                </c:pt>
                <c:pt idx="25">
                  <c:v>-8.1462400000000006</c:v>
                </c:pt>
                <c:pt idx="26">
                  <c:v>-7.3501599999999998</c:v>
                </c:pt>
                <c:pt idx="27">
                  <c:v>-6.6776900000000001</c:v>
                </c:pt>
                <c:pt idx="28">
                  <c:v>-6.1080300000000003</c:v>
                </c:pt>
                <c:pt idx="29">
                  <c:v>-5.6238900000000003</c:v>
                </c:pt>
                <c:pt idx="30">
                  <c:v>-5.2108800000000004</c:v>
                </c:pt>
                <c:pt idx="31">
                  <c:v>-4.8570399999999996</c:v>
                </c:pt>
                <c:pt idx="32">
                  <c:v>-4.5523999999999996</c:v>
                </c:pt>
                <c:pt idx="33">
                  <c:v>-4.2887000000000004</c:v>
                </c:pt>
                <c:pt idx="34">
                  <c:v>-4.0590400000000004</c:v>
                </c:pt>
                <c:pt idx="35">
                  <c:v>-3.8576999999999999</c:v>
                </c:pt>
                <c:pt idx="36">
                  <c:v>-3.67991</c:v>
                </c:pt>
                <c:pt idx="37">
                  <c:v>-3.5217100000000001</c:v>
                </c:pt>
                <c:pt idx="38">
                  <c:v>-3.37981</c:v>
                </c:pt>
                <c:pt idx="39">
                  <c:v>-3.2514599999999998</c:v>
                </c:pt>
                <c:pt idx="40">
                  <c:v>-3.1343899999999998</c:v>
                </c:pt>
                <c:pt idx="41">
                  <c:v>-3.0266899999999999</c:v>
                </c:pt>
                <c:pt idx="42">
                  <c:v>-2.92679</c:v>
                </c:pt>
                <c:pt idx="43">
                  <c:v>-2.83338</c:v>
                </c:pt>
                <c:pt idx="44">
                  <c:v>-2.7453599999999998</c:v>
                </c:pt>
                <c:pt idx="45">
                  <c:v>-2.6618300000000001</c:v>
                </c:pt>
                <c:pt idx="46">
                  <c:v>-2.5820400000000001</c:v>
                </c:pt>
                <c:pt idx="47">
                  <c:v>-2.50535</c:v>
                </c:pt>
                <c:pt idx="48">
                  <c:v>-2.4312399999999998</c:v>
                </c:pt>
                <c:pt idx="49">
                  <c:v>-2.35928</c:v>
                </c:pt>
                <c:pt idx="50">
                  <c:v>-2.28911</c:v>
                </c:pt>
                <c:pt idx="51">
                  <c:v>-2.2204199999999998</c:v>
                </c:pt>
                <c:pt idx="52">
                  <c:v>-2.1529699999999998</c:v>
                </c:pt>
                <c:pt idx="53">
                  <c:v>-2.0865499999999999</c:v>
                </c:pt>
                <c:pt idx="54">
                  <c:v>-2.0209899999999998</c:v>
                </c:pt>
                <c:pt idx="55">
                  <c:v>-1.9561299999999999</c:v>
                </c:pt>
                <c:pt idx="56">
                  <c:v>-1.8918699999999999</c:v>
                </c:pt>
                <c:pt idx="57">
                  <c:v>-1.82809</c:v>
                </c:pt>
                <c:pt idx="58">
                  <c:v>-1.7647299999999999</c:v>
                </c:pt>
                <c:pt idx="59">
                  <c:v>-1.7017100000000001</c:v>
                </c:pt>
                <c:pt idx="60">
                  <c:v>-1.63897</c:v>
                </c:pt>
                <c:pt idx="61">
                  <c:v>-1.57647</c:v>
                </c:pt>
                <c:pt idx="62">
                  <c:v>-1.51416</c:v>
                </c:pt>
                <c:pt idx="63">
                  <c:v>-1.4520200000000001</c:v>
                </c:pt>
                <c:pt idx="64">
                  <c:v>-1.39001</c:v>
                </c:pt>
                <c:pt idx="65">
                  <c:v>-1.3281099999999999</c:v>
                </c:pt>
                <c:pt idx="66">
                  <c:v>-1.26631</c:v>
                </c:pt>
                <c:pt idx="67">
                  <c:v>-1.20458</c:v>
                </c:pt>
                <c:pt idx="68">
                  <c:v>-1.1429199999999999</c:v>
                </c:pt>
                <c:pt idx="69">
                  <c:v>-1.0813200000000001</c:v>
                </c:pt>
                <c:pt idx="70">
                  <c:v>-1.01976</c:v>
                </c:pt>
                <c:pt idx="71">
                  <c:v>-0.95823400000000003</c:v>
                </c:pt>
                <c:pt idx="72">
                  <c:v>-0.89674100000000001</c:v>
                </c:pt>
                <c:pt idx="73">
                  <c:v>-0.83527499999999999</c:v>
                </c:pt>
                <c:pt idx="74">
                  <c:v>-0.77383000000000002</c:v>
                </c:pt>
                <c:pt idx="75">
                  <c:v>-0.71240199999999998</c:v>
                </c:pt>
                <c:pt idx="76">
                  <c:v>-0.65098999999999996</c:v>
                </c:pt>
                <c:pt idx="77">
                  <c:v>-0.58958999999999995</c:v>
                </c:pt>
                <c:pt idx="78">
                  <c:v>-0.5282</c:v>
                </c:pt>
                <c:pt idx="79">
                  <c:v>-0.46681899999999998</c:v>
                </c:pt>
                <c:pt idx="80">
                  <c:v>-0.405445</c:v>
                </c:pt>
                <c:pt idx="81">
                  <c:v>-0.34407700000000002</c:v>
                </c:pt>
                <c:pt idx="82">
                  <c:v>-0.28271400000000002</c:v>
                </c:pt>
                <c:pt idx="83">
                  <c:v>-0.221355</c:v>
                </c:pt>
                <c:pt idx="84">
                  <c:v>-0.159999</c:v>
                </c:pt>
                <c:pt idx="85">
                  <c:v>-9.8646200000000003E-2</c:v>
                </c:pt>
                <c:pt idx="86">
                  <c:v>-3.7295700000000001E-2</c:v>
                </c:pt>
                <c:pt idx="87">
                  <c:v>2.4052899999999999E-2</c:v>
                </c:pt>
                <c:pt idx="88">
                  <c:v>8.5399799999999998E-2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Sheet1!$A$4:$A$92</c:f>
              <c:numCache>
                <c:formatCode>General</c:formatCode>
                <c:ptCount val="89"/>
                <c:pt idx="0">
                  <c:v>-27.6</c:v>
                </c:pt>
                <c:pt idx="1">
                  <c:v>-27.4</c:v>
                </c:pt>
                <c:pt idx="2">
                  <c:v>-27.2</c:v>
                </c:pt>
                <c:pt idx="3">
                  <c:v>-27</c:v>
                </c:pt>
                <c:pt idx="4">
                  <c:v>-26.8</c:v>
                </c:pt>
                <c:pt idx="5">
                  <c:v>-26.6</c:v>
                </c:pt>
                <c:pt idx="6">
                  <c:v>-26.4</c:v>
                </c:pt>
                <c:pt idx="7">
                  <c:v>-26.2</c:v>
                </c:pt>
                <c:pt idx="8">
                  <c:v>-26</c:v>
                </c:pt>
                <c:pt idx="9">
                  <c:v>-25.8</c:v>
                </c:pt>
                <c:pt idx="10">
                  <c:v>-25.6</c:v>
                </c:pt>
                <c:pt idx="11">
                  <c:v>-25.4</c:v>
                </c:pt>
                <c:pt idx="12">
                  <c:v>-25.2</c:v>
                </c:pt>
                <c:pt idx="13">
                  <c:v>-25</c:v>
                </c:pt>
                <c:pt idx="14">
                  <c:v>-24.8</c:v>
                </c:pt>
                <c:pt idx="15">
                  <c:v>-24.6</c:v>
                </c:pt>
                <c:pt idx="16">
                  <c:v>-24.4</c:v>
                </c:pt>
                <c:pt idx="17">
                  <c:v>-24.2</c:v>
                </c:pt>
                <c:pt idx="18">
                  <c:v>-24</c:v>
                </c:pt>
                <c:pt idx="19">
                  <c:v>-23.8</c:v>
                </c:pt>
                <c:pt idx="20">
                  <c:v>-23.6</c:v>
                </c:pt>
                <c:pt idx="21">
                  <c:v>-23.4</c:v>
                </c:pt>
                <c:pt idx="22">
                  <c:v>-23.2</c:v>
                </c:pt>
                <c:pt idx="23">
                  <c:v>-23</c:v>
                </c:pt>
                <c:pt idx="24">
                  <c:v>-22.8</c:v>
                </c:pt>
                <c:pt idx="25">
                  <c:v>-22.6</c:v>
                </c:pt>
                <c:pt idx="26">
                  <c:v>-22.4</c:v>
                </c:pt>
                <c:pt idx="27">
                  <c:v>-22.2</c:v>
                </c:pt>
                <c:pt idx="28">
                  <c:v>-22</c:v>
                </c:pt>
                <c:pt idx="29">
                  <c:v>-21.8</c:v>
                </c:pt>
                <c:pt idx="30">
                  <c:v>-21.6</c:v>
                </c:pt>
                <c:pt idx="31">
                  <c:v>-21.4</c:v>
                </c:pt>
                <c:pt idx="32">
                  <c:v>-21.2</c:v>
                </c:pt>
                <c:pt idx="33">
                  <c:v>-21</c:v>
                </c:pt>
                <c:pt idx="34">
                  <c:v>-20.8</c:v>
                </c:pt>
                <c:pt idx="35">
                  <c:v>-20.6</c:v>
                </c:pt>
                <c:pt idx="36">
                  <c:v>-20.399999999999999</c:v>
                </c:pt>
                <c:pt idx="37">
                  <c:v>-20.2</c:v>
                </c:pt>
                <c:pt idx="38">
                  <c:v>-20</c:v>
                </c:pt>
                <c:pt idx="39">
                  <c:v>-19.8</c:v>
                </c:pt>
                <c:pt idx="40">
                  <c:v>-19.600000000000001</c:v>
                </c:pt>
                <c:pt idx="41">
                  <c:v>-19.399999999999999</c:v>
                </c:pt>
                <c:pt idx="42">
                  <c:v>-19.2</c:v>
                </c:pt>
                <c:pt idx="43">
                  <c:v>-19</c:v>
                </c:pt>
                <c:pt idx="44">
                  <c:v>-18.8</c:v>
                </c:pt>
                <c:pt idx="45">
                  <c:v>-18.600000000000001</c:v>
                </c:pt>
                <c:pt idx="46">
                  <c:v>-18.399999999999999</c:v>
                </c:pt>
                <c:pt idx="47">
                  <c:v>-18.2</c:v>
                </c:pt>
                <c:pt idx="48">
                  <c:v>-18</c:v>
                </c:pt>
                <c:pt idx="49">
                  <c:v>-17.8</c:v>
                </c:pt>
                <c:pt idx="50">
                  <c:v>-17.600000000000001</c:v>
                </c:pt>
                <c:pt idx="51">
                  <c:v>-17.399999999999999</c:v>
                </c:pt>
                <c:pt idx="52">
                  <c:v>-17.2</c:v>
                </c:pt>
                <c:pt idx="53">
                  <c:v>-17</c:v>
                </c:pt>
                <c:pt idx="54">
                  <c:v>-16.8</c:v>
                </c:pt>
                <c:pt idx="55">
                  <c:v>-16.600000000000001</c:v>
                </c:pt>
                <c:pt idx="56">
                  <c:v>-16.399999999999999</c:v>
                </c:pt>
                <c:pt idx="57">
                  <c:v>-16.2</c:v>
                </c:pt>
                <c:pt idx="58">
                  <c:v>-16</c:v>
                </c:pt>
                <c:pt idx="59">
                  <c:v>-15.8</c:v>
                </c:pt>
                <c:pt idx="60">
                  <c:v>-15.6</c:v>
                </c:pt>
                <c:pt idx="61">
                  <c:v>-15.4</c:v>
                </c:pt>
                <c:pt idx="62">
                  <c:v>-15.2</c:v>
                </c:pt>
                <c:pt idx="63">
                  <c:v>-15</c:v>
                </c:pt>
                <c:pt idx="64">
                  <c:v>-14.8</c:v>
                </c:pt>
                <c:pt idx="65">
                  <c:v>-14.6</c:v>
                </c:pt>
                <c:pt idx="66">
                  <c:v>-14.4</c:v>
                </c:pt>
                <c:pt idx="67">
                  <c:v>-14.2</c:v>
                </c:pt>
                <c:pt idx="68">
                  <c:v>-14</c:v>
                </c:pt>
                <c:pt idx="69">
                  <c:v>-13.8</c:v>
                </c:pt>
                <c:pt idx="70">
                  <c:v>-13.6</c:v>
                </c:pt>
                <c:pt idx="71">
                  <c:v>-13.4</c:v>
                </c:pt>
                <c:pt idx="72">
                  <c:v>-13.2</c:v>
                </c:pt>
                <c:pt idx="73">
                  <c:v>-13</c:v>
                </c:pt>
                <c:pt idx="74">
                  <c:v>-12.8</c:v>
                </c:pt>
                <c:pt idx="75">
                  <c:v>-12.6</c:v>
                </c:pt>
                <c:pt idx="76">
                  <c:v>-12.4</c:v>
                </c:pt>
                <c:pt idx="77">
                  <c:v>-12.2</c:v>
                </c:pt>
                <c:pt idx="78">
                  <c:v>-12</c:v>
                </c:pt>
                <c:pt idx="79">
                  <c:v>-11.8</c:v>
                </c:pt>
                <c:pt idx="80">
                  <c:v>-11.6</c:v>
                </c:pt>
                <c:pt idx="81">
                  <c:v>-11.4</c:v>
                </c:pt>
                <c:pt idx="82">
                  <c:v>-11.2</c:v>
                </c:pt>
                <c:pt idx="83">
                  <c:v>-11</c:v>
                </c:pt>
                <c:pt idx="84">
                  <c:v>-10.8</c:v>
                </c:pt>
                <c:pt idx="85">
                  <c:v>-10.6</c:v>
                </c:pt>
                <c:pt idx="86">
                  <c:v>-10.4</c:v>
                </c:pt>
                <c:pt idx="87">
                  <c:v>-10.199999999999999</c:v>
                </c:pt>
                <c:pt idx="88" formatCode="0.00E+00">
                  <c:v>-10</c:v>
                </c:pt>
              </c:numCache>
            </c:numRef>
          </c:xVal>
          <c:yVal>
            <c:numRef>
              <c:f>Sheet1!$E$4:$E$92</c:f>
              <c:numCache>
                <c:formatCode>General</c:formatCode>
                <c:ptCount val="89"/>
                <c:pt idx="3">
                  <c:v>-313.33</c:v>
                </c:pt>
                <c:pt idx="4">
                  <c:v>-261.43599999999998</c:v>
                </c:pt>
                <c:pt idx="5">
                  <c:v>-218.261</c:v>
                </c:pt>
                <c:pt idx="6">
                  <c:v>-182.339</c:v>
                </c:pt>
                <c:pt idx="7">
                  <c:v>-152.44999999999999</c:v>
                </c:pt>
                <c:pt idx="8">
                  <c:v>-127.57899999999999</c:v>
                </c:pt>
                <c:pt idx="9">
                  <c:v>-106.88200000000001</c:v>
                </c:pt>
                <c:pt idx="10">
                  <c:v>-89.656400000000005</c:v>
                </c:pt>
                <c:pt idx="11" formatCode="0.00E+00">
                  <c:v>-75.318100000000001</c:v>
                </c:pt>
                <c:pt idx="12" formatCode="0.00E+00">
                  <c:v>-63.381599999999999</c:v>
                </c:pt>
                <c:pt idx="13" formatCode="0.00E+00">
                  <c:v>-53.442599999999999</c:v>
                </c:pt>
                <c:pt idx="14" formatCode="0.00E+00">
                  <c:v>-45.165300000000002</c:v>
                </c:pt>
                <c:pt idx="15" formatCode="0.00E+00">
                  <c:v>-38.2699</c:v>
                </c:pt>
                <c:pt idx="16" formatCode="0.00E+00">
                  <c:v>-32.524099999999997</c:v>
                </c:pt>
                <c:pt idx="17" formatCode="0.00E+00">
                  <c:v>-27.734500000000001</c:v>
                </c:pt>
                <c:pt idx="18" formatCode="0.00E+00">
                  <c:v>-23.740100000000002</c:v>
                </c:pt>
                <c:pt idx="19" formatCode="0.00E+00">
                  <c:v>-20.4072</c:v>
                </c:pt>
                <c:pt idx="20" formatCode="0.00E+00">
                  <c:v>-17.624500000000001</c:v>
                </c:pt>
                <c:pt idx="21" formatCode="0.00E+00">
                  <c:v>-15.2994</c:v>
                </c:pt>
                <c:pt idx="22" formatCode="0.00E+00">
                  <c:v>-13.355</c:v>
                </c:pt>
                <c:pt idx="23" formatCode="0.00E+00">
                  <c:v>-11.7272</c:v>
                </c:pt>
                <c:pt idx="24">
                  <c:v>-10.3627</c:v>
                </c:pt>
                <c:pt idx="25">
                  <c:v>-9.2172400000000003</c:v>
                </c:pt>
                <c:pt idx="26">
                  <c:v>-8.2539899999999999</c:v>
                </c:pt>
                <c:pt idx="27">
                  <c:v>-7.4422699999999997</c:v>
                </c:pt>
                <c:pt idx="28">
                  <c:v>-6.7565999999999997</c:v>
                </c:pt>
                <c:pt idx="29">
                  <c:v>-6.17577</c:v>
                </c:pt>
                <c:pt idx="30">
                  <c:v>-5.6821400000000004</c:v>
                </c:pt>
                <c:pt idx="31">
                  <c:v>-5.2610299999999999</c:v>
                </c:pt>
                <c:pt idx="32">
                  <c:v>-4.9002600000000003</c:v>
                </c:pt>
                <c:pt idx="33">
                  <c:v>-4.5896699999999999</c:v>
                </c:pt>
                <c:pt idx="34">
                  <c:v>-4.3208099999999998</c:v>
                </c:pt>
                <c:pt idx="35">
                  <c:v>-4.0866600000000002</c:v>
                </c:pt>
                <c:pt idx="36">
                  <c:v>-3.8814000000000002</c:v>
                </c:pt>
                <c:pt idx="37">
                  <c:v>-3.7001499999999998</c:v>
                </c:pt>
                <c:pt idx="38">
                  <c:v>-3.5388700000000002</c:v>
                </c:pt>
                <c:pt idx="39">
                  <c:v>-3.3942100000000002</c:v>
                </c:pt>
                <c:pt idx="40">
                  <c:v>-3.2633700000000001</c:v>
                </c:pt>
                <c:pt idx="41">
                  <c:v>-3.1440299999999999</c:v>
                </c:pt>
                <c:pt idx="42">
                  <c:v>-3.0342500000000001</c:v>
                </c:pt>
                <c:pt idx="43">
                  <c:v>-2.93242</c:v>
                </c:pt>
                <c:pt idx="44">
                  <c:v>-2.8372000000000002</c:v>
                </c:pt>
                <c:pt idx="45">
                  <c:v>-2.74749</c:v>
                </c:pt>
                <c:pt idx="46">
                  <c:v>-2.6623600000000001</c:v>
                </c:pt>
                <c:pt idx="47">
                  <c:v>-2.5810300000000002</c:v>
                </c:pt>
                <c:pt idx="48">
                  <c:v>-2.5028600000000001</c:v>
                </c:pt>
                <c:pt idx="49">
                  <c:v>-2.42733</c:v>
                </c:pt>
                <c:pt idx="50">
                  <c:v>-2.35399</c:v>
                </c:pt>
                <c:pt idx="51">
                  <c:v>-2.2824800000000001</c:v>
                </c:pt>
                <c:pt idx="52">
                  <c:v>-2.2124700000000002</c:v>
                </c:pt>
                <c:pt idx="53">
                  <c:v>-2.1437300000000001</c:v>
                </c:pt>
                <c:pt idx="54">
                  <c:v>-2.0760399999999999</c:v>
                </c:pt>
                <c:pt idx="55">
                  <c:v>-2.00922</c:v>
                </c:pt>
                <c:pt idx="56">
                  <c:v>-1.94312</c:v>
                </c:pt>
                <c:pt idx="57">
                  <c:v>-1.8776299999999999</c:v>
                </c:pt>
                <c:pt idx="58">
                  <c:v>-1.81264</c:v>
                </c:pt>
                <c:pt idx="59">
                  <c:v>-1.7480599999999999</c:v>
                </c:pt>
                <c:pt idx="60">
                  <c:v>-1.68384</c:v>
                </c:pt>
                <c:pt idx="61">
                  <c:v>-1.6198999999999999</c:v>
                </c:pt>
                <c:pt idx="62">
                  <c:v>-1.5562</c:v>
                </c:pt>
                <c:pt idx="63">
                  <c:v>-1.4926999999999999</c:v>
                </c:pt>
                <c:pt idx="64">
                  <c:v>-1.42937</c:v>
                </c:pt>
                <c:pt idx="65">
                  <c:v>-1.3661799999999999</c:v>
                </c:pt>
                <c:pt idx="66">
                  <c:v>-1.3030999999999999</c:v>
                </c:pt>
                <c:pt idx="67">
                  <c:v>-1.24011</c:v>
                </c:pt>
                <c:pt idx="68">
                  <c:v>-1.1772100000000001</c:v>
                </c:pt>
                <c:pt idx="69">
                  <c:v>-1.1143700000000001</c:v>
                </c:pt>
                <c:pt idx="70">
                  <c:v>-1.05159</c:v>
                </c:pt>
                <c:pt idx="71">
                  <c:v>-0.98885500000000004</c:v>
                </c:pt>
                <c:pt idx="72">
                  <c:v>-0.92615599999999998</c:v>
                </c:pt>
                <c:pt idx="73">
                  <c:v>-0.86348899999999995</c:v>
                </c:pt>
                <c:pt idx="74">
                  <c:v>-0.80084900000000003</c:v>
                </c:pt>
                <c:pt idx="75">
                  <c:v>-0.73823000000000005</c:v>
                </c:pt>
                <c:pt idx="76">
                  <c:v>-0.67562999999999995</c:v>
                </c:pt>
                <c:pt idx="77">
                  <c:v>-0.61304400000000003</c:v>
                </c:pt>
                <c:pt idx="78">
                  <c:v>-0.55047199999999996</c:v>
                </c:pt>
                <c:pt idx="79">
                  <c:v>-0.48790899999999998</c:v>
                </c:pt>
                <c:pt idx="80">
                  <c:v>-0.42535600000000001</c:v>
                </c:pt>
                <c:pt idx="81">
                  <c:v>-0.36281000000000002</c:v>
                </c:pt>
                <c:pt idx="82">
                  <c:v>-0.30026999999999998</c:v>
                </c:pt>
                <c:pt idx="83">
                  <c:v>-0.237734</c:v>
                </c:pt>
                <c:pt idx="84">
                  <c:v>-0.175203</c:v>
                </c:pt>
                <c:pt idx="85">
                  <c:v>-0.112676</c:v>
                </c:pt>
                <c:pt idx="86">
                  <c:v>-5.01512E-2</c:v>
                </c:pt>
                <c:pt idx="87">
                  <c:v>1.2371099999999999E-2</c:v>
                </c:pt>
                <c:pt idx="88">
                  <c:v>7.4891299999999994E-2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Sheet1!$A$4:$A$92</c:f>
              <c:numCache>
                <c:formatCode>General</c:formatCode>
                <c:ptCount val="89"/>
                <c:pt idx="0">
                  <c:v>-27.6</c:v>
                </c:pt>
                <c:pt idx="1">
                  <c:v>-27.4</c:v>
                </c:pt>
                <c:pt idx="2">
                  <c:v>-27.2</c:v>
                </c:pt>
                <c:pt idx="3">
                  <c:v>-27</c:v>
                </c:pt>
                <c:pt idx="4">
                  <c:v>-26.8</c:v>
                </c:pt>
                <c:pt idx="5">
                  <c:v>-26.6</c:v>
                </c:pt>
                <c:pt idx="6">
                  <c:v>-26.4</c:v>
                </c:pt>
                <c:pt idx="7">
                  <c:v>-26.2</c:v>
                </c:pt>
                <c:pt idx="8">
                  <c:v>-26</c:v>
                </c:pt>
                <c:pt idx="9">
                  <c:v>-25.8</c:v>
                </c:pt>
                <c:pt idx="10">
                  <c:v>-25.6</c:v>
                </c:pt>
                <c:pt idx="11">
                  <c:v>-25.4</c:v>
                </c:pt>
                <c:pt idx="12">
                  <c:v>-25.2</c:v>
                </c:pt>
                <c:pt idx="13">
                  <c:v>-25</c:v>
                </c:pt>
                <c:pt idx="14">
                  <c:v>-24.8</c:v>
                </c:pt>
                <c:pt idx="15">
                  <c:v>-24.6</c:v>
                </c:pt>
                <c:pt idx="16">
                  <c:v>-24.4</c:v>
                </c:pt>
                <c:pt idx="17">
                  <c:v>-24.2</c:v>
                </c:pt>
                <c:pt idx="18">
                  <c:v>-24</c:v>
                </c:pt>
                <c:pt idx="19">
                  <c:v>-23.8</c:v>
                </c:pt>
                <c:pt idx="20">
                  <c:v>-23.6</c:v>
                </c:pt>
                <c:pt idx="21">
                  <c:v>-23.4</c:v>
                </c:pt>
                <c:pt idx="22">
                  <c:v>-23.2</c:v>
                </c:pt>
                <c:pt idx="23">
                  <c:v>-23</c:v>
                </c:pt>
                <c:pt idx="24">
                  <c:v>-22.8</c:v>
                </c:pt>
                <c:pt idx="25">
                  <c:v>-22.6</c:v>
                </c:pt>
                <c:pt idx="26">
                  <c:v>-22.4</c:v>
                </c:pt>
                <c:pt idx="27">
                  <c:v>-22.2</c:v>
                </c:pt>
                <c:pt idx="28">
                  <c:v>-22</c:v>
                </c:pt>
                <c:pt idx="29">
                  <c:v>-21.8</c:v>
                </c:pt>
                <c:pt idx="30">
                  <c:v>-21.6</c:v>
                </c:pt>
                <c:pt idx="31">
                  <c:v>-21.4</c:v>
                </c:pt>
                <c:pt idx="32">
                  <c:v>-21.2</c:v>
                </c:pt>
                <c:pt idx="33">
                  <c:v>-21</c:v>
                </c:pt>
                <c:pt idx="34">
                  <c:v>-20.8</c:v>
                </c:pt>
                <c:pt idx="35">
                  <c:v>-20.6</c:v>
                </c:pt>
                <c:pt idx="36">
                  <c:v>-20.399999999999999</c:v>
                </c:pt>
                <c:pt idx="37">
                  <c:v>-20.2</c:v>
                </c:pt>
                <c:pt idx="38">
                  <c:v>-20</c:v>
                </c:pt>
                <c:pt idx="39">
                  <c:v>-19.8</c:v>
                </c:pt>
                <c:pt idx="40">
                  <c:v>-19.600000000000001</c:v>
                </c:pt>
                <c:pt idx="41">
                  <c:v>-19.399999999999999</c:v>
                </c:pt>
                <c:pt idx="42">
                  <c:v>-19.2</c:v>
                </c:pt>
                <c:pt idx="43">
                  <c:v>-19</c:v>
                </c:pt>
                <c:pt idx="44">
                  <c:v>-18.8</c:v>
                </c:pt>
                <c:pt idx="45">
                  <c:v>-18.600000000000001</c:v>
                </c:pt>
                <c:pt idx="46">
                  <c:v>-18.399999999999999</c:v>
                </c:pt>
                <c:pt idx="47">
                  <c:v>-18.2</c:v>
                </c:pt>
                <c:pt idx="48">
                  <c:v>-18</c:v>
                </c:pt>
                <c:pt idx="49">
                  <c:v>-17.8</c:v>
                </c:pt>
                <c:pt idx="50">
                  <c:v>-17.600000000000001</c:v>
                </c:pt>
                <c:pt idx="51">
                  <c:v>-17.399999999999999</c:v>
                </c:pt>
                <c:pt idx="52">
                  <c:v>-17.2</c:v>
                </c:pt>
                <c:pt idx="53">
                  <c:v>-17</c:v>
                </c:pt>
                <c:pt idx="54">
                  <c:v>-16.8</c:v>
                </c:pt>
                <c:pt idx="55">
                  <c:v>-16.600000000000001</c:v>
                </c:pt>
                <c:pt idx="56">
                  <c:v>-16.399999999999999</c:v>
                </c:pt>
                <c:pt idx="57">
                  <c:v>-16.2</c:v>
                </c:pt>
                <c:pt idx="58">
                  <c:v>-16</c:v>
                </c:pt>
                <c:pt idx="59">
                  <c:v>-15.8</c:v>
                </c:pt>
                <c:pt idx="60">
                  <c:v>-15.6</c:v>
                </c:pt>
                <c:pt idx="61">
                  <c:v>-15.4</c:v>
                </c:pt>
                <c:pt idx="62">
                  <c:v>-15.2</c:v>
                </c:pt>
                <c:pt idx="63">
                  <c:v>-15</c:v>
                </c:pt>
                <c:pt idx="64">
                  <c:v>-14.8</c:v>
                </c:pt>
                <c:pt idx="65">
                  <c:v>-14.6</c:v>
                </c:pt>
                <c:pt idx="66">
                  <c:v>-14.4</c:v>
                </c:pt>
                <c:pt idx="67">
                  <c:v>-14.2</c:v>
                </c:pt>
                <c:pt idx="68">
                  <c:v>-14</c:v>
                </c:pt>
                <c:pt idx="69">
                  <c:v>-13.8</c:v>
                </c:pt>
                <c:pt idx="70">
                  <c:v>-13.6</c:v>
                </c:pt>
                <c:pt idx="71">
                  <c:v>-13.4</c:v>
                </c:pt>
                <c:pt idx="72">
                  <c:v>-13.2</c:v>
                </c:pt>
                <c:pt idx="73">
                  <c:v>-13</c:v>
                </c:pt>
                <c:pt idx="74">
                  <c:v>-12.8</c:v>
                </c:pt>
                <c:pt idx="75">
                  <c:v>-12.6</c:v>
                </c:pt>
                <c:pt idx="76">
                  <c:v>-12.4</c:v>
                </c:pt>
                <c:pt idx="77">
                  <c:v>-12.2</c:v>
                </c:pt>
                <c:pt idx="78">
                  <c:v>-12</c:v>
                </c:pt>
                <c:pt idx="79">
                  <c:v>-11.8</c:v>
                </c:pt>
                <c:pt idx="80">
                  <c:v>-11.6</c:v>
                </c:pt>
                <c:pt idx="81">
                  <c:v>-11.4</c:v>
                </c:pt>
                <c:pt idx="82">
                  <c:v>-11.2</c:v>
                </c:pt>
                <c:pt idx="83">
                  <c:v>-11</c:v>
                </c:pt>
                <c:pt idx="84">
                  <c:v>-10.8</c:v>
                </c:pt>
                <c:pt idx="85">
                  <c:v>-10.6</c:v>
                </c:pt>
                <c:pt idx="86">
                  <c:v>-10.4</c:v>
                </c:pt>
                <c:pt idx="87">
                  <c:v>-10.199999999999999</c:v>
                </c:pt>
                <c:pt idx="88" formatCode="0.00E+00">
                  <c:v>-10</c:v>
                </c:pt>
              </c:numCache>
            </c:numRef>
          </c:xVal>
          <c:yVal>
            <c:numRef>
              <c:f>Sheet1!$F$4:$F$92</c:f>
              <c:numCache>
                <c:formatCode>General</c:formatCode>
                <c:ptCount val="89"/>
                <c:pt idx="4">
                  <c:v>-319.44200000000001</c:v>
                </c:pt>
                <c:pt idx="5">
                  <c:v>-266.52600000000001</c:v>
                </c:pt>
                <c:pt idx="6">
                  <c:v>-222.50200000000001</c:v>
                </c:pt>
                <c:pt idx="7">
                  <c:v>-185.87299999999999</c:v>
                </c:pt>
                <c:pt idx="8">
                  <c:v>-155.39599999999999</c:v>
                </c:pt>
                <c:pt idx="9">
                  <c:v>-130.036</c:v>
                </c:pt>
                <c:pt idx="10">
                  <c:v>-108.932</c:v>
                </c:pt>
                <c:pt idx="11">
                  <c:v>-91.366799999999998</c:v>
                </c:pt>
                <c:pt idx="12" formatCode="0.00E+00">
                  <c:v>-76.746399999999994</c:v>
                </c:pt>
                <c:pt idx="13" formatCode="0.00E+00">
                  <c:v>-64.575000000000003</c:v>
                </c:pt>
                <c:pt idx="14" formatCode="0.00E+00">
                  <c:v>-54.4405</c:v>
                </c:pt>
                <c:pt idx="15" formatCode="0.00E+00">
                  <c:v>-46.000300000000003</c:v>
                </c:pt>
                <c:pt idx="16" formatCode="0.00E+00">
                  <c:v>-38.969299999999997</c:v>
                </c:pt>
                <c:pt idx="17" formatCode="0.00E+00">
                  <c:v>-33.110500000000002</c:v>
                </c:pt>
                <c:pt idx="18" formatCode="0.00E+00">
                  <c:v>-28.226600000000001</c:v>
                </c:pt>
                <c:pt idx="19" formatCode="0.00E+00">
                  <c:v>-24.153700000000001</c:v>
                </c:pt>
                <c:pt idx="20" formatCode="0.00E+00">
                  <c:v>-20.755199999999999</c:v>
                </c:pt>
                <c:pt idx="21" formatCode="0.00E+00">
                  <c:v>-17.9178</c:v>
                </c:pt>
                <c:pt idx="22" formatCode="0.00E+00">
                  <c:v>-15.5471</c:v>
                </c:pt>
                <c:pt idx="23" formatCode="0.00E+00">
                  <c:v>-13.564399999999999</c:v>
                </c:pt>
                <c:pt idx="24" formatCode="0.00E+00">
                  <c:v>-11.9046</c:v>
                </c:pt>
                <c:pt idx="25">
                  <c:v>-10.513400000000001</c:v>
                </c:pt>
                <c:pt idx="26">
                  <c:v>-9.3454300000000003</c:v>
                </c:pt>
                <c:pt idx="27">
                  <c:v>-8.3632799999999996</c:v>
                </c:pt>
                <c:pt idx="28">
                  <c:v>-7.5356500000000004</c:v>
                </c:pt>
                <c:pt idx="29">
                  <c:v>-6.8365499999999999</c:v>
                </c:pt>
                <c:pt idx="30">
                  <c:v>-6.2443400000000002</c:v>
                </c:pt>
                <c:pt idx="31">
                  <c:v>-5.7410500000000004</c:v>
                </c:pt>
                <c:pt idx="32">
                  <c:v>-5.3117200000000002</c:v>
                </c:pt>
                <c:pt idx="33">
                  <c:v>-4.9439099999999998</c:v>
                </c:pt>
                <c:pt idx="34">
                  <c:v>-4.6272599999999997</c:v>
                </c:pt>
                <c:pt idx="35">
                  <c:v>-4.3531700000000004</c:v>
                </c:pt>
                <c:pt idx="36">
                  <c:v>-4.1144800000000004</c:v>
                </c:pt>
                <c:pt idx="37">
                  <c:v>-3.90523</c:v>
                </c:pt>
                <c:pt idx="38">
                  <c:v>-3.7204700000000002</c:v>
                </c:pt>
                <c:pt idx="39">
                  <c:v>-3.5560800000000001</c:v>
                </c:pt>
                <c:pt idx="40">
                  <c:v>-3.40863</c:v>
                </c:pt>
                <c:pt idx="41">
                  <c:v>-3.2752699999999999</c:v>
                </c:pt>
                <c:pt idx="42">
                  <c:v>-3.1536400000000002</c:v>
                </c:pt>
                <c:pt idx="43">
                  <c:v>-3.04176</c:v>
                </c:pt>
                <c:pt idx="44">
                  <c:v>-2.93798</c:v>
                </c:pt>
                <c:pt idx="45">
                  <c:v>-2.8409499999999999</c:v>
                </c:pt>
                <c:pt idx="46">
                  <c:v>-2.7495400000000001</c:v>
                </c:pt>
                <c:pt idx="47">
                  <c:v>-2.6627800000000001</c:v>
                </c:pt>
                <c:pt idx="48">
                  <c:v>-2.5799099999999999</c:v>
                </c:pt>
                <c:pt idx="49">
                  <c:v>-2.50027</c:v>
                </c:pt>
                <c:pt idx="50">
                  <c:v>-2.4233099999999999</c:v>
                </c:pt>
                <c:pt idx="51">
                  <c:v>-2.3485900000000002</c:v>
                </c:pt>
                <c:pt idx="52">
                  <c:v>-2.2757200000000002</c:v>
                </c:pt>
                <c:pt idx="53">
                  <c:v>-2.2044000000000001</c:v>
                </c:pt>
                <c:pt idx="54">
                  <c:v>-2.13436</c:v>
                </c:pt>
                <c:pt idx="55">
                  <c:v>-2.0653899999999998</c:v>
                </c:pt>
                <c:pt idx="56">
                  <c:v>-1.99732</c:v>
                </c:pt>
                <c:pt idx="57">
                  <c:v>-1.92998</c:v>
                </c:pt>
                <c:pt idx="58">
                  <c:v>-1.8632599999999999</c:v>
                </c:pt>
                <c:pt idx="59">
                  <c:v>-1.79704</c:v>
                </c:pt>
                <c:pt idx="60">
                  <c:v>-1.73126</c:v>
                </c:pt>
                <c:pt idx="61">
                  <c:v>-1.6658299999999999</c:v>
                </c:pt>
                <c:pt idx="62">
                  <c:v>-1.6006899999999999</c:v>
                </c:pt>
                <c:pt idx="63">
                  <c:v>-1.5358000000000001</c:v>
                </c:pt>
                <c:pt idx="64">
                  <c:v>-1.4711099999999999</c:v>
                </c:pt>
                <c:pt idx="65">
                  <c:v>-1.40659</c:v>
                </c:pt>
                <c:pt idx="66">
                  <c:v>-1.3422099999999999</c:v>
                </c:pt>
                <c:pt idx="67">
                  <c:v>-1.2779499999999999</c:v>
                </c:pt>
                <c:pt idx="68">
                  <c:v>-1.2137800000000001</c:v>
                </c:pt>
                <c:pt idx="69">
                  <c:v>-1.1496999999999999</c:v>
                </c:pt>
                <c:pt idx="70">
                  <c:v>-1.08569</c:v>
                </c:pt>
                <c:pt idx="71">
                  <c:v>-1.02173</c:v>
                </c:pt>
                <c:pt idx="72">
                  <c:v>-0.95781300000000003</c:v>
                </c:pt>
                <c:pt idx="73">
                  <c:v>-0.89393999999999996</c:v>
                </c:pt>
                <c:pt idx="74">
                  <c:v>-0.830098</c:v>
                </c:pt>
                <c:pt idx="75">
                  <c:v>-0.76628399999999997</c:v>
                </c:pt>
                <c:pt idx="76">
                  <c:v>-0.70249099999999998</c:v>
                </c:pt>
                <c:pt idx="77">
                  <c:v>-0.63871800000000001</c:v>
                </c:pt>
                <c:pt idx="78">
                  <c:v>-0.574959</c:v>
                </c:pt>
                <c:pt idx="79">
                  <c:v>-0.51121399999999995</c:v>
                </c:pt>
                <c:pt idx="80">
                  <c:v>-0.44747900000000002</c:v>
                </c:pt>
                <c:pt idx="81">
                  <c:v>-0.38375300000000001</c:v>
                </c:pt>
                <c:pt idx="82">
                  <c:v>-0.32003500000000001</c:v>
                </c:pt>
                <c:pt idx="83">
                  <c:v>-0.25632300000000002</c:v>
                </c:pt>
                <c:pt idx="84">
                  <c:v>-0.19261600000000001</c:v>
                </c:pt>
                <c:pt idx="85">
                  <c:v>-0.128913</c:v>
                </c:pt>
                <c:pt idx="86">
                  <c:v>-6.5213300000000002E-2</c:v>
                </c:pt>
                <c:pt idx="87">
                  <c:v>-1.51684E-3</c:v>
                </c:pt>
                <c:pt idx="88">
                  <c:v>6.2177099999999999E-2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Sheet1!$A$4:$A$92</c:f>
              <c:numCache>
                <c:formatCode>General</c:formatCode>
                <c:ptCount val="89"/>
                <c:pt idx="0">
                  <c:v>-27.6</c:v>
                </c:pt>
                <c:pt idx="1">
                  <c:v>-27.4</c:v>
                </c:pt>
                <c:pt idx="2">
                  <c:v>-27.2</c:v>
                </c:pt>
                <c:pt idx="3">
                  <c:v>-27</c:v>
                </c:pt>
                <c:pt idx="4">
                  <c:v>-26.8</c:v>
                </c:pt>
                <c:pt idx="5">
                  <c:v>-26.6</c:v>
                </c:pt>
                <c:pt idx="6">
                  <c:v>-26.4</c:v>
                </c:pt>
                <c:pt idx="7">
                  <c:v>-26.2</c:v>
                </c:pt>
                <c:pt idx="8">
                  <c:v>-26</c:v>
                </c:pt>
                <c:pt idx="9">
                  <c:v>-25.8</c:v>
                </c:pt>
                <c:pt idx="10">
                  <c:v>-25.6</c:v>
                </c:pt>
                <c:pt idx="11">
                  <c:v>-25.4</c:v>
                </c:pt>
                <c:pt idx="12">
                  <c:v>-25.2</c:v>
                </c:pt>
                <c:pt idx="13">
                  <c:v>-25</c:v>
                </c:pt>
                <c:pt idx="14">
                  <c:v>-24.8</c:v>
                </c:pt>
                <c:pt idx="15">
                  <c:v>-24.6</c:v>
                </c:pt>
                <c:pt idx="16">
                  <c:v>-24.4</c:v>
                </c:pt>
                <c:pt idx="17">
                  <c:v>-24.2</c:v>
                </c:pt>
                <c:pt idx="18">
                  <c:v>-24</c:v>
                </c:pt>
                <c:pt idx="19">
                  <c:v>-23.8</c:v>
                </c:pt>
                <c:pt idx="20">
                  <c:v>-23.6</c:v>
                </c:pt>
                <c:pt idx="21">
                  <c:v>-23.4</c:v>
                </c:pt>
                <c:pt idx="22">
                  <c:v>-23.2</c:v>
                </c:pt>
                <c:pt idx="23">
                  <c:v>-23</c:v>
                </c:pt>
                <c:pt idx="24">
                  <c:v>-22.8</c:v>
                </c:pt>
                <c:pt idx="25">
                  <c:v>-22.6</c:v>
                </c:pt>
                <c:pt idx="26">
                  <c:v>-22.4</c:v>
                </c:pt>
                <c:pt idx="27">
                  <c:v>-22.2</c:v>
                </c:pt>
                <c:pt idx="28">
                  <c:v>-22</c:v>
                </c:pt>
                <c:pt idx="29">
                  <c:v>-21.8</c:v>
                </c:pt>
                <c:pt idx="30">
                  <c:v>-21.6</c:v>
                </c:pt>
                <c:pt idx="31">
                  <c:v>-21.4</c:v>
                </c:pt>
                <c:pt idx="32">
                  <c:v>-21.2</c:v>
                </c:pt>
                <c:pt idx="33">
                  <c:v>-21</c:v>
                </c:pt>
                <c:pt idx="34">
                  <c:v>-20.8</c:v>
                </c:pt>
                <c:pt idx="35">
                  <c:v>-20.6</c:v>
                </c:pt>
                <c:pt idx="36">
                  <c:v>-20.399999999999999</c:v>
                </c:pt>
                <c:pt idx="37">
                  <c:v>-20.2</c:v>
                </c:pt>
                <c:pt idx="38">
                  <c:v>-20</c:v>
                </c:pt>
                <c:pt idx="39">
                  <c:v>-19.8</c:v>
                </c:pt>
                <c:pt idx="40">
                  <c:v>-19.600000000000001</c:v>
                </c:pt>
                <c:pt idx="41">
                  <c:v>-19.399999999999999</c:v>
                </c:pt>
                <c:pt idx="42">
                  <c:v>-19.2</c:v>
                </c:pt>
                <c:pt idx="43">
                  <c:v>-19</c:v>
                </c:pt>
                <c:pt idx="44">
                  <c:v>-18.8</c:v>
                </c:pt>
                <c:pt idx="45">
                  <c:v>-18.600000000000001</c:v>
                </c:pt>
                <c:pt idx="46">
                  <c:v>-18.399999999999999</c:v>
                </c:pt>
                <c:pt idx="47">
                  <c:v>-18.2</c:v>
                </c:pt>
                <c:pt idx="48">
                  <c:v>-18</c:v>
                </c:pt>
                <c:pt idx="49">
                  <c:v>-17.8</c:v>
                </c:pt>
                <c:pt idx="50">
                  <c:v>-17.600000000000001</c:v>
                </c:pt>
                <c:pt idx="51">
                  <c:v>-17.399999999999999</c:v>
                </c:pt>
                <c:pt idx="52">
                  <c:v>-17.2</c:v>
                </c:pt>
                <c:pt idx="53">
                  <c:v>-17</c:v>
                </c:pt>
                <c:pt idx="54">
                  <c:v>-16.8</c:v>
                </c:pt>
                <c:pt idx="55">
                  <c:v>-16.600000000000001</c:v>
                </c:pt>
                <c:pt idx="56">
                  <c:v>-16.399999999999999</c:v>
                </c:pt>
                <c:pt idx="57">
                  <c:v>-16.2</c:v>
                </c:pt>
                <c:pt idx="58">
                  <c:v>-16</c:v>
                </c:pt>
                <c:pt idx="59">
                  <c:v>-15.8</c:v>
                </c:pt>
                <c:pt idx="60">
                  <c:v>-15.6</c:v>
                </c:pt>
                <c:pt idx="61">
                  <c:v>-15.4</c:v>
                </c:pt>
                <c:pt idx="62">
                  <c:v>-15.2</c:v>
                </c:pt>
                <c:pt idx="63">
                  <c:v>-15</c:v>
                </c:pt>
                <c:pt idx="64">
                  <c:v>-14.8</c:v>
                </c:pt>
                <c:pt idx="65">
                  <c:v>-14.6</c:v>
                </c:pt>
                <c:pt idx="66">
                  <c:v>-14.4</c:v>
                </c:pt>
                <c:pt idx="67">
                  <c:v>-14.2</c:v>
                </c:pt>
                <c:pt idx="68">
                  <c:v>-14</c:v>
                </c:pt>
                <c:pt idx="69">
                  <c:v>-13.8</c:v>
                </c:pt>
                <c:pt idx="70">
                  <c:v>-13.6</c:v>
                </c:pt>
                <c:pt idx="71">
                  <c:v>-13.4</c:v>
                </c:pt>
                <c:pt idx="72">
                  <c:v>-13.2</c:v>
                </c:pt>
                <c:pt idx="73">
                  <c:v>-13</c:v>
                </c:pt>
                <c:pt idx="74">
                  <c:v>-12.8</c:v>
                </c:pt>
                <c:pt idx="75">
                  <c:v>-12.6</c:v>
                </c:pt>
                <c:pt idx="76">
                  <c:v>-12.4</c:v>
                </c:pt>
                <c:pt idx="77">
                  <c:v>-12.2</c:v>
                </c:pt>
                <c:pt idx="78">
                  <c:v>-12</c:v>
                </c:pt>
                <c:pt idx="79">
                  <c:v>-11.8</c:v>
                </c:pt>
                <c:pt idx="80">
                  <c:v>-11.6</c:v>
                </c:pt>
                <c:pt idx="81">
                  <c:v>-11.4</c:v>
                </c:pt>
                <c:pt idx="82">
                  <c:v>-11.2</c:v>
                </c:pt>
                <c:pt idx="83">
                  <c:v>-11</c:v>
                </c:pt>
                <c:pt idx="84">
                  <c:v>-10.8</c:v>
                </c:pt>
                <c:pt idx="85">
                  <c:v>-10.6</c:v>
                </c:pt>
                <c:pt idx="86">
                  <c:v>-10.4</c:v>
                </c:pt>
                <c:pt idx="87">
                  <c:v>-10.199999999999999</c:v>
                </c:pt>
                <c:pt idx="88" formatCode="0.00E+00">
                  <c:v>-10</c:v>
                </c:pt>
              </c:numCache>
            </c:numRef>
          </c:xVal>
          <c:yVal>
            <c:numRef>
              <c:f>Sheet1!$G$4:$G$92</c:f>
              <c:numCache>
                <c:formatCode>General</c:formatCode>
                <c:ptCount val="89"/>
                <c:pt idx="6">
                  <c:v>-271.71600000000001</c:v>
                </c:pt>
                <c:pt idx="7">
                  <c:v>-226.82599999999999</c:v>
                </c:pt>
                <c:pt idx="8">
                  <c:v>-189.476</c:v>
                </c:pt>
                <c:pt idx="9">
                  <c:v>-158.4</c:v>
                </c:pt>
                <c:pt idx="10">
                  <c:v>-132.54</c:v>
                </c:pt>
                <c:pt idx="11">
                  <c:v>-111.021</c:v>
                </c:pt>
                <c:pt idx="12" formatCode="0.00E+00">
                  <c:v>-93.110200000000006</c:v>
                </c:pt>
                <c:pt idx="13" formatCode="0.00E+00">
                  <c:v>-78.202100000000002</c:v>
                </c:pt>
                <c:pt idx="14" formatCode="0.00E+00">
                  <c:v>-65.791200000000003</c:v>
                </c:pt>
                <c:pt idx="15" formatCode="0.00E+00">
                  <c:v>-55.4574</c:v>
                </c:pt>
                <c:pt idx="16" formatCode="0.00E+00">
                  <c:v>-46.851199999999999</c:v>
                </c:pt>
                <c:pt idx="17" formatCode="0.00E+00">
                  <c:v>-39.681899999999999</c:v>
                </c:pt>
                <c:pt idx="18" formatCode="0.00E+00">
                  <c:v>-33.707900000000002</c:v>
                </c:pt>
                <c:pt idx="19" formatCode="0.00E+00">
                  <c:v>-28.728000000000002</c:v>
                </c:pt>
                <c:pt idx="20" formatCode="0.00E+00">
                  <c:v>-24.574999999999999</c:v>
                </c:pt>
                <c:pt idx="21" formatCode="0.00E+00">
                  <c:v>-21.1097</c:v>
                </c:pt>
                <c:pt idx="22" formatCode="0.00E+00">
                  <c:v>-18.2165</c:v>
                </c:pt>
                <c:pt idx="23" formatCode="0.00E+00">
                  <c:v>-15.799200000000001</c:v>
                </c:pt>
                <c:pt idx="24" formatCode="0.00E+00">
                  <c:v>-13.7776</c:v>
                </c:pt>
                <c:pt idx="25">
                  <c:v>-12.0853</c:v>
                </c:pt>
                <c:pt idx="26">
                  <c:v>-10.666700000000001</c:v>
                </c:pt>
                <c:pt idx="27">
                  <c:v>-9.4758600000000008</c:v>
                </c:pt>
                <c:pt idx="28">
                  <c:v>-8.4744600000000005</c:v>
                </c:pt>
                <c:pt idx="29">
                  <c:v>-7.63063</c:v>
                </c:pt>
                <c:pt idx="30">
                  <c:v>-6.91784</c:v>
                </c:pt>
                <c:pt idx="31">
                  <c:v>-6.3140700000000001</c:v>
                </c:pt>
                <c:pt idx="32">
                  <c:v>-5.8009500000000003</c:v>
                </c:pt>
                <c:pt idx="33">
                  <c:v>-5.3632600000000004</c:v>
                </c:pt>
                <c:pt idx="34">
                  <c:v>-4.9882799999999996</c:v>
                </c:pt>
                <c:pt idx="35">
                  <c:v>-4.6654900000000001</c:v>
                </c:pt>
                <c:pt idx="36">
                  <c:v>-4.3860799999999998</c:v>
                </c:pt>
                <c:pt idx="37">
                  <c:v>-4.1427699999999996</c:v>
                </c:pt>
                <c:pt idx="38">
                  <c:v>-3.9294899999999999</c:v>
                </c:pt>
                <c:pt idx="39">
                  <c:v>-3.7411799999999999</c:v>
                </c:pt>
                <c:pt idx="40">
                  <c:v>-3.5736300000000001</c:v>
                </c:pt>
                <c:pt idx="41">
                  <c:v>-3.4233600000000002</c:v>
                </c:pt>
                <c:pt idx="42">
                  <c:v>-3.2874699999999999</c:v>
                </c:pt>
                <c:pt idx="43">
                  <c:v>-3.1635200000000001</c:v>
                </c:pt>
                <c:pt idx="44">
                  <c:v>-3.0495199999999998</c:v>
                </c:pt>
                <c:pt idx="45">
                  <c:v>-2.9437799999999998</c:v>
                </c:pt>
                <c:pt idx="46">
                  <c:v>-2.8449300000000002</c:v>
                </c:pt>
                <c:pt idx="47">
                  <c:v>-2.7517900000000002</c:v>
                </c:pt>
                <c:pt idx="48">
                  <c:v>-2.6634099999999998</c:v>
                </c:pt>
                <c:pt idx="49">
                  <c:v>-2.5789900000000001</c:v>
                </c:pt>
                <c:pt idx="50">
                  <c:v>-2.4978600000000002</c:v>
                </c:pt>
                <c:pt idx="51">
                  <c:v>-2.41947</c:v>
                </c:pt>
                <c:pt idx="52">
                  <c:v>-2.3433600000000001</c:v>
                </c:pt>
                <c:pt idx="53">
                  <c:v>-2.2691400000000002</c:v>
                </c:pt>
                <c:pt idx="54">
                  <c:v>-2.1964999999999999</c:v>
                </c:pt>
                <c:pt idx="55">
                  <c:v>-2.1251600000000002</c:v>
                </c:pt>
                <c:pt idx="56">
                  <c:v>-2.0549200000000001</c:v>
                </c:pt>
                <c:pt idx="57">
                  <c:v>-1.98559</c:v>
                </c:pt>
                <c:pt idx="58">
                  <c:v>-1.917</c:v>
                </c:pt>
                <c:pt idx="59">
                  <c:v>-1.8490500000000001</c:v>
                </c:pt>
                <c:pt idx="60">
                  <c:v>-1.78162</c:v>
                </c:pt>
                <c:pt idx="61">
                  <c:v>-1.71462</c:v>
                </c:pt>
                <c:pt idx="62">
                  <c:v>-1.64798</c:v>
                </c:pt>
                <c:pt idx="63">
                  <c:v>-1.5816399999999999</c:v>
                </c:pt>
                <c:pt idx="64">
                  <c:v>-1.51555</c:v>
                </c:pt>
                <c:pt idx="65">
                  <c:v>-1.44967</c:v>
                </c:pt>
                <c:pt idx="66">
                  <c:v>-1.3839699999999999</c:v>
                </c:pt>
                <c:pt idx="67">
                  <c:v>-1.3184</c:v>
                </c:pt>
                <c:pt idx="68">
                  <c:v>-1.2529600000000001</c:v>
                </c:pt>
                <c:pt idx="69">
                  <c:v>-1.1876100000000001</c:v>
                </c:pt>
                <c:pt idx="70">
                  <c:v>-1.12235</c:v>
                </c:pt>
                <c:pt idx="71">
                  <c:v>-1.0571600000000001</c:v>
                </c:pt>
                <c:pt idx="72">
                  <c:v>-0.99202199999999996</c:v>
                </c:pt>
                <c:pt idx="73">
                  <c:v>-0.92693300000000001</c:v>
                </c:pt>
                <c:pt idx="74">
                  <c:v>-0.86188399999999998</c:v>
                </c:pt>
                <c:pt idx="75">
                  <c:v>-0.79686800000000002</c:v>
                </c:pt>
                <c:pt idx="76">
                  <c:v>-0.73187899999999995</c:v>
                </c:pt>
                <c:pt idx="77">
                  <c:v>-0.66691299999999998</c:v>
                </c:pt>
                <c:pt idx="78">
                  <c:v>-0.601966</c:v>
                </c:pt>
                <c:pt idx="79">
                  <c:v>-0.53703500000000004</c:v>
                </c:pt>
                <c:pt idx="80">
                  <c:v>-0.47211700000000001</c:v>
                </c:pt>
                <c:pt idx="81">
                  <c:v>-0.40720899999999999</c:v>
                </c:pt>
                <c:pt idx="82">
                  <c:v>-0.34231099999999998</c:v>
                </c:pt>
                <c:pt idx="83">
                  <c:v>-0.27742099999999997</c:v>
                </c:pt>
                <c:pt idx="84">
                  <c:v>-0.212536</c:v>
                </c:pt>
                <c:pt idx="85">
                  <c:v>-0.14765700000000001</c:v>
                </c:pt>
                <c:pt idx="86">
                  <c:v>-8.27822E-2</c:v>
                </c:pt>
                <c:pt idx="87">
                  <c:v>-1.7911E-2</c:v>
                </c:pt>
                <c:pt idx="88">
                  <c:v>4.6957199999999998E-2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Sheet1!$A$4:$A$92</c:f>
              <c:numCache>
                <c:formatCode>General</c:formatCode>
                <c:ptCount val="89"/>
                <c:pt idx="0">
                  <c:v>-27.6</c:v>
                </c:pt>
                <c:pt idx="1">
                  <c:v>-27.4</c:v>
                </c:pt>
                <c:pt idx="2">
                  <c:v>-27.2</c:v>
                </c:pt>
                <c:pt idx="3">
                  <c:v>-27</c:v>
                </c:pt>
                <c:pt idx="4">
                  <c:v>-26.8</c:v>
                </c:pt>
                <c:pt idx="5">
                  <c:v>-26.6</c:v>
                </c:pt>
                <c:pt idx="6">
                  <c:v>-26.4</c:v>
                </c:pt>
                <c:pt idx="7">
                  <c:v>-26.2</c:v>
                </c:pt>
                <c:pt idx="8">
                  <c:v>-26</c:v>
                </c:pt>
                <c:pt idx="9">
                  <c:v>-25.8</c:v>
                </c:pt>
                <c:pt idx="10">
                  <c:v>-25.6</c:v>
                </c:pt>
                <c:pt idx="11">
                  <c:v>-25.4</c:v>
                </c:pt>
                <c:pt idx="12">
                  <c:v>-25.2</c:v>
                </c:pt>
                <c:pt idx="13">
                  <c:v>-25</c:v>
                </c:pt>
                <c:pt idx="14">
                  <c:v>-24.8</c:v>
                </c:pt>
                <c:pt idx="15">
                  <c:v>-24.6</c:v>
                </c:pt>
                <c:pt idx="16">
                  <c:v>-24.4</c:v>
                </c:pt>
                <c:pt idx="17">
                  <c:v>-24.2</c:v>
                </c:pt>
                <c:pt idx="18">
                  <c:v>-24</c:v>
                </c:pt>
                <c:pt idx="19">
                  <c:v>-23.8</c:v>
                </c:pt>
                <c:pt idx="20">
                  <c:v>-23.6</c:v>
                </c:pt>
                <c:pt idx="21">
                  <c:v>-23.4</c:v>
                </c:pt>
                <c:pt idx="22">
                  <c:v>-23.2</c:v>
                </c:pt>
                <c:pt idx="23">
                  <c:v>-23</c:v>
                </c:pt>
                <c:pt idx="24">
                  <c:v>-22.8</c:v>
                </c:pt>
                <c:pt idx="25">
                  <c:v>-22.6</c:v>
                </c:pt>
                <c:pt idx="26">
                  <c:v>-22.4</c:v>
                </c:pt>
                <c:pt idx="27">
                  <c:v>-22.2</c:v>
                </c:pt>
                <c:pt idx="28">
                  <c:v>-22</c:v>
                </c:pt>
                <c:pt idx="29">
                  <c:v>-21.8</c:v>
                </c:pt>
                <c:pt idx="30">
                  <c:v>-21.6</c:v>
                </c:pt>
                <c:pt idx="31">
                  <c:v>-21.4</c:v>
                </c:pt>
                <c:pt idx="32">
                  <c:v>-21.2</c:v>
                </c:pt>
                <c:pt idx="33">
                  <c:v>-21</c:v>
                </c:pt>
                <c:pt idx="34">
                  <c:v>-20.8</c:v>
                </c:pt>
                <c:pt idx="35">
                  <c:v>-20.6</c:v>
                </c:pt>
                <c:pt idx="36">
                  <c:v>-20.399999999999999</c:v>
                </c:pt>
                <c:pt idx="37">
                  <c:v>-20.2</c:v>
                </c:pt>
                <c:pt idx="38">
                  <c:v>-20</c:v>
                </c:pt>
                <c:pt idx="39">
                  <c:v>-19.8</c:v>
                </c:pt>
                <c:pt idx="40">
                  <c:v>-19.600000000000001</c:v>
                </c:pt>
                <c:pt idx="41">
                  <c:v>-19.399999999999999</c:v>
                </c:pt>
                <c:pt idx="42">
                  <c:v>-19.2</c:v>
                </c:pt>
                <c:pt idx="43">
                  <c:v>-19</c:v>
                </c:pt>
                <c:pt idx="44">
                  <c:v>-18.8</c:v>
                </c:pt>
                <c:pt idx="45">
                  <c:v>-18.600000000000001</c:v>
                </c:pt>
                <c:pt idx="46">
                  <c:v>-18.399999999999999</c:v>
                </c:pt>
                <c:pt idx="47">
                  <c:v>-18.2</c:v>
                </c:pt>
                <c:pt idx="48">
                  <c:v>-18</c:v>
                </c:pt>
                <c:pt idx="49">
                  <c:v>-17.8</c:v>
                </c:pt>
                <c:pt idx="50">
                  <c:v>-17.600000000000001</c:v>
                </c:pt>
                <c:pt idx="51">
                  <c:v>-17.399999999999999</c:v>
                </c:pt>
                <c:pt idx="52">
                  <c:v>-17.2</c:v>
                </c:pt>
                <c:pt idx="53">
                  <c:v>-17</c:v>
                </c:pt>
                <c:pt idx="54">
                  <c:v>-16.8</c:v>
                </c:pt>
                <c:pt idx="55">
                  <c:v>-16.600000000000001</c:v>
                </c:pt>
                <c:pt idx="56">
                  <c:v>-16.399999999999999</c:v>
                </c:pt>
                <c:pt idx="57">
                  <c:v>-16.2</c:v>
                </c:pt>
                <c:pt idx="58">
                  <c:v>-16</c:v>
                </c:pt>
                <c:pt idx="59">
                  <c:v>-15.8</c:v>
                </c:pt>
                <c:pt idx="60">
                  <c:v>-15.6</c:v>
                </c:pt>
                <c:pt idx="61">
                  <c:v>-15.4</c:v>
                </c:pt>
                <c:pt idx="62">
                  <c:v>-15.2</c:v>
                </c:pt>
                <c:pt idx="63">
                  <c:v>-15</c:v>
                </c:pt>
                <c:pt idx="64">
                  <c:v>-14.8</c:v>
                </c:pt>
                <c:pt idx="65">
                  <c:v>-14.6</c:v>
                </c:pt>
                <c:pt idx="66">
                  <c:v>-14.4</c:v>
                </c:pt>
                <c:pt idx="67">
                  <c:v>-14.2</c:v>
                </c:pt>
                <c:pt idx="68">
                  <c:v>-14</c:v>
                </c:pt>
                <c:pt idx="69">
                  <c:v>-13.8</c:v>
                </c:pt>
                <c:pt idx="70">
                  <c:v>-13.6</c:v>
                </c:pt>
                <c:pt idx="71">
                  <c:v>-13.4</c:v>
                </c:pt>
                <c:pt idx="72">
                  <c:v>-13.2</c:v>
                </c:pt>
                <c:pt idx="73">
                  <c:v>-13</c:v>
                </c:pt>
                <c:pt idx="74">
                  <c:v>-12.8</c:v>
                </c:pt>
                <c:pt idx="75">
                  <c:v>-12.6</c:v>
                </c:pt>
                <c:pt idx="76">
                  <c:v>-12.4</c:v>
                </c:pt>
                <c:pt idx="77">
                  <c:v>-12.2</c:v>
                </c:pt>
                <c:pt idx="78">
                  <c:v>-12</c:v>
                </c:pt>
                <c:pt idx="79">
                  <c:v>-11.8</c:v>
                </c:pt>
                <c:pt idx="80">
                  <c:v>-11.6</c:v>
                </c:pt>
                <c:pt idx="81">
                  <c:v>-11.4</c:v>
                </c:pt>
                <c:pt idx="82">
                  <c:v>-11.2</c:v>
                </c:pt>
                <c:pt idx="83">
                  <c:v>-11</c:v>
                </c:pt>
                <c:pt idx="84">
                  <c:v>-10.8</c:v>
                </c:pt>
                <c:pt idx="85">
                  <c:v>-10.6</c:v>
                </c:pt>
                <c:pt idx="86">
                  <c:v>-10.4</c:v>
                </c:pt>
                <c:pt idx="87">
                  <c:v>-10.199999999999999</c:v>
                </c:pt>
                <c:pt idx="88" formatCode="0.00E+00">
                  <c:v>-10</c:v>
                </c:pt>
              </c:numCache>
            </c:numRef>
          </c:xVal>
          <c:yVal>
            <c:numRef>
              <c:f>Sheet1!$H$4:$H$92</c:f>
              <c:numCache>
                <c:formatCode>General</c:formatCode>
                <c:ptCount val="89"/>
                <c:pt idx="7">
                  <c:v>-277.00799999999998</c:v>
                </c:pt>
                <c:pt idx="8">
                  <c:v>-231.23400000000001</c:v>
                </c:pt>
                <c:pt idx="9">
                  <c:v>-193.15</c:v>
                </c:pt>
                <c:pt idx="10">
                  <c:v>-161.46100000000001</c:v>
                </c:pt>
                <c:pt idx="11">
                  <c:v>-135.09299999999999</c:v>
                </c:pt>
                <c:pt idx="12" formatCode="0.00E+00">
                  <c:v>-113.15</c:v>
                </c:pt>
                <c:pt idx="13" formatCode="0.00E+00">
                  <c:v>-94.887299999999996</c:v>
                </c:pt>
                <c:pt idx="14" formatCode="0.00E+00">
                  <c:v>-79.686000000000007</c:v>
                </c:pt>
                <c:pt idx="15" formatCode="0.00E+00">
                  <c:v>-67.031000000000006</c:v>
                </c:pt>
                <c:pt idx="16" formatCode="0.00E+00">
                  <c:v>-56.4938</c:v>
                </c:pt>
                <c:pt idx="17" formatCode="0.00E+00">
                  <c:v>-47.718299999999999</c:v>
                </c:pt>
                <c:pt idx="18" formatCode="0.00E+00">
                  <c:v>-40.408099999999997</c:v>
                </c:pt>
                <c:pt idx="19" formatCode="0.00E+00">
                  <c:v>-34.316600000000001</c:v>
                </c:pt>
                <c:pt idx="20" formatCode="0.00E+00">
                  <c:v>-29.238800000000001</c:v>
                </c:pt>
                <c:pt idx="21" formatCode="0.00E+00">
                  <c:v>-25.004100000000001</c:v>
                </c:pt>
                <c:pt idx="22" formatCode="0.00E+00">
                  <c:v>-21.470800000000001</c:v>
                </c:pt>
                <c:pt idx="23" formatCode="0.00E+00">
                  <c:v>-18.520800000000001</c:v>
                </c:pt>
                <c:pt idx="24" formatCode="0.00E+00">
                  <c:v>-16.056000000000001</c:v>
                </c:pt>
                <c:pt idx="25" formatCode="0.00E+00">
                  <c:v>-13.9947</c:v>
                </c:pt>
                <c:pt idx="26">
                  <c:v>-12.2692</c:v>
                </c:pt>
                <c:pt idx="27">
                  <c:v>-10.822800000000001</c:v>
                </c:pt>
                <c:pt idx="28">
                  <c:v>-9.6086299999999998</c:v>
                </c:pt>
                <c:pt idx="29">
                  <c:v>-8.5876300000000008</c:v>
                </c:pt>
                <c:pt idx="30">
                  <c:v>-7.72729</c:v>
                </c:pt>
                <c:pt idx="31">
                  <c:v>-7.0005899999999999</c:v>
                </c:pt>
                <c:pt idx="32">
                  <c:v>-6.3850300000000004</c:v>
                </c:pt>
                <c:pt idx="33">
                  <c:v>-5.8619300000000001</c:v>
                </c:pt>
                <c:pt idx="34">
                  <c:v>-5.4157200000000003</c:v>
                </c:pt>
                <c:pt idx="35">
                  <c:v>-5.0334700000000003</c:v>
                </c:pt>
                <c:pt idx="36">
                  <c:v>-4.7044300000000003</c:v>
                </c:pt>
                <c:pt idx="37">
                  <c:v>-4.4196299999999997</c:v>
                </c:pt>
                <c:pt idx="38">
                  <c:v>-4.17164</c:v>
                </c:pt>
                <c:pt idx="39">
                  <c:v>-3.9542600000000001</c:v>
                </c:pt>
                <c:pt idx="40">
                  <c:v>-3.76234</c:v>
                </c:pt>
                <c:pt idx="41">
                  <c:v>-3.5916100000000002</c:v>
                </c:pt>
                <c:pt idx="42">
                  <c:v>-3.4384899999999998</c:v>
                </c:pt>
                <c:pt idx="43">
                  <c:v>-3.30002</c:v>
                </c:pt>
                <c:pt idx="44">
                  <c:v>-3.17374</c:v>
                </c:pt>
                <c:pt idx="45">
                  <c:v>-3.0575999999999999</c:v>
                </c:pt>
                <c:pt idx="46">
                  <c:v>-2.9498899999999999</c:v>
                </c:pt>
                <c:pt idx="47">
                  <c:v>-2.8491900000000001</c:v>
                </c:pt>
                <c:pt idx="48">
                  <c:v>-2.7543299999999999</c:v>
                </c:pt>
                <c:pt idx="49">
                  <c:v>-2.66431</c:v>
                </c:pt>
                <c:pt idx="50">
                  <c:v>-2.5783399999999999</c:v>
                </c:pt>
                <c:pt idx="51">
                  <c:v>-2.4957199999999999</c:v>
                </c:pt>
                <c:pt idx="52">
                  <c:v>-2.4158900000000001</c:v>
                </c:pt>
                <c:pt idx="53">
                  <c:v>-2.3383799999999999</c:v>
                </c:pt>
                <c:pt idx="54">
                  <c:v>-2.26281</c:v>
                </c:pt>
                <c:pt idx="55">
                  <c:v>-2.1888399999999999</c:v>
                </c:pt>
                <c:pt idx="56">
                  <c:v>-2.1162100000000001</c:v>
                </c:pt>
                <c:pt idx="57">
                  <c:v>-2.0446900000000001</c:v>
                </c:pt>
                <c:pt idx="58">
                  <c:v>-1.9740899999999999</c:v>
                </c:pt>
                <c:pt idx="59">
                  <c:v>-1.9042600000000001</c:v>
                </c:pt>
                <c:pt idx="60">
                  <c:v>-1.83508</c:v>
                </c:pt>
                <c:pt idx="61">
                  <c:v>-1.7664200000000001</c:v>
                </c:pt>
                <c:pt idx="62">
                  <c:v>-1.69821</c:v>
                </c:pt>
                <c:pt idx="63">
                  <c:v>-1.63036</c:v>
                </c:pt>
                <c:pt idx="64">
                  <c:v>-1.5628299999999999</c:v>
                </c:pt>
                <c:pt idx="65">
                  <c:v>-1.4955400000000001</c:v>
                </c:pt>
                <c:pt idx="66">
                  <c:v>-1.4284699999999999</c:v>
                </c:pt>
                <c:pt idx="67">
                  <c:v>-1.3615699999999999</c:v>
                </c:pt>
                <c:pt idx="68">
                  <c:v>-1.2948299999999999</c:v>
                </c:pt>
                <c:pt idx="69">
                  <c:v>-1.2282</c:v>
                </c:pt>
                <c:pt idx="70">
                  <c:v>-1.16167</c:v>
                </c:pt>
                <c:pt idx="71">
                  <c:v>-1.0952299999999999</c:v>
                </c:pt>
                <c:pt idx="72">
                  <c:v>-1.0288600000000001</c:v>
                </c:pt>
                <c:pt idx="73">
                  <c:v>-0.96254600000000001</c:v>
                </c:pt>
                <c:pt idx="74">
                  <c:v>-0.89628099999999999</c:v>
                </c:pt>
                <c:pt idx="75">
                  <c:v>-0.83005600000000002</c:v>
                </c:pt>
                <c:pt idx="76">
                  <c:v>-0.76386600000000004</c:v>
                </c:pt>
                <c:pt idx="77">
                  <c:v>-0.69770299999999996</c:v>
                </c:pt>
                <c:pt idx="78">
                  <c:v>-0.63156299999999999</c:v>
                </c:pt>
                <c:pt idx="79">
                  <c:v>-0.56544300000000003</c:v>
                </c:pt>
                <c:pt idx="80">
                  <c:v>-0.499338</c:v>
                </c:pt>
                <c:pt idx="81">
                  <c:v>-0.43324800000000002</c:v>
                </c:pt>
                <c:pt idx="82">
                  <c:v>-0.36716799999999999</c:v>
                </c:pt>
                <c:pt idx="83">
                  <c:v>-0.301097</c:v>
                </c:pt>
                <c:pt idx="84">
                  <c:v>-0.23503399999999999</c:v>
                </c:pt>
                <c:pt idx="85">
                  <c:v>-0.16897799999999999</c:v>
                </c:pt>
                <c:pt idx="86">
                  <c:v>-0.102927</c:v>
                </c:pt>
                <c:pt idx="87">
                  <c:v>-3.68799E-2</c:v>
                </c:pt>
                <c:pt idx="88">
                  <c:v>2.9163100000000001E-2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Sheet1!$A$4:$A$92</c:f>
              <c:numCache>
                <c:formatCode>General</c:formatCode>
                <c:ptCount val="89"/>
                <c:pt idx="0">
                  <c:v>-27.6</c:v>
                </c:pt>
                <c:pt idx="1">
                  <c:v>-27.4</c:v>
                </c:pt>
                <c:pt idx="2">
                  <c:v>-27.2</c:v>
                </c:pt>
                <c:pt idx="3">
                  <c:v>-27</c:v>
                </c:pt>
                <c:pt idx="4">
                  <c:v>-26.8</c:v>
                </c:pt>
                <c:pt idx="5">
                  <c:v>-26.6</c:v>
                </c:pt>
                <c:pt idx="6">
                  <c:v>-26.4</c:v>
                </c:pt>
                <c:pt idx="7">
                  <c:v>-26.2</c:v>
                </c:pt>
                <c:pt idx="8">
                  <c:v>-26</c:v>
                </c:pt>
                <c:pt idx="9">
                  <c:v>-25.8</c:v>
                </c:pt>
                <c:pt idx="10">
                  <c:v>-25.6</c:v>
                </c:pt>
                <c:pt idx="11">
                  <c:v>-25.4</c:v>
                </c:pt>
                <c:pt idx="12">
                  <c:v>-25.2</c:v>
                </c:pt>
                <c:pt idx="13">
                  <c:v>-25</c:v>
                </c:pt>
                <c:pt idx="14">
                  <c:v>-24.8</c:v>
                </c:pt>
                <c:pt idx="15">
                  <c:v>-24.6</c:v>
                </c:pt>
                <c:pt idx="16">
                  <c:v>-24.4</c:v>
                </c:pt>
                <c:pt idx="17">
                  <c:v>-24.2</c:v>
                </c:pt>
                <c:pt idx="18">
                  <c:v>-24</c:v>
                </c:pt>
                <c:pt idx="19">
                  <c:v>-23.8</c:v>
                </c:pt>
                <c:pt idx="20">
                  <c:v>-23.6</c:v>
                </c:pt>
                <c:pt idx="21">
                  <c:v>-23.4</c:v>
                </c:pt>
                <c:pt idx="22">
                  <c:v>-23.2</c:v>
                </c:pt>
                <c:pt idx="23">
                  <c:v>-23</c:v>
                </c:pt>
                <c:pt idx="24">
                  <c:v>-22.8</c:v>
                </c:pt>
                <c:pt idx="25">
                  <c:v>-22.6</c:v>
                </c:pt>
                <c:pt idx="26">
                  <c:v>-22.4</c:v>
                </c:pt>
                <c:pt idx="27">
                  <c:v>-22.2</c:v>
                </c:pt>
                <c:pt idx="28">
                  <c:v>-22</c:v>
                </c:pt>
                <c:pt idx="29">
                  <c:v>-21.8</c:v>
                </c:pt>
                <c:pt idx="30">
                  <c:v>-21.6</c:v>
                </c:pt>
                <c:pt idx="31">
                  <c:v>-21.4</c:v>
                </c:pt>
                <c:pt idx="32">
                  <c:v>-21.2</c:v>
                </c:pt>
                <c:pt idx="33">
                  <c:v>-21</c:v>
                </c:pt>
                <c:pt idx="34">
                  <c:v>-20.8</c:v>
                </c:pt>
                <c:pt idx="35">
                  <c:v>-20.6</c:v>
                </c:pt>
                <c:pt idx="36">
                  <c:v>-20.399999999999999</c:v>
                </c:pt>
                <c:pt idx="37">
                  <c:v>-20.2</c:v>
                </c:pt>
                <c:pt idx="38">
                  <c:v>-20</c:v>
                </c:pt>
                <c:pt idx="39">
                  <c:v>-19.8</c:v>
                </c:pt>
                <c:pt idx="40">
                  <c:v>-19.600000000000001</c:v>
                </c:pt>
                <c:pt idx="41">
                  <c:v>-19.399999999999999</c:v>
                </c:pt>
                <c:pt idx="42">
                  <c:v>-19.2</c:v>
                </c:pt>
                <c:pt idx="43">
                  <c:v>-19</c:v>
                </c:pt>
                <c:pt idx="44">
                  <c:v>-18.8</c:v>
                </c:pt>
                <c:pt idx="45">
                  <c:v>-18.600000000000001</c:v>
                </c:pt>
                <c:pt idx="46">
                  <c:v>-18.399999999999999</c:v>
                </c:pt>
                <c:pt idx="47">
                  <c:v>-18.2</c:v>
                </c:pt>
                <c:pt idx="48">
                  <c:v>-18</c:v>
                </c:pt>
                <c:pt idx="49">
                  <c:v>-17.8</c:v>
                </c:pt>
                <c:pt idx="50">
                  <c:v>-17.600000000000001</c:v>
                </c:pt>
                <c:pt idx="51">
                  <c:v>-17.399999999999999</c:v>
                </c:pt>
                <c:pt idx="52">
                  <c:v>-17.2</c:v>
                </c:pt>
                <c:pt idx="53">
                  <c:v>-17</c:v>
                </c:pt>
                <c:pt idx="54">
                  <c:v>-16.8</c:v>
                </c:pt>
                <c:pt idx="55">
                  <c:v>-16.600000000000001</c:v>
                </c:pt>
                <c:pt idx="56">
                  <c:v>-16.399999999999999</c:v>
                </c:pt>
                <c:pt idx="57">
                  <c:v>-16.2</c:v>
                </c:pt>
                <c:pt idx="58">
                  <c:v>-16</c:v>
                </c:pt>
                <c:pt idx="59">
                  <c:v>-15.8</c:v>
                </c:pt>
                <c:pt idx="60">
                  <c:v>-15.6</c:v>
                </c:pt>
                <c:pt idx="61">
                  <c:v>-15.4</c:v>
                </c:pt>
                <c:pt idx="62">
                  <c:v>-15.2</c:v>
                </c:pt>
                <c:pt idx="63">
                  <c:v>-15</c:v>
                </c:pt>
                <c:pt idx="64">
                  <c:v>-14.8</c:v>
                </c:pt>
                <c:pt idx="65">
                  <c:v>-14.6</c:v>
                </c:pt>
                <c:pt idx="66">
                  <c:v>-14.4</c:v>
                </c:pt>
                <c:pt idx="67">
                  <c:v>-14.2</c:v>
                </c:pt>
                <c:pt idx="68">
                  <c:v>-14</c:v>
                </c:pt>
                <c:pt idx="69">
                  <c:v>-13.8</c:v>
                </c:pt>
                <c:pt idx="70">
                  <c:v>-13.6</c:v>
                </c:pt>
                <c:pt idx="71">
                  <c:v>-13.4</c:v>
                </c:pt>
                <c:pt idx="72">
                  <c:v>-13.2</c:v>
                </c:pt>
                <c:pt idx="73">
                  <c:v>-13</c:v>
                </c:pt>
                <c:pt idx="74">
                  <c:v>-12.8</c:v>
                </c:pt>
                <c:pt idx="75">
                  <c:v>-12.6</c:v>
                </c:pt>
                <c:pt idx="76">
                  <c:v>-12.4</c:v>
                </c:pt>
                <c:pt idx="77">
                  <c:v>-12.2</c:v>
                </c:pt>
                <c:pt idx="78">
                  <c:v>-12</c:v>
                </c:pt>
                <c:pt idx="79">
                  <c:v>-11.8</c:v>
                </c:pt>
                <c:pt idx="80">
                  <c:v>-11.6</c:v>
                </c:pt>
                <c:pt idx="81">
                  <c:v>-11.4</c:v>
                </c:pt>
                <c:pt idx="82">
                  <c:v>-11.2</c:v>
                </c:pt>
                <c:pt idx="83">
                  <c:v>-11</c:v>
                </c:pt>
                <c:pt idx="84">
                  <c:v>-10.8</c:v>
                </c:pt>
                <c:pt idx="85">
                  <c:v>-10.6</c:v>
                </c:pt>
                <c:pt idx="86">
                  <c:v>-10.4</c:v>
                </c:pt>
                <c:pt idx="87">
                  <c:v>-10.199999999999999</c:v>
                </c:pt>
                <c:pt idx="88" formatCode="0.00E+00">
                  <c:v>-10</c:v>
                </c:pt>
              </c:numCache>
            </c:numRef>
          </c:xVal>
          <c:yVal>
            <c:numRef>
              <c:f>Sheet1!$I$4:$I$92</c:f>
              <c:numCache>
                <c:formatCode>General</c:formatCode>
                <c:ptCount val="89"/>
                <c:pt idx="8">
                  <c:v>-282.40300000000002</c:v>
                </c:pt>
                <c:pt idx="9">
                  <c:v>-235.72800000000001</c:v>
                </c:pt>
                <c:pt idx="10">
                  <c:v>-196.89500000000001</c:v>
                </c:pt>
                <c:pt idx="11">
                  <c:v>-164.583</c:v>
                </c:pt>
                <c:pt idx="12">
                  <c:v>-137.696</c:v>
                </c:pt>
                <c:pt idx="13" formatCode="0.00E+00">
                  <c:v>-115.321</c:v>
                </c:pt>
                <c:pt idx="14" formatCode="0.00E+00">
                  <c:v>-96.698899999999995</c:v>
                </c:pt>
                <c:pt idx="15" formatCode="0.00E+00">
                  <c:v>-81.198499999999996</c:v>
                </c:pt>
                <c:pt idx="16" formatCode="0.00E+00">
                  <c:v>-68.294499999999999</c:v>
                </c:pt>
                <c:pt idx="17" formatCode="0.00E+00">
                  <c:v>-57.550199999999997</c:v>
                </c:pt>
                <c:pt idx="18" formatCode="0.00E+00">
                  <c:v>-48.6021</c:v>
                </c:pt>
                <c:pt idx="19" formatCode="0.00E+00">
                  <c:v>-41.148099999999999</c:v>
                </c:pt>
                <c:pt idx="20" formatCode="0.00E+00">
                  <c:v>-34.936900000000001</c:v>
                </c:pt>
                <c:pt idx="21" formatCode="0.00E+00">
                  <c:v>-29.7593</c:v>
                </c:pt>
                <c:pt idx="22" formatCode="0.00E+00">
                  <c:v>-25.441400000000002</c:v>
                </c:pt>
                <c:pt idx="23" formatCode="0.00E+00">
                  <c:v>-21.838699999999999</c:v>
                </c:pt>
                <c:pt idx="24" formatCode="0.00E+00">
                  <c:v>-18.8307</c:v>
                </c:pt>
                <c:pt idx="25" formatCode="0.00E+00">
                  <c:v>-16.317499999999999</c:v>
                </c:pt>
                <c:pt idx="26">
                  <c:v>-14.2159</c:v>
                </c:pt>
                <c:pt idx="27">
                  <c:v>-12.4564</c:v>
                </c:pt>
                <c:pt idx="28">
                  <c:v>-10.9817</c:v>
                </c:pt>
                <c:pt idx="29">
                  <c:v>-9.7438000000000002</c:v>
                </c:pt>
                <c:pt idx="30">
                  <c:v>-8.7028300000000005</c:v>
                </c:pt>
                <c:pt idx="31">
                  <c:v>-7.8256899999999998</c:v>
                </c:pt>
                <c:pt idx="32">
                  <c:v>-7.0848100000000001</c:v>
                </c:pt>
                <c:pt idx="33">
                  <c:v>-6.4572700000000003</c:v>
                </c:pt>
                <c:pt idx="34">
                  <c:v>-5.9240000000000004</c:v>
                </c:pt>
                <c:pt idx="35">
                  <c:v>-5.4691400000000003</c:v>
                </c:pt>
                <c:pt idx="36">
                  <c:v>-5.0795000000000003</c:v>
                </c:pt>
                <c:pt idx="37">
                  <c:v>-4.7441000000000004</c:v>
                </c:pt>
                <c:pt idx="38">
                  <c:v>-4.45383</c:v>
                </c:pt>
                <c:pt idx="39">
                  <c:v>-4.2010800000000001</c:v>
                </c:pt>
                <c:pt idx="40">
                  <c:v>-3.9795600000000002</c:v>
                </c:pt>
                <c:pt idx="41">
                  <c:v>-3.7839900000000002</c:v>
                </c:pt>
                <c:pt idx="42">
                  <c:v>-3.61002</c:v>
                </c:pt>
                <c:pt idx="43">
                  <c:v>-3.4540199999999999</c:v>
                </c:pt>
                <c:pt idx="44">
                  <c:v>-3.3129499999999998</c:v>
                </c:pt>
                <c:pt idx="45">
                  <c:v>-3.18432</c:v>
                </c:pt>
                <c:pt idx="46">
                  <c:v>-3.06602</c:v>
                </c:pt>
                <c:pt idx="47">
                  <c:v>-2.9563100000000002</c:v>
                </c:pt>
                <c:pt idx="48">
                  <c:v>-2.8537599999999999</c:v>
                </c:pt>
                <c:pt idx="49">
                  <c:v>-2.7571599999999998</c:v>
                </c:pt>
                <c:pt idx="50">
                  <c:v>-2.6655000000000002</c:v>
                </c:pt>
                <c:pt idx="51">
                  <c:v>-2.57796</c:v>
                </c:pt>
                <c:pt idx="52">
                  <c:v>-2.4938400000000001</c:v>
                </c:pt>
                <c:pt idx="53">
                  <c:v>-2.4125700000000001</c:v>
                </c:pt>
                <c:pt idx="54">
                  <c:v>-2.3336700000000001</c:v>
                </c:pt>
                <c:pt idx="55">
                  <c:v>-2.2567300000000001</c:v>
                </c:pt>
                <c:pt idx="56">
                  <c:v>-2.1814399999999998</c:v>
                </c:pt>
                <c:pt idx="57">
                  <c:v>-2.1074999999999999</c:v>
                </c:pt>
                <c:pt idx="58">
                  <c:v>-2.0347</c:v>
                </c:pt>
                <c:pt idx="59">
                  <c:v>-1.96285</c:v>
                </c:pt>
                <c:pt idx="60">
                  <c:v>-1.89177</c:v>
                </c:pt>
                <c:pt idx="61">
                  <c:v>-1.82135</c:v>
                </c:pt>
                <c:pt idx="62">
                  <c:v>-1.7514799999999999</c:v>
                </c:pt>
                <c:pt idx="63">
                  <c:v>-1.68205</c:v>
                </c:pt>
                <c:pt idx="64">
                  <c:v>-1.613</c:v>
                </c:pt>
                <c:pt idx="65">
                  <c:v>-1.54426</c:v>
                </c:pt>
                <c:pt idx="66">
                  <c:v>-1.4757800000000001</c:v>
                </c:pt>
                <c:pt idx="67">
                  <c:v>-1.40751</c:v>
                </c:pt>
                <c:pt idx="68">
                  <c:v>-1.3394299999999999</c:v>
                </c:pt>
                <c:pt idx="69">
                  <c:v>-1.27149</c:v>
                </c:pt>
                <c:pt idx="70">
                  <c:v>-1.2036800000000001</c:v>
                </c:pt>
                <c:pt idx="71">
                  <c:v>-1.13598</c:v>
                </c:pt>
                <c:pt idx="72">
                  <c:v>-1.0683499999999999</c:v>
                </c:pt>
                <c:pt idx="73">
                  <c:v>-1.0007999999999999</c:v>
                </c:pt>
                <c:pt idx="74">
                  <c:v>-0.93331399999999998</c:v>
                </c:pt>
                <c:pt idx="75">
                  <c:v>-0.865873</c:v>
                </c:pt>
                <c:pt idx="76">
                  <c:v>-0.79847299999999999</c:v>
                </c:pt>
                <c:pt idx="77">
                  <c:v>-0.73110699999999995</c:v>
                </c:pt>
                <c:pt idx="78">
                  <c:v>-0.66376999999999997</c:v>
                </c:pt>
                <c:pt idx="79">
                  <c:v>-0.59645700000000001</c:v>
                </c:pt>
                <c:pt idx="80">
                  <c:v>-0.52916300000000005</c:v>
                </c:pt>
                <c:pt idx="81">
                  <c:v>-0.46188600000000002</c:v>
                </c:pt>
                <c:pt idx="82">
                  <c:v>-0.39462199999999997</c:v>
                </c:pt>
                <c:pt idx="83">
                  <c:v>-0.32736999999999999</c:v>
                </c:pt>
                <c:pt idx="84">
                  <c:v>-0.260127</c:v>
                </c:pt>
                <c:pt idx="85">
                  <c:v>-0.19289100000000001</c:v>
                </c:pt>
                <c:pt idx="86">
                  <c:v>-0.125663</c:v>
                </c:pt>
                <c:pt idx="87">
                  <c:v>-5.8439699999999997E-2</c:v>
                </c:pt>
                <c:pt idx="88">
                  <c:v>8.7789600000000006E-3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Sheet1!$A$4:$A$92</c:f>
              <c:numCache>
                <c:formatCode>General</c:formatCode>
                <c:ptCount val="89"/>
                <c:pt idx="0">
                  <c:v>-27.6</c:v>
                </c:pt>
                <c:pt idx="1">
                  <c:v>-27.4</c:v>
                </c:pt>
                <c:pt idx="2">
                  <c:v>-27.2</c:v>
                </c:pt>
                <c:pt idx="3">
                  <c:v>-27</c:v>
                </c:pt>
                <c:pt idx="4">
                  <c:v>-26.8</c:v>
                </c:pt>
                <c:pt idx="5">
                  <c:v>-26.6</c:v>
                </c:pt>
                <c:pt idx="6">
                  <c:v>-26.4</c:v>
                </c:pt>
                <c:pt idx="7">
                  <c:v>-26.2</c:v>
                </c:pt>
                <c:pt idx="8">
                  <c:v>-26</c:v>
                </c:pt>
                <c:pt idx="9">
                  <c:v>-25.8</c:v>
                </c:pt>
                <c:pt idx="10">
                  <c:v>-25.6</c:v>
                </c:pt>
                <c:pt idx="11">
                  <c:v>-25.4</c:v>
                </c:pt>
                <c:pt idx="12">
                  <c:v>-25.2</c:v>
                </c:pt>
                <c:pt idx="13">
                  <c:v>-25</c:v>
                </c:pt>
                <c:pt idx="14">
                  <c:v>-24.8</c:v>
                </c:pt>
                <c:pt idx="15">
                  <c:v>-24.6</c:v>
                </c:pt>
                <c:pt idx="16">
                  <c:v>-24.4</c:v>
                </c:pt>
                <c:pt idx="17">
                  <c:v>-24.2</c:v>
                </c:pt>
                <c:pt idx="18">
                  <c:v>-24</c:v>
                </c:pt>
                <c:pt idx="19">
                  <c:v>-23.8</c:v>
                </c:pt>
                <c:pt idx="20">
                  <c:v>-23.6</c:v>
                </c:pt>
                <c:pt idx="21">
                  <c:v>-23.4</c:v>
                </c:pt>
                <c:pt idx="22">
                  <c:v>-23.2</c:v>
                </c:pt>
                <c:pt idx="23">
                  <c:v>-23</c:v>
                </c:pt>
                <c:pt idx="24">
                  <c:v>-22.8</c:v>
                </c:pt>
                <c:pt idx="25">
                  <c:v>-22.6</c:v>
                </c:pt>
                <c:pt idx="26">
                  <c:v>-22.4</c:v>
                </c:pt>
                <c:pt idx="27">
                  <c:v>-22.2</c:v>
                </c:pt>
                <c:pt idx="28">
                  <c:v>-22</c:v>
                </c:pt>
                <c:pt idx="29">
                  <c:v>-21.8</c:v>
                </c:pt>
                <c:pt idx="30">
                  <c:v>-21.6</c:v>
                </c:pt>
                <c:pt idx="31">
                  <c:v>-21.4</c:v>
                </c:pt>
                <c:pt idx="32">
                  <c:v>-21.2</c:v>
                </c:pt>
                <c:pt idx="33">
                  <c:v>-21</c:v>
                </c:pt>
                <c:pt idx="34">
                  <c:v>-20.8</c:v>
                </c:pt>
                <c:pt idx="35">
                  <c:v>-20.6</c:v>
                </c:pt>
                <c:pt idx="36">
                  <c:v>-20.399999999999999</c:v>
                </c:pt>
                <c:pt idx="37">
                  <c:v>-20.2</c:v>
                </c:pt>
                <c:pt idx="38">
                  <c:v>-20</c:v>
                </c:pt>
                <c:pt idx="39">
                  <c:v>-19.8</c:v>
                </c:pt>
                <c:pt idx="40">
                  <c:v>-19.600000000000001</c:v>
                </c:pt>
                <c:pt idx="41">
                  <c:v>-19.399999999999999</c:v>
                </c:pt>
                <c:pt idx="42">
                  <c:v>-19.2</c:v>
                </c:pt>
                <c:pt idx="43">
                  <c:v>-19</c:v>
                </c:pt>
                <c:pt idx="44">
                  <c:v>-18.8</c:v>
                </c:pt>
                <c:pt idx="45">
                  <c:v>-18.600000000000001</c:v>
                </c:pt>
                <c:pt idx="46">
                  <c:v>-18.399999999999999</c:v>
                </c:pt>
                <c:pt idx="47">
                  <c:v>-18.2</c:v>
                </c:pt>
                <c:pt idx="48">
                  <c:v>-18</c:v>
                </c:pt>
                <c:pt idx="49">
                  <c:v>-17.8</c:v>
                </c:pt>
                <c:pt idx="50">
                  <c:v>-17.600000000000001</c:v>
                </c:pt>
                <c:pt idx="51">
                  <c:v>-17.399999999999999</c:v>
                </c:pt>
                <c:pt idx="52">
                  <c:v>-17.2</c:v>
                </c:pt>
                <c:pt idx="53">
                  <c:v>-17</c:v>
                </c:pt>
                <c:pt idx="54">
                  <c:v>-16.8</c:v>
                </c:pt>
                <c:pt idx="55">
                  <c:v>-16.600000000000001</c:v>
                </c:pt>
                <c:pt idx="56">
                  <c:v>-16.399999999999999</c:v>
                </c:pt>
                <c:pt idx="57">
                  <c:v>-16.2</c:v>
                </c:pt>
                <c:pt idx="58">
                  <c:v>-16</c:v>
                </c:pt>
                <c:pt idx="59">
                  <c:v>-15.8</c:v>
                </c:pt>
                <c:pt idx="60">
                  <c:v>-15.6</c:v>
                </c:pt>
                <c:pt idx="61">
                  <c:v>-15.4</c:v>
                </c:pt>
                <c:pt idx="62">
                  <c:v>-15.2</c:v>
                </c:pt>
                <c:pt idx="63">
                  <c:v>-15</c:v>
                </c:pt>
                <c:pt idx="64">
                  <c:v>-14.8</c:v>
                </c:pt>
                <c:pt idx="65">
                  <c:v>-14.6</c:v>
                </c:pt>
                <c:pt idx="66">
                  <c:v>-14.4</c:v>
                </c:pt>
                <c:pt idx="67">
                  <c:v>-14.2</c:v>
                </c:pt>
                <c:pt idx="68">
                  <c:v>-14</c:v>
                </c:pt>
                <c:pt idx="69">
                  <c:v>-13.8</c:v>
                </c:pt>
                <c:pt idx="70">
                  <c:v>-13.6</c:v>
                </c:pt>
                <c:pt idx="71">
                  <c:v>-13.4</c:v>
                </c:pt>
                <c:pt idx="72">
                  <c:v>-13.2</c:v>
                </c:pt>
                <c:pt idx="73">
                  <c:v>-13</c:v>
                </c:pt>
                <c:pt idx="74">
                  <c:v>-12.8</c:v>
                </c:pt>
                <c:pt idx="75">
                  <c:v>-12.6</c:v>
                </c:pt>
                <c:pt idx="76">
                  <c:v>-12.4</c:v>
                </c:pt>
                <c:pt idx="77">
                  <c:v>-12.2</c:v>
                </c:pt>
                <c:pt idx="78">
                  <c:v>-12</c:v>
                </c:pt>
                <c:pt idx="79">
                  <c:v>-11.8</c:v>
                </c:pt>
                <c:pt idx="80">
                  <c:v>-11.6</c:v>
                </c:pt>
                <c:pt idx="81">
                  <c:v>-11.4</c:v>
                </c:pt>
                <c:pt idx="82">
                  <c:v>-11.2</c:v>
                </c:pt>
                <c:pt idx="83">
                  <c:v>-11</c:v>
                </c:pt>
                <c:pt idx="84">
                  <c:v>-10.8</c:v>
                </c:pt>
                <c:pt idx="85">
                  <c:v>-10.6</c:v>
                </c:pt>
                <c:pt idx="86">
                  <c:v>-10.4</c:v>
                </c:pt>
                <c:pt idx="87">
                  <c:v>-10.199999999999999</c:v>
                </c:pt>
                <c:pt idx="88" formatCode="0.00E+00">
                  <c:v>-10</c:v>
                </c:pt>
              </c:numCache>
            </c:numRef>
          </c:xVal>
          <c:yVal>
            <c:numRef>
              <c:f>Sheet1!$J$4:$J$92</c:f>
              <c:numCache>
                <c:formatCode>General</c:formatCode>
                <c:ptCount val="89"/>
                <c:pt idx="9">
                  <c:v>-287.90300000000002</c:v>
                </c:pt>
                <c:pt idx="10">
                  <c:v>-240.31</c:v>
                </c:pt>
                <c:pt idx="11">
                  <c:v>-200.71199999999999</c:v>
                </c:pt>
                <c:pt idx="12">
                  <c:v>-167.76499999999999</c:v>
                </c:pt>
                <c:pt idx="13" formatCode="0.00E+00">
                  <c:v>-140.34899999999999</c:v>
                </c:pt>
                <c:pt idx="14" formatCode="0.00E+00">
                  <c:v>-117.53400000000001</c:v>
                </c:pt>
                <c:pt idx="15" formatCode="0.00E+00">
                  <c:v>-98.545599999999993</c:v>
                </c:pt>
                <c:pt idx="16" formatCode="0.00E+00">
                  <c:v>-82.740300000000005</c:v>
                </c:pt>
                <c:pt idx="17" formatCode="0.00E+00">
                  <c:v>-69.582499999999996</c:v>
                </c:pt>
                <c:pt idx="18" formatCode="0.00E+00">
                  <c:v>-58.626800000000003</c:v>
                </c:pt>
                <c:pt idx="19" formatCode="0.00E+00">
                  <c:v>-49.502800000000001</c:v>
                </c:pt>
                <c:pt idx="20" formatCode="0.00E+00">
                  <c:v>-41.902299999999997</c:v>
                </c:pt>
                <c:pt idx="21" formatCode="0.00E+00">
                  <c:v>-35.568899999999999</c:v>
                </c:pt>
                <c:pt idx="22" formatCode="0.00E+00">
                  <c:v>-30.2896</c:v>
                </c:pt>
                <c:pt idx="23" formatCode="0.00E+00">
                  <c:v>-25.886900000000001</c:v>
                </c:pt>
                <c:pt idx="24" formatCode="0.00E+00">
                  <c:v>-22.2134</c:v>
                </c:pt>
                <c:pt idx="25" formatCode="0.00E+00">
                  <c:v>-19.1464</c:v>
                </c:pt>
                <c:pt idx="26">
                  <c:v>-16.5839</c:v>
                </c:pt>
                <c:pt idx="27">
                  <c:v>-14.441000000000001</c:v>
                </c:pt>
                <c:pt idx="28">
                  <c:v>-12.6471</c:v>
                </c:pt>
                <c:pt idx="29">
                  <c:v>-11.143599999999999</c:v>
                </c:pt>
                <c:pt idx="30">
                  <c:v>-9.8814100000000007</c:v>
                </c:pt>
                <c:pt idx="31">
                  <c:v>-8.8201099999999997</c:v>
                </c:pt>
                <c:pt idx="32">
                  <c:v>-7.9258600000000001</c:v>
                </c:pt>
                <c:pt idx="33">
                  <c:v>-7.1705500000000004</c:v>
                </c:pt>
                <c:pt idx="34">
                  <c:v>-6.5308099999999998</c:v>
                </c:pt>
                <c:pt idx="35">
                  <c:v>-5.98719</c:v>
                </c:pt>
                <c:pt idx="36">
                  <c:v>-5.5235300000000001</c:v>
                </c:pt>
                <c:pt idx="37">
                  <c:v>-5.1263699999999996</c:v>
                </c:pt>
                <c:pt idx="38">
                  <c:v>-4.7845300000000002</c:v>
                </c:pt>
                <c:pt idx="39">
                  <c:v>-4.4886900000000001</c:v>
                </c:pt>
                <c:pt idx="40">
                  <c:v>-4.2311300000000003</c:v>
                </c:pt>
                <c:pt idx="41">
                  <c:v>-4.0053900000000002</c:v>
                </c:pt>
                <c:pt idx="42">
                  <c:v>-3.80613</c:v>
                </c:pt>
                <c:pt idx="43">
                  <c:v>-3.6288900000000002</c:v>
                </c:pt>
                <c:pt idx="44">
                  <c:v>-3.4699599999999999</c:v>
                </c:pt>
                <c:pt idx="45">
                  <c:v>-3.3262700000000001</c:v>
                </c:pt>
                <c:pt idx="46">
                  <c:v>-3.1952600000000002</c:v>
                </c:pt>
                <c:pt idx="47">
                  <c:v>-3.0747800000000001</c:v>
                </c:pt>
                <c:pt idx="48">
                  <c:v>-2.9630700000000001</c:v>
                </c:pt>
                <c:pt idx="49">
                  <c:v>-2.8586499999999999</c:v>
                </c:pt>
                <c:pt idx="50">
                  <c:v>-2.7602899999999999</c:v>
                </c:pt>
                <c:pt idx="51">
                  <c:v>-2.6669900000000002</c:v>
                </c:pt>
                <c:pt idx="52">
                  <c:v>-2.5778699999999999</c:v>
                </c:pt>
                <c:pt idx="53">
                  <c:v>-2.4922499999999999</c:v>
                </c:pt>
                <c:pt idx="54">
                  <c:v>-2.4095300000000002</c:v>
                </c:pt>
                <c:pt idx="55">
                  <c:v>-2.3292199999999998</c:v>
                </c:pt>
                <c:pt idx="56">
                  <c:v>-2.2509299999999999</c:v>
                </c:pt>
                <c:pt idx="57">
                  <c:v>-2.1743000000000001</c:v>
                </c:pt>
                <c:pt idx="58">
                  <c:v>-2.0990600000000001</c:v>
                </c:pt>
                <c:pt idx="59">
                  <c:v>-2.0249799999999998</c:v>
                </c:pt>
                <c:pt idx="60">
                  <c:v>-1.9518599999999999</c:v>
                </c:pt>
                <c:pt idx="61">
                  <c:v>-1.87954</c:v>
                </c:pt>
                <c:pt idx="62">
                  <c:v>-1.8078799999999999</c:v>
                </c:pt>
                <c:pt idx="63">
                  <c:v>-1.73678</c:v>
                </c:pt>
                <c:pt idx="64">
                  <c:v>-1.66614</c:v>
                </c:pt>
                <c:pt idx="65">
                  <c:v>-1.59588</c:v>
                </c:pt>
                <c:pt idx="66">
                  <c:v>-1.5259400000000001</c:v>
                </c:pt>
                <c:pt idx="67">
                  <c:v>-1.4562600000000001</c:v>
                </c:pt>
                <c:pt idx="68">
                  <c:v>-1.3868</c:v>
                </c:pt>
                <c:pt idx="69">
                  <c:v>-1.3175300000000001</c:v>
                </c:pt>
                <c:pt idx="70">
                  <c:v>-1.24841</c:v>
                </c:pt>
                <c:pt idx="71">
                  <c:v>-1.1794199999999999</c:v>
                </c:pt>
                <c:pt idx="72">
                  <c:v>-1.11053</c:v>
                </c:pt>
                <c:pt idx="73">
                  <c:v>-1.04173</c:v>
                </c:pt>
                <c:pt idx="74">
                  <c:v>-0.972997</c:v>
                </c:pt>
                <c:pt idx="75">
                  <c:v>-0.90432900000000005</c:v>
                </c:pt>
                <c:pt idx="76">
                  <c:v>-0.83571200000000001</c:v>
                </c:pt>
                <c:pt idx="77">
                  <c:v>-0.76713600000000004</c:v>
                </c:pt>
                <c:pt idx="78">
                  <c:v>-0.69859599999999999</c:v>
                </c:pt>
                <c:pt idx="79">
                  <c:v>-0.63008500000000001</c:v>
                </c:pt>
                <c:pt idx="80">
                  <c:v>-0.56159700000000001</c:v>
                </c:pt>
                <c:pt idx="81">
                  <c:v>-0.49313000000000001</c:v>
                </c:pt>
                <c:pt idx="82">
                  <c:v>-0.42468</c:v>
                </c:pt>
                <c:pt idx="83">
                  <c:v>-0.35624299999999998</c:v>
                </c:pt>
                <c:pt idx="84">
                  <c:v>-0.28781800000000002</c:v>
                </c:pt>
                <c:pt idx="85">
                  <c:v>-0.21940299999999999</c:v>
                </c:pt>
                <c:pt idx="86">
                  <c:v>-0.15099599999999999</c:v>
                </c:pt>
                <c:pt idx="87">
                  <c:v>-8.2594899999999999E-2</c:v>
                </c:pt>
                <c:pt idx="88">
                  <c:v>-1.4199700000000001E-2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Sheet1!$L$3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Sheet1!$A$4:$A$92</c:f>
              <c:numCache>
                <c:formatCode>General</c:formatCode>
                <c:ptCount val="89"/>
                <c:pt idx="0">
                  <c:v>-27.6</c:v>
                </c:pt>
                <c:pt idx="1">
                  <c:v>-27.4</c:v>
                </c:pt>
                <c:pt idx="2">
                  <c:v>-27.2</c:v>
                </c:pt>
                <c:pt idx="3">
                  <c:v>-27</c:v>
                </c:pt>
                <c:pt idx="4">
                  <c:v>-26.8</c:v>
                </c:pt>
                <c:pt idx="5">
                  <c:v>-26.6</c:v>
                </c:pt>
                <c:pt idx="6">
                  <c:v>-26.4</c:v>
                </c:pt>
                <c:pt idx="7">
                  <c:v>-26.2</c:v>
                </c:pt>
                <c:pt idx="8">
                  <c:v>-26</c:v>
                </c:pt>
                <c:pt idx="9">
                  <c:v>-25.8</c:v>
                </c:pt>
                <c:pt idx="10">
                  <c:v>-25.6</c:v>
                </c:pt>
                <c:pt idx="11">
                  <c:v>-25.4</c:v>
                </c:pt>
                <c:pt idx="12">
                  <c:v>-25.2</c:v>
                </c:pt>
                <c:pt idx="13">
                  <c:v>-25</c:v>
                </c:pt>
                <c:pt idx="14">
                  <c:v>-24.8</c:v>
                </c:pt>
                <c:pt idx="15">
                  <c:v>-24.6</c:v>
                </c:pt>
                <c:pt idx="16">
                  <c:v>-24.4</c:v>
                </c:pt>
                <c:pt idx="17">
                  <c:v>-24.2</c:v>
                </c:pt>
                <c:pt idx="18">
                  <c:v>-24</c:v>
                </c:pt>
                <c:pt idx="19">
                  <c:v>-23.8</c:v>
                </c:pt>
                <c:pt idx="20">
                  <c:v>-23.6</c:v>
                </c:pt>
                <c:pt idx="21">
                  <c:v>-23.4</c:v>
                </c:pt>
                <c:pt idx="22">
                  <c:v>-23.2</c:v>
                </c:pt>
                <c:pt idx="23">
                  <c:v>-23</c:v>
                </c:pt>
                <c:pt idx="24">
                  <c:v>-22.8</c:v>
                </c:pt>
                <c:pt idx="25">
                  <c:v>-22.6</c:v>
                </c:pt>
                <c:pt idx="26">
                  <c:v>-22.4</c:v>
                </c:pt>
                <c:pt idx="27">
                  <c:v>-22.2</c:v>
                </c:pt>
                <c:pt idx="28">
                  <c:v>-22</c:v>
                </c:pt>
                <c:pt idx="29">
                  <c:v>-21.8</c:v>
                </c:pt>
                <c:pt idx="30">
                  <c:v>-21.6</c:v>
                </c:pt>
                <c:pt idx="31">
                  <c:v>-21.4</c:v>
                </c:pt>
                <c:pt idx="32">
                  <c:v>-21.2</c:v>
                </c:pt>
                <c:pt idx="33">
                  <c:v>-21</c:v>
                </c:pt>
                <c:pt idx="34">
                  <c:v>-20.8</c:v>
                </c:pt>
                <c:pt idx="35">
                  <c:v>-20.6</c:v>
                </c:pt>
                <c:pt idx="36">
                  <c:v>-20.399999999999999</c:v>
                </c:pt>
                <c:pt idx="37">
                  <c:v>-20.2</c:v>
                </c:pt>
                <c:pt idx="38">
                  <c:v>-20</c:v>
                </c:pt>
                <c:pt idx="39">
                  <c:v>-19.8</c:v>
                </c:pt>
                <c:pt idx="40">
                  <c:v>-19.600000000000001</c:v>
                </c:pt>
                <c:pt idx="41">
                  <c:v>-19.399999999999999</c:v>
                </c:pt>
                <c:pt idx="42">
                  <c:v>-19.2</c:v>
                </c:pt>
                <c:pt idx="43">
                  <c:v>-19</c:v>
                </c:pt>
                <c:pt idx="44">
                  <c:v>-18.8</c:v>
                </c:pt>
                <c:pt idx="45">
                  <c:v>-18.600000000000001</c:v>
                </c:pt>
                <c:pt idx="46">
                  <c:v>-18.399999999999999</c:v>
                </c:pt>
                <c:pt idx="47">
                  <c:v>-18.2</c:v>
                </c:pt>
                <c:pt idx="48">
                  <c:v>-18</c:v>
                </c:pt>
                <c:pt idx="49">
                  <c:v>-17.8</c:v>
                </c:pt>
                <c:pt idx="50">
                  <c:v>-17.600000000000001</c:v>
                </c:pt>
                <c:pt idx="51">
                  <c:v>-17.399999999999999</c:v>
                </c:pt>
                <c:pt idx="52">
                  <c:v>-17.2</c:v>
                </c:pt>
                <c:pt idx="53">
                  <c:v>-17</c:v>
                </c:pt>
                <c:pt idx="54">
                  <c:v>-16.8</c:v>
                </c:pt>
                <c:pt idx="55">
                  <c:v>-16.600000000000001</c:v>
                </c:pt>
                <c:pt idx="56">
                  <c:v>-16.399999999999999</c:v>
                </c:pt>
                <c:pt idx="57">
                  <c:v>-16.2</c:v>
                </c:pt>
                <c:pt idx="58">
                  <c:v>-16</c:v>
                </c:pt>
                <c:pt idx="59">
                  <c:v>-15.8</c:v>
                </c:pt>
                <c:pt idx="60">
                  <c:v>-15.6</c:v>
                </c:pt>
                <c:pt idx="61">
                  <c:v>-15.4</c:v>
                </c:pt>
                <c:pt idx="62">
                  <c:v>-15.2</c:v>
                </c:pt>
                <c:pt idx="63">
                  <c:v>-15</c:v>
                </c:pt>
                <c:pt idx="64">
                  <c:v>-14.8</c:v>
                </c:pt>
                <c:pt idx="65">
                  <c:v>-14.6</c:v>
                </c:pt>
                <c:pt idx="66">
                  <c:v>-14.4</c:v>
                </c:pt>
                <c:pt idx="67">
                  <c:v>-14.2</c:v>
                </c:pt>
                <c:pt idx="68">
                  <c:v>-14</c:v>
                </c:pt>
                <c:pt idx="69">
                  <c:v>-13.8</c:v>
                </c:pt>
                <c:pt idx="70">
                  <c:v>-13.6</c:v>
                </c:pt>
                <c:pt idx="71">
                  <c:v>-13.4</c:v>
                </c:pt>
                <c:pt idx="72">
                  <c:v>-13.2</c:v>
                </c:pt>
                <c:pt idx="73">
                  <c:v>-13</c:v>
                </c:pt>
                <c:pt idx="74">
                  <c:v>-12.8</c:v>
                </c:pt>
                <c:pt idx="75">
                  <c:v>-12.6</c:v>
                </c:pt>
                <c:pt idx="76">
                  <c:v>-12.4</c:v>
                </c:pt>
                <c:pt idx="77">
                  <c:v>-12.2</c:v>
                </c:pt>
                <c:pt idx="78">
                  <c:v>-12</c:v>
                </c:pt>
                <c:pt idx="79">
                  <c:v>-11.8</c:v>
                </c:pt>
                <c:pt idx="80">
                  <c:v>-11.6</c:v>
                </c:pt>
                <c:pt idx="81">
                  <c:v>-11.4</c:v>
                </c:pt>
                <c:pt idx="82">
                  <c:v>-11.2</c:v>
                </c:pt>
                <c:pt idx="83">
                  <c:v>-11</c:v>
                </c:pt>
                <c:pt idx="84">
                  <c:v>-10.8</c:v>
                </c:pt>
                <c:pt idx="85">
                  <c:v>-10.6</c:v>
                </c:pt>
                <c:pt idx="86">
                  <c:v>-10.4</c:v>
                </c:pt>
                <c:pt idx="87">
                  <c:v>-10.199999999999999</c:v>
                </c:pt>
                <c:pt idx="88" formatCode="0.00E+00">
                  <c:v>-10</c:v>
                </c:pt>
              </c:numCache>
            </c:numRef>
          </c:xVal>
          <c:yVal>
            <c:numRef>
              <c:f>Sheet1!$L$4:$L$92</c:f>
              <c:numCache>
                <c:formatCode>General</c:formatCode>
                <c:ptCount val="89"/>
                <c:pt idx="11">
                  <c:v>-299.22899999999998</c:v>
                </c:pt>
                <c:pt idx="12">
                  <c:v>-249.744</c:v>
                </c:pt>
                <c:pt idx="13">
                  <c:v>-208.57300000000001</c:v>
                </c:pt>
                <c:pt idx="14">
                  <c:v>-174.31700000000001</c:v>
                </c:pt>
                <c:pt idx="15">
                  <c:v>-145.81100000000001</c:v>
                </c:pt>
                <c:pt idx="16">
                  <c:v>-122.09</c:v>
                </c:pt>
                <c:pt idx="17">
                  <c:v>-102.34699999999999</c:v>
                </c:pt>
                <c:pt idx="18">
                  <c:v>-85.913700000000006</c:v>
                </c:pt>
                <c:pt idx="19">
                  <c:v>-72.2333</c:v>
                </c:pt>
                <c:pt idx="20">
                  <c:v>-60.842599999999997</c:v>
                </c:pt>
                <c:pt idx="21">
                  <c:v>-51.356299999999997</c:v>
                </c:pt>
                <c:pt idx="22">
                  <c:v>-43.454000000000001</c:v>
                </c:pt>
                <c:pt idx="23">
                  <c:v>-36.869300000000003</c:v>
                </c:pt>
                <c:pt idx="24">
                  <c:v>-31.380500000000001</c:v>
                </c:pt>
                <c:pt idx="25">
                  <c:v>-26.8032</c:v>
                </c:pt>
                <c:pt idx="26">
                  <c:v>-22.984100000000002</c:v>
                </c:pt>
                <c:pt idx="27">
                  <c:v>-19.7956</c:v>
                </c:pt>
                <c:pt idx="28">
                  <c:v>-17.131599999999999</c:v>
                </c:pt>
                <c:pt idx="29">
                  <c:v>-14.9039</c:v>
                </c:pt>
                <c:pt idx="30">
                  <c:v>-13.039099999999999</c:v>
                </c:pt>
                <c:pt idx="31">
                  <c:v>-11.476100000000001</c:v>
                </c:pt>
                <c:pt idx="32">
                  <c:v>-10.164199999999999</c:v>
                </c:pt>
                <c:pt idx="33">
                  <c:v>-9.0610499999999998</c:v>
                </c:pt>
                <c:pt idx="34">
                  <c:v>-8.1316199999999998</c:v>
                </c:pt>
                <c:pt idx="35">
                  <c:v>-7.3466699999999996</c:v>
                </c:pt>
                <c:pt idx="36">
                  <c:v>-6.68187</c:v>
                </c:pt>
                <c:pt idx="37">
                  <c:v>-6.1170200000000001</c:v>
                </c:pt>
                <c:pt idx="38">
                  <c:v>-5.6353099999999996</c:v>
                </c:pt>
                <c:pt idx="39">
                  <c:v>-5.2227399999999999</c:v>
                </c:pt>
                <c:pt idx="40">
                  <c:v>-4.86768</c:v>
                </c:pt>
                <c:pt idx="41">
                  <c:v>-4.56046</c:v>
                </c:pt>
                <c:pt idx="42">
                  <c:v>-4.2930299999999999</c:v>
                </c:pt>
                <c:pt idx="43">
                  <c:v>-4.0586900000000004</c:v>
                </c:pt>
                <c:pt idx="44">
                  <c:v>-3.85189</c:v>
                </c:pt>
                <c:pt idx="45">
                  <c:v>-3.66798</c:v>
                </c:pt>
                <c:pt idx="46">
                  <c:v>-3.5031099999999999</c:v>
                </c:pt>
                <c:pt idx="47">
                  <c:v>-3.3540800000000002</c:v>
                </c:pt>
                <c:pt idx="48">
                  <c:v>-3.2182300000000001</c:v>
                </c:pt>
                <c:pt idx="49">
                  <c:v>-3.09334</c:v>
                </c:pt>
                <c:pt idx="50">
                  <c:v>-2.97756</c:v>
                </c:pt>
                <c:pt idx="51">
                  <c:v>-2.86937</c:v>
                </c:pt>
                <c:pt idx="52">
                  <c:v>-2.7674799999999999</c:v>
                </c:pt>
                <c:pt idx="53">
                  <c:v>-2.6708400000000001</c:v>
                </c:pt>
                <c:pt idx="54">
                  <c:v>-2.5785499999999999</c:v>
                </c:pt>
                <c:pt idx="55">
                  <c:v>-2.4899</c:v>
                </c:pt>
                <c:pt idx="56">
                  <c:v>-2.4042699999999999</c:v>
                </c:pt>
                <c:pt idx="57">
                  <c:v>-2.3211499999999998</c:v>
                </c:pt>
                <c:pt idx="58">
                  <c:v>-2.24011</c:v>
                </c:pt>
                <c:pt idx="59">
                  <c:v>-2.1608100000000001</c:v>
                </c:pt>
                <c:pt idx="60">
                  <c:v>-2.0829599999999999</c:v>
                </c:pt>
                <c:pt idx="61">
                  <c:v>-2.00631</c:v>
                </c:pt>
                <c:pt idx="62">
                  <c:v>-1.93066</c:v>
                </c:pt>
                <c:pt idx="63">
                  <c:v>-1.8558399999999999</c:v>
                </c:pt>
                <c:pt idx="64">
                  <c:v>-1.7817099999999999</c:v>
                </c:pt>
                <c:pt idx="65">
                  <c:v>-1.7081500000000001</c:v>
                </c:pt>
                <c:pt idx="66">
                  <c:v>-1.6350800000000001</c:v>
                </c:pt>
                <c:pt idx="67">
                  <c:v>-1.5624</c:v>
                </c:pt>
                <c:pt idx="68">
                  <c:v>-1.4900500000000001</c:v>
                </c:pt>
                <c:pt idx="69">
                  <c:v>-1.41798</c:v>
                </c:pt>
                <c:pt idx="70">
                  <c:v>-1.3461399999999999</c:v>
                </c:pt>
                <c:pt idx="71">
                  <c:v>-1.2744800000000001</c:v>
                </c:pt>
                <c:pt idx="72">
                  <c:v>-1.20299</c:v>
                </c:pt>
                <c:pt idx="73">
                  <c:v>-1.1316299999999999</c:v>
                </c:pt>
                <c:pt idx="74">
                  <c:v>-1.06037</c:v>
                </c:pt>
                <c:pt idx="75">
                  <c:v>-0.98921300000000001</c:v>
                </c:pt>
                <c:pt idx="76">
                  <c:v>-0.91812700000000003</c:v>
                </c:pt>
                <c:pt idx="77">
                  <c:v>-0.847105</c:v>
                </c:pt>
                <c:pt idx="78">
                  <c:v>-0.77613500000000002</c:v>
                </c:pt>
                <c:pt idx="79">
                  <c:v>-0.70520799999999995</c:v>
                </c:pt>
                <c:pt idx="80">
                  <c:v>-0.63431800000000005</c:v>
                </c:pt>
                <c:pt idx="81">
                  <c:v>-0.56345800000000001</c:v>
                </c:pt>
                <c:pt idx="82">
                  <c:v>-0.49262299999999998</c:v>
                </c:pt>
                <c:pt idx="83">
                  <c:v>-0.42180899999999999</c:v>
                </c:pt>
                <c:pt idx="84">
                  <c:v>-0.35101199999999999</c:v>
                </c:pt>
                <c:pt idx="85">
                  <c:v>-0.28022999999999998</c:v>
                </c:pt>
                <c:pt idx="86">
                  <c:v>-0.20945900000000001</c:v>
                </c:pt>
                <c:pt idx="87">
                  <c:v>-0.13869899999999999</c:v>
                </c:pt>
                <c:pt idx="88">
                  <c:v>-6.7947300000000002E-2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8832"/>
        <c:axId val="207210752"/>
      </c:scatterChart>
      <c:valAx>
        <c:axId val="207208832"/>
        <c:scaling>
          <c:orientation val="minMax"/>
          <c:max val="-15"/>
          <c:min val="-24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Absolute  Magnitude</a:t>
                </a:r>
              </a:p>
            </c:rich>
          </c:tx>
          <c:layout>
            <c:manualLayout>
              <c:xMode val="edge"/>
              <c:yMode val="edge"/>
              <c:x val="0.44826173035201383"/>
              <c:y val="0.944784641349119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210752"/>
        <c:crosses val="autoZero"/>
        <c:crossBetween val="midCat"/>
      </c:valAx>
      <c:valAx>
        <c:axId val="207210752"/>
        <c:scaling>
          <c:orientation val="minMax"/>
          <c:max val="0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400" b="1" i="0" baseline="0">
                    <a:effectLst/>
                  </a:rPr>
                  <a:t>log</a:t>
                </a:r>
                <a:r>
                  <a:rPr lang="en-GB" sz="1400" b="1" i="0" baseline="-25000">
                    <a:effectLst/>
                  </a:rPr>
                  <a:t>10</a:t>
                </a:r>
                <a:r>
                  <a:rPr lang="en-GB" sz="1400" b="1" i="0" baseline="0">
                    <a:effectLst/>
                  </a:rPr>
                  <a:t>( </a:t>
                </a:r>
                <a:r>
                  <a:rPr lang="el-GR" sz="1400" b="1" i="0" baseline="0">
                    <a:effectLst/>
                  </a:rPr>
                  <a:t>φ</a:t>
                </a:r>
                <a:r>
                  <a:rPr lang="en-GB" sz="1400" b="1" i="0" baseline="-25000">
                    <a:effectLst/>
                  </a:rPr>
                  <a:t>M</a:t>
                </a:r>
                <a:r>
                  <a:rPr lang="en-GB" sz="1400" b="1" i="0" baseline="0">
                    <a:effectLst/>
                  </a:rPr>
                  <a:t> /Mag /Mpc</a:t>
                </a:r>
                <a:r>
                  <a:rPr lang="en-GB" sz="1400" b="1" i="0" baseline="30000">
                    <a:effectLst/>
                  </a:rPr>
                  <a:t>3  </a:t>
                </a:r>
                <a:r>
                  <a:rPr lang="en-GB" sz="1400" b="1" i="0" baseline="0">
                    <a:effectLst/>
                  </a:rPr>
                  <a:t>)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9.8643637045268372E-3"/>
              <c:y val="0.3333567575335709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20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Sheet2!$A$3:$A$191</c:f>
              <c:numCache>
                <c:formatCode>General</c:formatCode>
                <c:ptCount val="189"/>
                <c:pt idx="0">
                  <c:v>21.1</c:v>
                </c:pt>
                <c:pt idx="1">
                  <c:v>21.2</c:v>
                </c:pt>
                <c:pt idx="2">
                  <c:v>21.3</c:v>
                </c:pt>
                <c:pt idx="3">
                  <c:v>21.4</c:v>
                </c:pt>
                <c:pt idx="4">
                  <c:v>21.5</c:v>
                </c:pt>
                <c:pt idx="5">
                  <c:v>21.6</c:v>
                </c:pt>
                <c:pt idx="6">
                  <c:v>21.7</c:v>
                </c:pt>
                <c:pt idx="7">
                  <c:v>21.8</c:v>
                </c:pt>
                <c:pt idx="8">
                  <c:v>21.9</c:v>
                </c:pt>
                <c:pt idx="9">
                  <c:v>22</c:v>
                </c:pt>
                <c:pt idx="10">
                  <c:v>22.1</c:v>
                </c:pt>
                <c:pt idx="11">
                  <c:v>22.2</c:v>
                </c:pt>
                <c:pt idx="12">
                  <c:v>22.3</c:v>
                </c:pt>
                <c:pt idx="13">
                  <c:v>22.4</c:v>
                </c:pt>
                <c:pt idx="14">
                  <c:v>22.5</c:v>
                </c:pt>
                <c:pt idx="15">
                  <c:v>22.6</c:v>
                </c:pt>
                <c:pt idx="16">
                  <c:v>22.7</c:v>
                </c:pt>
                <c:pt idx="17">
                  <c:v>22.8</c:v>
                </c:pt>
                <c:pt idx="18">
                  <c:v>22.9</c:v>
                </c:pt>
                <c:pt idx="19">
                  <c:v>23</c:v>
                </c:pt>
                <c:pt idx="20">
                  <c:v>23.1</c:v>
                </c:pt>
                <c:pt idx="21">
                  <c:v>23.2</c:v>
                </c:pt>
                <c:pt idx="22">
                  <c:v>23.3</c:v>
                </c:pt>
                <c:pt idx="23">
                  <c:v>23.4</c:v>
                </c:pt>
                <c:pt idx="24">
                  <c:v>23.5</c:v>
                </c:pt>
                <c:pt idx="25">
                  <c:v>23.6</c:v>
                </c:pt>
                <c:pt idx="26">
                  <c:v>23.7</c:v>
                </c:pt>
                <c:pt idx="27">
                  <c:v>23.8</c:v>
                </c:pt>
                <c:pt idx="28">
                  <c:v>23.9</c:v>
                </c:pt>
                <c:pt idx="29">
                  <c:v>24</c:v>
                </c:pt>
                <c:pt idx="30">
                  <c:v>24.1</c:v>
                </c:pt>
                <c:pt idx="31">
                  <c:v>24.2</c:v>
                </c:pt>
                <c:pt idx="32">
                  <c:v>24.3</c:v>
                </c:pt>
                <c:pt idx="33">
                  <c:v>24.4</c:v>
                </c:pt>
                <c:pt idx="34">
                  <c:v>24.5</c:v>
                </c:pt>
                <c:pt idx="35">
                  <c:v>24.6</c:v>
                </c:pt>
                <c:pt idx="36">
                  <c:v>24.7</c:v>
                </c:pt>
                <c:pt idx="37">
                  <c:v>24.8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25.6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26.1</c:v>
                </c:pt>
                <c:pt idx="51">
                  <c:v>26.2</c:v>
                </c:pt>
                <c:pt idx="52">
                  <c:v>26.3</c:v>
                </c:pt>
                <c:pt idx="53">
                  <c:v>26.4</c:v>
                </c:pt>
                <c:pt idx="54">
                  <c:v>26.5</c:v>
                </c:pt>
                <c:pt idx="55">
                  <c:v>26.6</c:v>
                </c:pt>
                <c:pt idx="56">
                  <c:v>26.7</c:v>
                </c:pt>
                <c:pt idx="57">
                  <c:v>26.8</c:v>
                </c:pt>
                <c:pt idx="58">
                  <c:v>26.9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27.5</c:v>
                </c:pt>
                <c:pt idx="65">
                  <c:v>27.6</c:v>
                </c:pt>
                <c:pt idx="66">
                  <c:v>27.7</c:v>
                </c:pt>
                <c:pt idx="67">
                  <c:v>27.8</c:v>
                </c:pt>
                <c:pt idx="68">
                  <c:v>27.9</c:v>
                </c:pt>
                <c:pt idx="69">
                  <c:v>28</c:v>
                </c:pt>
                <c:pt idx="70">
                  <c:v>28.1</c:v>
                </c:pt>
                <c:pt idx="71">
                  <c:v>28.2</c:v>
                </c:pt>
                <c:pt idx="72">
                  <c:v>28.3</c:v>
                </c:pt>
                <c:pt idx="73">
                  <c:v>28.4</c:v>
                </c:pt>
                <c:pt idx="74">
                  <c:v>28.5</c:v>
                </c:pt>
                <c:pt idx="75">
                  <c:v>28.6</c:v>
                </c:pt>
                <c:pt idx="76">
                  <c:v>28.7</c:v>
                </c:pt>
                <c:pt idx="77">
                  <c:v>28.8</c:v>
                </c:pt>
                <c:pt idx="78">
                  <c:v>28.9</c:v>
                </c:pt>
                <c:pt idx="79">
                  <c:v>29</c:v>
                </c:pt>
                <c:pt idx="80">
                  <c:v>29.1</c:v>
                </c:pt>
                <c:pt idx="81">
                  <c:v>29.2</c:v>
                </c:pt>
                <c:pt idx="82">
                  <c:v>29.3</c:v>
                </c:pt>
                <c:pt idx="83">
                  <c:v>29.4</c:v>
                </c:pt>
                <c:pt idx="84">
                  <c:v>29.5</c:v>
                </c:pt>
                <c:pt idx="85">
                  <c:v>29.6</c:v>
                </c:pt>
                <c:pt idx="86">
                  <c:v>29.7</c:v>
                </c:pt>
                <c:pt idx="87">
                  <c:v>29.8</c:v>
                </c:pt>
                <c:pt idx="88">
                  <c:v>29.9</c:v>
                </c:pt>
                <c:pt idx="89">
                  <c:v>30</c:v>
                </c:pt>
                <c:pt idx="90">
                  <c:v>30.1</c:v>
                </c:pt>
                <c:pt idx="91">
                  <c:v>30.2</c:v>
                </c:pt>
                <c:pt idx="92">
                  <c:v>30.3</c:v>
                </c:pt>
                <c:pt idx="93">
                  <c:v>30.4</c:v>
                </c:pt>
                <c:pt idx="94">
                  <c:v>30.5</c:v>
                </c:pt>
                <c:pt idx="95">
                  <c:v>30.6</c:v>
                </c:pt>
                <c:pt idx="96">
                  <c:v>30.7</c:v>
                </c:pt>
                <c:pt idx="97">
                  <c:v>30.8</c:v>
                </c:pt>
                <c:pt idx="98">
                  <c:v>30.9</c:v>
                </c:pt>
                <c:pt idx="99">
                  <c:v>31</c:v>
                </c:pt>
                <c:pt idx="100">
                  <c:v>31.1</c:v>
                </c:pt>
                <c:pt idx="101">
                  <c:v>31.2</c:v>
                </c:pt>
                <c:pt idx="102">
                  <c:v>31.3</c:v>
                </c:pt>
                <c:pt idx="103">
                  <c:v>31.4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32.1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32.4</c:v>
                </c:pt>
                <c:pt idx="114">
                  <c:v>32.5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32.9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34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34.5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34.9</c:v>
                </c:pt>
                <c:pt idx="139">
                  <c:v>35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37.5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39.5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39.9</c:v>
                </c:pt>
              </c:numCache>
            </c:numRef>
          </c:xVal>
          <c:yVal>
            <c:numRef>
              <c:f>Sheet2!$B$3:$B$191</c:f>
              <c:numCache>
                <c:formatCode>General</c:formatCode>
                <c:ptCount val="189"/>
                <c:pt idx="1">
                  <c:v>-309.54199999999997</c:v>
                </c:pt>
                <c:pt idx="2">
                  <c:v>-282.72399999999999</c:v>
                </c:pt>
                <c:pt idx="3">
                  <c:v>-258.26400000000001</c:v>
                </c:pt>
                <c:pt idx="4">
                  <c:v>-235.953</c:v>
                </c:pt>
                <c:pt idx="5">
                  <c:v>-215.60300000000001</c:v>
                </c:pt>
                <c:pt idx="6">
                  <c:v>-197.041</c:v>
                </c:pt>
                <c:pt idx="7">
                  <c:v>-180.11</c:v>
                </c:pt>
                <c:pt idx="8">
                  <c:v>-164.66499999999999</c:v>
                </c:pt>
                <c:pt idx="9">
                  <c:v>-150.577</c:v>
                </c:pt>
                <c:pt idx="10">
                  <c:v>-137.726</c:v>
                </c:pt>
                <c:pt idx="11">
                  <c:v>-126.004</c:v>
                </c:pt>
                <c:pt idx="12">
                  <c:v>-115.31</c:v>
                </c:pt>
                <c:pt idx="13">
                  <c:v>-105.554</c:v>
                </c:pt>
                <c:pt idx="14">
                  <c:v>-96.654399999999995</c:v>
                </c:pt>
                <c:pt idx="15">
                  <c:v>-88.5351</c:v>
                </c:pt>
                <c:pt idx="16">
                  <c:v>-81.127600000000001</c:v>
                </c:pt>
                <c:pt idx="17">
                  <c:v>-74.369299999999996</c:v>
                </c:pt>
                <c:pt idx="18">
                  <c:v>-68.203100000000006</c:v>
                </c:pt>
                <c:pt idx="19">
                  <c:v>-62.576799999999999</c:v>
                </c:pt>
                <c:pt idx="20">
                  <c:v>-57.442999999999998</c:v>
                </c:pt>
                <c:pt idx="21">
                  <c:v>-52.758299999999998</c:v>
                </c:pt>
                <c:pt idx="22">
                  <c:v>-48.483199999999997</c:v>
                </c:pt>
                <c:pt idx="23">
                  <c:v>-44.581699999999998</c:v>
                </c:pt>
                <c:pt idx="24">
                  <c:v>-41.020899999999997</c:v>
                </c:pt>
                <c:pt idx="25">
                  <c:v>-37.770800000000001</c:v>
                </c:pt>
                <c:pt idx="26">
                  <c:v>-34.804099999999998</c:v>
                </c:pt>
                <c:pt idx="27">
                  <c:v>-32.095799999999997</c:v>
                </c:pt>
                <c:pt idx="28">
                  <c:v>-29.623200000000001</c:v>
                </c:pt>
                <c:pt idx="29">
                  <c:v>-27.365600000000001</c:v>
                </c:pt>
                <c:pt idx="30">
                  <c:v>-25.303999999999998</c:v>
                </c:pt>
                <c:pt idx="31">
                  <c:v>-23.421299999999999</c:v>
                </c:pt>
                <c:pt idx="32">
                  <c:v>-21.701599999999999</c:v>
                </c:pt>
                <c:pt idx="33">
                  <c:v>-20.130600000000001</c:v>
                </c:pt>
                <c:pt idx="34">
                  <c:v>-18.6953</c:v>
                </c:pt>
                <c:pt idx="35">
                  <c:v>-17.383600000000001</c:v>
                </c:pt>
                <c:pt idx="36">
                  <c:v>-16.184799999999999</c:v>
                </c:pt>
                <c:pt idx="37">
                  <c:v>-15.088800000000001</c:v>
                </c:pt>
                <c:pt idx="38">
                  <c:v>-14.0867</c:v>
                </c:pt>
                <c:pt idx="39">
                  <c:v>-13.170199999999999</c:v>
                </c:pt>
                <c:pt idx="40">
                  <c:v>-12.3317</c:v>
                </c:pt>
                <c:pt idx="41">
                  <c:v>-11.564399999999999</c:v>
                </c:pt>
                <c:pt idx="42">
                  <c:v>-10.8621</c:v>
                </c:pt>
                <c:pt idx="43">
                  <c:v>-10.2189</c:v>
                </c:pt>
                <c:pt idx="44">
                  <c:v>-9.6297200000000007</c:v>
                </c:pt>
                <c:pt idx="45">
                  <c:v>-9.0897900000000007</c:v>
                </c:pt>
                <c:pt idx="46">
                  <c:v>-8.5947700000000005</c:v>
                </c:pt>
                <c:pt idx="47">
                  <c:v>-8.1407100000000003</c:v>
                </c:pt>
                <c:pt idx="48">
                  <c:v>-7.7240099999999998</c:v>
                </c:pt>
                <c:pt idx="49">
                  <c:v>-7.34138</c:v>
                </c:pt>
                <c:pt idx="50">
                  <c:v>-6.9898199999999999</c:v>
                </c:pt>
                <c:pt idx="51">
                  <c:v>-6.6665999999999999</c:v>
                </c:pt>
                <c:pt idx="52">
                  <c:v>-6.3692299999999999</c:v>
                </c:pt>
                <c:pt idx="53">
                  <c:v>-6.0954199999999998</c:v>
                </c:pt>
                <c:pt idx="54">
                  <c:v>-5.8431100000000002</c:v>
                </c:pt>
                <c:pt idx="55">
                  <c:v>-5.6104099999999999</c:v>
                </c:pt>
                <c:pt idx="56">
                  <c:v>-5.3955799999999998</c:v>
                </c:pt>
                <c:pt idx="57">
                  <c:v>-5.1970700000000001</c:v>
                </c:pt>
                <c:pt idx="58">
                  <c:v>-5.01342</c:v>
                </c:pt>
                <c:pt idx="59">
                  <c:v>-4.8433400000000004</c:v>
                </c:pt>
                <c:pt idx="60">
                  <c:v>-4.6856299999999997</c:v>
                </c:pt>
                <c:pt idx="61">
                  <c:v>-4.5391899999999996</c:v>
                </c:pt>
                <c:pt idx="62">
                  <c:v>-4.4030500000000004</c:v>
                </c:pt>
                <c:pt idx="63">
                  <c:v>-4.2762900000000004</c:v>
                </c:pt>
                <c:pt idx="64">
                  <c:v>-4.1580899999999996</c:v>
                </c:pt>
                <c:pt idx="65">
                  <c:v>-4.0476999999999999</c:v>
                </c:pt>
                <c:pt idx="66">
                  <c:v>-3.94442</c:v>
                </c:pt>
                <c:pt idx="67">
                  <c:v>-3.8476300000000001</c:v>
                </c:pt>
                <c:pt idx="68">
                  <c:v>-3.7567699999999999</c:v>
                </c:pt>
                <c:pt idx="69">
                  <c:v>-3.6713</c:v>
                </c:pt>
                <c:pt idx="70">
                  <c:v>-3.59076</c:v>
                </c:pt>
                <c:pt idx="71">
                  <c:v>-3.51471</c:v>
                </c:pt>
                <c:pt idx="72">
                  <c:v>-3.4427599999999998</c:v>
                </c:pt>
                <c:pt idx="73">
                  <c:v>-3.3745400000000001</c:v>
                </c:pt>
                <c:pt idx="74">
                  <c:v>-3.3097300000000001</c:v>
                </c:pt>
                <c:pt idx="75">
                  <c:v>-3.2480199999999999</c:v>
                </c:pt>
                <c:pt idx="76">
                  <c:v>-3.1891500000000002</c:v>
                </c:pt>
                <c:pt idx="77">
                  <c:v>-3.13287</c:v>
                </c:pt>
                <c:pt idx="78">
                  <c:v>-3.0789399999999998</c:v>
                </c:pt>
                <c:pt idx="79">
                  <c:v>-3.0271599999999999</c:v>
                </c:pt>
                <c:pt idx="80">
                  <c:v>-2.9773399999999999</c:v>
                </c:pt>
                <c:pt idx="81">
                  <c:v>-2.9293100000000001</c:v>
                </c:pt>
                <c:pt idx="82">
                  <c:v>-2.8829099999999999</c:v>
                </c:pt>
                <c:pt idx="83">
                  <c:v>-2.8380000000000001</c:v>
                </c:pt>
                <c:pt idx="84">
                  <c:v>-2.7944399999999998</c:v>
                </c:pt>
                <c:pt idx="85">
                  <c:v>-2.7521200000000001</c:v>
                </c:pt>
                <c:pt idx="86">
                  <c:v>-2.7109299999999998</c:v>
                </c:pt>
                <c:pt idx="87">
                  <c:v>-2.6707700000000001</c:v>
                </c:pt>
                <c:pt idx="88">
                  <c:v>-2.6315499999999998</c:v>
                </c:pt>
                <c:pt idx="89">
                  <c:v>-2.5931799999999998</c:v>
                </c:pt>
                <c:pt idx="90">
                  <c:v>-2.55559</c:v>
                </c:pt>
                <c:pt idx="91">
                  <c:v>-2.51871</c:v>
                </c:pt>
                <c:pt idx="92">
                  <c:v>-2.4824899999999999</c:v>
                </c:pt>
                <c:pt idx="93">
                  <c:v>-2.44685</c:v>
                </c:pt>
                <c:pt idx="94">
                  <c:v>-2.4117600000000001</c:v>
                </c:pt>
                <c:pt idx="95">
                  <c:v>-2.3771599999999999</c:v>
                </c:pt>
                <c:pt idx="96">
                  <c:v>-2.343</c:v>
                </c:pt>
                <c:pt idx="97">
                  <c:v>-2.3092600000000001</c:v>
                </c:pt>
                <c:pt idx="98">
                  <c:v>-2.27589</c:v>
                </c:pt>
                <c:pt idx="99">
                  <c:v>-2.2428599999999999</c:v>
                </c:pt>
                <c:pt idx="100">
                  <c:v>-2.21014</c:v>
                </c:pt>
                <c:pt idx="101">
                  <c:v>-2.1777099999999998</c:v>
                </c:pt>
                <c:pt idx="102">
                  <c:v>-2.1455299999999999</c:v>
                </c:pt>
                <c:pt idx="103">
                  <c:v>-2.1135899999999999</c:v>
                </c:pt>
                <c:pt idx="104">
                  <c:v>-2.0818599999999998</c:v>
                </c:pt>
                <c:pt idx="105">
                  <c:v>-2.0503300000000002</c:v>
                </c:pt>
                <c:pt idx="106">
                  <c:v>-2.01898</c:v>
                </c:pt>
                <c:pt idx="107">
                  <c:v>-1.9877899999999999</c:v>
                </c:pt>
                <c:pt idx="108">
                  <c:v>-1.95675</c:v>
                </c:pt>
                <c:pt idx="109">
                  <c:v>-1.9258500000000001</c:v>
                </c:pt>
                <c:pt idx="110">
                  <c:v>-1.89507</c:v>
                </c:pt>
                <c:pt idx="111">
                  <c:v>-1.8644000000000001</c:v>
                </c:pt>
                <c:pt idx="112">
                  <c:v>-1.8338399999999999</c:v>
                </c:pt>
                <c:pt idx="113">
                  <c:v>-1.8033699999999999</c:v>
                </c:pt>
                <c:pt idx="114">
                  <c:v>-1.77298</c:v>
                </c:pt>
                <c:pt idx="115">
                  <c:v>-1.74268</c:v>
                </c:pt>
                <c:pt idx="116">
                  <c:v>-1.71244</c:v>
                </c:pt>
                <c:pt idx="117">
                  <c:v>-1.6822699999999999</c:v>
                </c:pt>
                <c:pt idx="118">
                  <c:v>-1.6521600000000001</c:v>
                </c:pt>
                <c:pt idx="119">
                  <c:v>-1.6221000000000001</c:v>
                </c:pt>
                <c:pt idx="120">
                  <c:v>-1.59209</c:v>
                </c:pt>
                <c:pt idx="121">
                  <c:v>-1.56213</c:v>
                </c:pt>
                <c:pt idx="122">
                  <c:v>-1.5322</c:v>
                </c:pt>
                <c:pt idx="123">
                  <c:v>-1.5023200000000001</c:v>
                </c:pt>
                <c:pt idx="124">
                  <c:v>-1.4724699999999999</c:v>
                </c:pt>
                <c:pt idx="125">
                  <c:v>-1.44265</c:v>
                </c:pt>
                <c:pt idx="126">
                  <c:v>-1.41286</c:v>
                </c:pt>
                <c:pt idx="127">
                  <c:v>-1.3830899999999999</c:v>
                </c:pt>
                <c:pt idx="128">
                  <c:v>-1.3533500000000001</c:v>
                </c:pt>
                <c:pt idx="129">
                  <c:v>-1.3236300000000001</c:v>
                </c:pt>
                <c:pt idx="130">
                  <c:v>-1.29393</c:v>
                </c:pt>
                <c:pt idx="131">
                  <c:v>-1.26424</c:v>
                </c:pt>
                <c:pt idx="132">
                  <c:v>-1.23458</c:v>
                </c:pt>
                <c:pt idx="133">
                  <c:v>-1.20492</c:v>
                </c:pt>
                <c:pt idx="134">
                  <c:v>-1.1752899999999999</c:v>
                </c:pt>
                <c:pt idx="135">
                  <c:v>-1.1456599999999999</c:v>
                </c:pt>
                <c:pt idx="136">
                  <c:v>-1.11605</c:v>
                </c:pt>
                <c:pt idx="137">
                  <c:v>-1.0864400000000001</c:v>
                </c:pt>
                <c:pt idx="138">
                  <c:v>-1.0568500000000001</c:v>
                </c:pt>
                <c:pt idx="139">
                  <c:v>-1.0272600000000001</c:v>
                </c:pt>
                <c:pt idx="140">
                  <c:v>-0.99768000000000001</c:v>
                </c:pt>
                <c:pt idx="141">
                  <c:v>-0.96810799999999997</c:v>
                </c:pt>
                <c:pt idx="142">
                  <c:v>-0.93854300000000002</c:v>
                </c:pt>
                <c:pt idx="143">
                  <c:v>-0.90898400000000001</c:v>
                </c:pt>
                <c:pt idx="144">
                  <c:v>-0.87943000000000005</c:v>
                </c:pt>
                <c:pt idx="145">
                  <c:v>-0.849881</c:v>
                </c:pt>
                <c:pt idx="146">
                  <c:v>-0.82033599999999995</c:v>
                </c:pt>
                <c:pt idx="147">
                  <c:v>-0.79079600000000005</c:v>
                </c:pt>
                <c:pt idx="148">
                  <c:v>-0.76125900000000002</c:v>
                </c:pt>
                <c:pt idx="149">
                  <c:v>-0.73172599999999999</c:v>
                </c:pt>
                <c:pt idx="150">
                  <c:v>-0.70219600000000004</c:v>
                </c:pt>
                <c:pt idx="151">
                  <c:v>-0.67266899999999996</c:v>
                </c:pt>
                <c:pt idx="152">
                  <c:v>-0.64314400000000005</c:v>
                </c:pt>
                <c:pt idx="153">
                  <c:v>-0.613622</c:v>
                </c:pt>
                <c:pt idx="154">
                  <c:v>-0.58410099999999998</c:v>
                </c:pt>
                <c:pt idx="155">
                  <c:v>-0.55458300000000005</c:v>
                </c:pt>
                <c:pt idx="156">
                  <c:v>-0.52506699999999995</c:v>
                </c:pt>
                <c:pt idx="157">
                  <c:v>-0.49555199999999999</c:v>
                </c:pt>
                <c:pt idx="158">
                  <c:v>-0.46603800000000001</c:v>
                </c:pt>
                <c:pt idx="159">
                  <c:v>-0.43652600000000003</c:v>
                </c:pt>
                <c:pt idx="160">
                  <c:v>-0.40701599999999999</c:v>
                </c:pt>
                <c:pt idx="161">
                  <c:v>-0.37750600000000001</c:v>
                </c:pt>
                <c:pt idx="162">
                  <c:v>-0.347997</c:v>
                </c:pt>
                <c:pt idx="163">
                  <c:v>-0.31849</c:v>
                </c:pt>
                <c:pt idx="164">
                  <c:v>-0.28898299999999999</c:v>
                </c:pt>
                <c:pt idx="165">
                  <c:v>-0.25947700000000001</c:v>
                </c:pt>
                <c:pt idx="166">
                  <c:v>-0.22997200000000001</c:v>
                </c:pt>
                <c:pt idx="167">
                  <c:v>-0.20046700000000001</c:v>
                </c:pt>
                <c:pt idx="168">
                  <c:v>-0.170963</c:v>
                </c:pt>
                <c:pt idx="169">
                  <c:v>-0.141459</c:v>
                </c:pt>
                <c:pt idx="170">
                  <c:v>-0.111956</c:v>
                </c:pt>
                <c:pt idx="171">
                  <c:v>-8.2453600000000002E-2</c:v>
                </c:pt>
                <c:pt idx="172">
                  <c:v>-5.2951400000000003E-2</c:v>
                </c:pt>
                <c:pt idx="173">
                  <c:v>-2.3449600000000001E-2</c:v>
                </c:pt>
                <c:pt idx="174">
                  <c:v>6.0518600000000001E-3</c:v>
                </c:pt>
                <c:pt idx="175">
                  <c:v>3.5553000000000001E-2</c:v>
                </c:pt>
                <c:pt idx="176">
                  <c:v>6.5053899999999998E-2</c:v>
                </c:pt>
                <c:pt idx="177">
                  <c:v>9.45545E-2</c:v>
                </c:pt>
                <c:pt idx="178">
                  <c:v>0.124055</c:v>
                </c:pt>
                <c:pt idx="179">
                  <c:v>0.153555</c:v>
                </c:pt>
                <c:pt idx="180">
                  <c:v>0.183055</c:v>
                </c:pt>
                <c:pt idx="181">
                  <c:v>0.21255499999999999</c:v>
                </c:pt>
                <c:pt idx="182">
                  <c:v>0.24205399999999999</c:v>
                </c:pt>
                <c:pt idx="183">
                  <c:v>0.27155400000000002</c:v>
                </c:pt>
                <c:pt idx="184">
                  <c:v>0.30105300000000002</c:v>
                </c:pt>
                <c:pt idx="185">
                  <c:v>0.33055299999999999</c:v>
                </c:pt>
                <c:pt idx="186">
                  <c:v>0.36005199999999998</c:v>
                </c:pt>
                <c:pt idx="187">
                  <c:v>0.38955099999999998</c:v>
                </c:pt>
                <c:pt idx="188">
                  <c:v>0.41904999999999998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Sheet2!$A$3:$A$191</c:f>
              <c:numCache>
                <c:formatCode>General</c:formatCode>
                <c:ptCount val="189"/>
                <c:pt idx="0">
                  <c:v>21.1</c:v>
                </c:pt>
                <c:pt idx="1">
                  <c:v>21.2</c:v>
                </c:pt>
                <c:pt idx="2">
                  <c:v>21.3</c:v>
                </c:pt>
                <c:pt idx="3">
                  <c:v>21.4</c:v>
                </c:pt>
                <c:pt idx="4">
                  <c:v>21.5</c:v>
                </c:pt>
                <c:pt idx="5">
                  <c:v>21.6</c:v>
                </c:pt>
                <c:pt idx="6">
                  <c:v>21.7</c:v>
                </c:pt>
                <c:pt idx="7">
                  <c:v>21.8</c:v>
                </c:pt>
                <c:pt idx="8">
                  <c:v>21.9</c:v>
                </c:pt>
                <c:pt idx="9">
                  <c:v>22</c:v>
                </c:pt>
                <c:pt idx="10">
                  <c:v>22.1</c:v>
                </c:pt>
                <c:pt idx="11">
                  <c:v>22.2</c:v>
                </c:pt>
                <c:pt idx="12">
                  <c:v>22.3</c:v>
                </c:pt>
                <c:pt idx="13">
                  <c:v>22.4</c:v>
                </c:pt>
                <c:pt idx="14">
                  <c:v>22.5</c:v>
                </c:pt>
                <c:pt idx="15">
                  <c:v>22.6</c:v>
                </c:pt>
                <c:pt idx="16">
                  <c:v>22.7</c:v>
                </c:pt>
                <c:pt idx="17">
                  <c:v>22.8</c:v>
                </c:pt>
                <c:pt idx="18">
                  <c:v>22.9</c:v>
                </c:pt>
                <c:pt idx="19">
                  <c:v>23</c:v>
                </c:pt>
                <c:pt idx="20">
                  <c:v>23.1</c:v>
                </c:pt>
                <c:pt idx="21">
                  <c:v>23.2</c:v>
                </c:pt>
                <c:pt idx="22">
                  <c:v>23.3</c:v>
                </c:pt>
                <c:pt idx="23">
                  <c:v>23.4</c:v>
                </c:pt>
                <c:pt idx="24">
                  <c:v>23.5</c:v>
                </c:pt>
                <c:pt idx="25">
                  <c:v>23.6</c:v>
                </c:pt>
                <c:pt idx="26">
                  <c:v>23.7</c:v>
                </c:pt>
                <c:pt idx="27">
                  <c:v>23.8</c:v>
                </c:pt>
                <c:pt idx="28">
                  <c:v>23.9</c:v>
                </c:pt>
                <c:pt idx="29">
                  <c:v>24</c:v>
                </c:pt>
                <c:pt idx="30">
                  <c:v>24.1</c:v>
                </c:pt>
                <c:pt idx="31">
                  <c:v>24.2</c:v>
                </c:pt>
                <c:pt idx="32">
                  <c:v>24.3</c:v>
                </c:pt>
                <c:pt idx="33">
                  <c:v>24.4</c:v>
                </c:pt>
                <c:pt idx="34">
                  <c:v>24.5</c:v>
                </c:pt>
                <c:pt idx="35">
                  <c:v>24.6</c:v>
                </c:pt>
                <c:pt idx="36">
                  <c:v>24.7</c:v>
                </c:pt>
                <c:pt idx="37">
                  <c:v>24.8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25.6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26.1</c:v>
                </c:pt>
                <c:pt idx="51">
                  <c:v>26.2</c:v>
                </c:pt>
                <c:pt idx="52">
                  <c:v>26.3</c:v>
                </c:pt>
                <c:pt idx="53">
                  <c:v>26.4</c:v>
                </c:pt>
                <c:pt idx="54">
                  <c:v>26.5</c:v>
                </c:pt>
                <c:pt idx="55">
                  <c:v>26.6</c:v>
                </c:pt>
                <c:pt idx="56">
                  <c:v>26.7</c:v>
                </c:pt>
                <c:pt idx="57">
                  <c:v>26.8</c:v>
                </c:pt>
                <c:pt idx="58">
                  <c:v>26.9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27.5</c:v>
                </c:pt>
                <c:pt idx="65">
                  <c:v>27.6</c:v>
                </c:pt>
                <c:pt idx="66">
                  <c:v>27.7</c:v>
                </c:pt>
                <c:pt idx="67">
                  <c:v>27.8</c:v>
                </c:pt>
                <c:pt idx="68">
                  <c:v>27.9</c:v>
                </c:pt>
                <c:pt idx="69">
                  <c:v>28</c:v>
                </c:pt>
                <c:pt idx="70">
                  <c:v>28.1</c:v>
                </c:pt>
                <c:pt idx="71">
                  <c:v>28.2</c:v>
                </c:pt>
                <c:pt idx="72">
                  <c:v>28.3</c:v>
                </c:pt>
                <c:pt idx="73">
                  <c:v>28.4</c:v>
                </c:pt>
                <c:pt idx="74">
                  <c:v>28.5</c:v>
                </c:pt>
                <c:pt idx="75">
                  <c:v>28.6</c:v>
                </c:pt>
                <c:pt idx="76">
                  <c:v>28.7</c:v>
                </c:pt>
                <c:pt idx="77">
                  <c:v>28.8</c:v>
                </c:pt>
                <c:pt idx="78">
                  <c:v>28.9</c:v>
                </c:pt>
                <c:pt idx="79">
                  <c:v>29</c:v>
                </c:pt>
                <c:pt idx="80">
                  <c:v>29.1</c:v>
                </c:pt>
                <c:pt idx="81">
                  <c:v>29.2</c:v>
                </c:pt>
                <c:pt idx="82">
                  <c:v>29.3</c:v>
                </c:pt>
                <c:pt idx="83">
                  <c:v>29.4</c:v>
                </c:pt>
                <c:pt idx="84">
                  <c:v>29.5</c:v>
                </c:pt>
                <c:pt idx="85">
                  <c:v>29.6</c:v>
                </c:pt>
                <c:pt idx="86">
                  <c:v>29.7</c:v>
                </c:pt>
                <c:pt idx="87">
                  <c:v>29.8</c:v>
                </c:pt>
                <c:pt idx="88">
                  <c:v>29.9</c:v>
                </c:pt>
                <c:pt idx="89">
                  <c:v>30</c:v>
                </c:pt>
                <c:pt idx="90">
                  <c:v>30.1</c:v>
                </c:pt>
                <c:pt idx="91">
                  <c:v>30.2</c:v>
                </c:pt>
                <c:pt idx="92">
                  <c:v>30.3</c:v>
                </c:pt>
                <c:pt idx="93">
                  <c:v>30.4</c:v>
                </c:pt>
                <c:pt idx="94">
                  <c:v>30.5</c:v>
                </c:pt>
                <c:pt idx="95">
                  <c:v>30.6</c:v>
                </c:pt>
                <c:pt idx="96">
                  <c:v>30.7</c:v>
                </c:pt>
                <c:pt idx="97">
                  <c:v>30.8</c:v>
                </c:pt>
                <c:pt idx="98">
                  <c:v>30.9</c:v>
                </c:pt>
                <c:pt idx="99">
                  <c:v>31</c:v>
                </c:pt>
                <c:pt idx="100">
                  <c:v>31.1</c:v>
                </c:pt>
                <c:pt idx="101">
                  <c:v>31.2</c:v>
                </c:pt>
                <c:pt idx="102">
                  <c:v>31.3</c:v>
                </c:pt>
                <c:pt idx="103">
                  <c:v>31.4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32.1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32.4</c:v>
                </c:pt>
                <c:pt idx="114">
                  <c:v>32.5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32.9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34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34.5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34.9</c:v>
                </c:pt>
                <c:pt idx="139">
                  <c:v>35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37.5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39.5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39.9</c:v>
                </c:pt>
              </c:numCache>
            </c:numRef>
          </c:xVal>
          <c:yVal>
            <c:numRef>
              <c:f>Sheet2!$C$3:$C$191</c:f>
              <c:numCache>
                <c:formatCode>General</c:formatCode>
                <c:ptCount val="189"/>
                <c:pt idx="3">
                  <c:v>-315.59100000000001</c:v>
                </c:pt>
                <c:pt idx="4">
                  <c:v>-288.24599999999998</c:v>
                </c:pt>
                <c:pt idx="5">
                  <c:v>-263.30399999999997</c:v>
                </c:pt>
                <c:pt idx="6">
                  <c:v>-240.554</c:v>
                </c:pt>
                <c:pt idx="7">
                  <c:v>-219.804</c:v>
                </c:pt>
                <c:pt idx="8">
                  <c:v>-200.876</c:v>
                </c:pt>
                <c:pt idx="9">
                  <c:v>-183.61199999999999</c:v>
                </c:pt>
                <c:pt idx="10">
                  <c:v>-167.863</c:v>
                </c:pt>
                <c:pt idx="11">
                  <c:v>-153.49799999999999</c:v>
                </c:pt>
                <c:pt idx="12">
                  <c:v>-140.39400000000001</c:v>
                </c:pt>
                <c:pt idx="13">
                  <c:v>-128.441</c:v>
                </c:pt>
                <c:pt idx="14">
                  <c:v>-117.536</c:v>
                </c:pt>
                <c:pt idx="15">
                  <c:v>-107.589</c:v>
                </c:pt>
                <c:pt idx="16">
                  <c:v>-98.513800000000003</c:v>
                </c:pt>
                <c:pt idx="17">
                  <c:v>-90.234700000000004</c:v>
                </c:pt>
                <c:pt idx="18">
                  <c:v>-82.6815</c:v>
                </c:pt>
                <c:pt idx="19">
                  <c:v>-75.790199999999999</c:v>
                </c:pt>
                <c:pt idx="20">
                  <c:v>-69.502600000000001</c:v>
                </c:pt>
                <c:pt idx="21">
                  <c:v>-63.765599999999999</c:v>
                </c:pt>
                <c:pt idx="22">
                  <c:v>-58.530700000000003</c:v>
                </c:pt>
                <c:pt idx="23">
                  <c:v>-53.753799999999998</c:v>
                </c:pt>
                <c:pt idx="24">
                  <c:v>-49.394599999999997</c:v>
                </c:pt>
                <c:pt idx="25">
                  <c:v>-45.4163</c:v>
                </c:pt>
                <c:pt idx="26">
                  <c:v>-41.785400000000003</c:v>
                </c:pt>
                <c:pt idx="27">
                  <c:v>-38.471299999999999</c:v>
                </c:pt>
                <c:pt idx="28">
                  <c:v>-35.446199999999997</c:v>
                </c:pt>
                <c:pt idx="29">
                  <c:v>-32.684600000000003</c:v>
                </c:pt>
                <c:pt idx="30">
                  <c:v>-30.163399999999999</c:v>
                </c:pt>
                <c:pt idx="31">
                  <c:v>-27.8614</c:v>
                </c:pt>
                <c:pt idx="32">
                  <c:v>-25.7592</c:v>
                </c:pt>
                <c:pt idx="33">
                  <c:v>-23.839400000000001</c:v>
                </c:pt>
                <c:pt idx="34">
                  <c:v>-22.085899999999999</c:v>
                </c:pt>
                <c:pt idx="35">
                  <c:v>-20.484000000000002</c:v>
                </c:pt>
                <c:pt idx="36">
                  <c:v>-19.020399999999999</c:v>
                </c:pt>
                <c:pt idx="37">
                  <c:v>-17.6829</c:v>
                </c:pt>
                <c:pt idx="38">
                  <c:v>-16.4605</c:v>
                </c:pt>
                <c:pt idx="39">
                  <c:v>-15.343</c:v>
                </c:pt>
                <c:pt idx="40">
                  <c:v>-14.321099999999999</c:v>
                </c:pt>
                <c:pt idx="41">
                  <c:v>-13.3866</c:v>
                </c:pt>
                <c:pt idx="42">
                  <c:v>-12.531599999999999</c:v>
                </c:pt>
                <c:pt idx="43">
                  <c:v>-11.7492</c:v>
                </c:pt>
                <c:pt idx="44">
                  <c:v>-11.032999999999999</c:v>
                </c:pt>
                <c:pt idx="45">
                  <c:v>-10.3771</c:v>
                </c:pt>
                <c:pt idx="46">
                  <c:v>-9.7763500000000008</c:v>
                </c:pt>
                <c:pt idx="47">
                  <c:v>-9.2257899999999999</c:v>
                </c:pt>
                <c:pt idx="48">
                  <c:v>-8.7210300000000007</c:v>
                </c:pt>
                <c:pt idx="49">
                  <c:v>-8.2580299999999998</c:v>
                </c:pt>
                <c:pt idx="50">
                  <c:v>-7.8331299999999997</c:v>
                </c:pt>
                <c:pt idx="51">
                  <c:v>-7.4429600000000002</c:v>
                </c:pt>
                <c:pt idx="52">
                  <c:v>-7.0844800000000001</c:v>
                </c:pt>
                <c:pt idx="53">
                  <c:v>-6.7548899999999996</c:v>
                </c:pt>
                <c:pt idx="54">
                  <c:v>-6.4516600000000004</c:v>
                </c:pt>
                <c:pt idx="55">
                  <c:v>-6.1724600000000001</c:v>
                </c:pt>
                <c:pt idx="56">
                  <c:v>-5.9151800000000003</c:v>
                </c:pt>
                <c:pt idx="57">
                  <c:v>-5.6778899999999997</c:v>
                </c:pt>
                <c:pt idx="58">
                  <c:v>-5.4588299999999998</c:v>
                </c:pt>
                <c:pt idx="59">
                  <c:v>-5.2564000000000002</c:v>
                </c:pt>
                <c:pt idx="60">
                  <c:v>-5.06914</c:v>
                </c:pt>
                <c:pt idx="61">
                  <c:v>-4.8956999999999997</c:v>
                </c:pt>
                <c:pt idx="62">
                  <c:v>-4.7348800000000004</c:v>
                </c:pt>
                <c:pt idx="63">
                  <c:v>-4.5855600000000001</c:v>
                </c:pt>
                <c:pt idx="64">
                  <c:v>-4.4467400000000001</c:v>
                </c:pt>
                <c:pt idx="65">
                  <c:v>-4.3174799999999998</c:v>
                </c:pt>
                <c:pt idx="66">
                  <c:v>-4.1969399999999997</c:v>
                </c:pt>
                <c:pt idx="67">
                  <c:v>-4.0843699999999998</c:v>
                </c:pt>
                <c:pt idx="68">
                  <c:v>-3.97906</c:v>
                </c:pt>
                <c:pt idx="69">
                  <c:v>-3.88036</c:v>
                </c:pt>
                <c:pt idx="70">
                  <c:v>-3.7877000000000001</c:v>
                </c:pt>
                <c:pt idx="71">
                  <c:v>-3.7005499999999998</c:v>
                </c:pt>
                <c:pt idx="72">
                  <c:v>-3.61842</c:v>
                </c:pt>
                <c:pt idx="73">
                  <c:v>-3.54087</c:v>
                </c:pt>
                <c:pt idx="74">
                  <c:v>-3.4674900000000002</c:v>
                </c:pt>
                <c:pt idx="75">
                  <c:v>-3.3979200000000001</c:v>
                </c:pt>
                <c:pt idx="76">
                  <c:v>-3.3318300000000001</c:v>
                </c:pt>
                <c:pt idx="77">
                  <c:v>-3.26891</c:v>
                </c:pt>
                <c:pt idx="78">
                  <c:v>-3.2088700000000001</c:v>
                </c:pt>
                <c:pt idx="79">
                  <c:v>-3.1514799999999998</c:v>
                </c:pt>
                <c:pt idx="80">
                  <c:v>-3.0964800000000001</c:v>
                </c:pt>
                <c:pt idx="81">
                  <c:v>-3.0436800000000002</c:v>
                </c:pt>
                <c:pt idx="82">
                  <c:v>-2.9928699999999999</c:v>
                </c:pt>
                <c:pt idx="83">
                  <c:v>-2.9438900000000001</c:v>
                </c:pt>
                <c:pt idx="84">
                  <c:v>-2.8965700000000001</c:v>
                </c:pt>
                <c:pt idx="85">
                  <c:v>-2.8507699999999998</c:v>
                </c:pt>
                <c:pt idx="86">
                  <c:v>-2.8063500000000001</c:v>
                </c:pt>
                <c:pt idx="87">
                  <c:v>-2.7631999999999999</c:v>
                </c:pt>
                <c:pt idx="88">
                  <c:v>-2.72119</c:v>
                </c:pt>
                <c:pt idx="89">
                  <c:v>-2.6802299999999999</c:v>
                </c:pt>
                <c:pt idx="90">
                  <c:v>-2.6402299999999999</c:v>
                </c:pt>
                <c:pt idx="91">
                  <c:v>-2.6011000000000002</c:v>
                </c:pt>
                <c:pt idx="92">
                  <c:v>-2.56277</c:v>
                </c:pt>
                <c:pt idx="93">
                  <c:v>-2.5251600000000001</c:v>
                </c:pt>
                <c:pt idx="94">
                  <c:v>-2.4882200000000001</c:v>
                </c:pt>
                <c:pt idx="95">
                  <c:v>-2.4518800000000001</c:v>
                </c:pt>
                <c:pt idx="96">
                  <c:v>-2.41608</c:v>
                </c:pt>
                <c:pt idx="97">
                  <c:v>-2.3807999999999998</c:v>
                </c:pt>
                <c:pt idx="98">
                  <c:v>-2.3459699999999999</c:v>
                </c:pt>
                <c:pt idx="99">
                  <c:v>-2.31155</c:v>
                </c:pt>
                <c:pt idx="100">
                  <c:v>-2.27752</c:v>
                </c:pt>
                <c:pt idx="101">
                  <c:v>-2.2438400000000001</c:v>
                </c:pt>
                <c:pt idx="102">
                  <c:v>-2.2104699999999999</c:v>
                </c:pt>
                <c:pt idx="103">
                  <c:v>-2.1773899999999999</c:v>
                </c:pt>
                <c:pt idx="104">
                  <c:v>-2.1445699999999999</c:v>
                </c:pt>
                <c:pt idx="105">
                  <c:v>-2.1120000000000001</c:v>
                </c:pt>
                <c:pt idx="106">
                  <c:v>-2.0796399999999999</c:v>
                </c:pt>
                <c:pt idx="107">
                  <c:v>-2.0474899999999998</c:v>
                </c:pt>
                <c:pt idx="108">
                  <c:v>-2.01552</c:v>
                </c:pt>
                <c:pt idx="109">
                  <c:v>-1.9837100000000001</c:v>
                </c:pt>
                <c:pt idx="110">
                  <c:v>-1.9520500000000001</c:v>
                </c:pt>
                <c:pt idx="111">
                  <c:v>-1.9205399999999999</c:v>
                </c:pt>
                <c:pt idx="112">
                  <c:v>-1.88914</c:v>
                </c:pt>
                <c:pt idx="113">
                  <c:v>-1.8578699999999999</c:v>
                </c:pt>
                <c:pt idx="114">
                  <c:v>-1.8267</c:v>
                </c:pt>
                <c:pt idx="115">
                  <c:v>-1.79562</c:v>
                </c:pt>
                <c:pt idx="116">
                  <c:v>-1.7646299999999999</c:v>
                </c:pt>
                <c:pt idx="117">
                  <c:v>-1.7337199999999999</c:v>
                </c:pt>
                <c:pt idx="118">
                  <c:v>-1.70289</c:v>
                </c:pt>
                <c:pt idx="119">
                  <c:v>-1.6721200000000001</c:v>
                </c:pt>
                <c:pt idx="120">
                  <c:v>-1.64141</c:v>
                </c:pt>
                <c:pt idx="121">
                  <c:v>-1.61076</c:v>
                </c:pt>
                <c:pt idx="122">
                  <c:v>-1.5801499999999999</c:v>
                </c:pt>
                <c:pt idx="123">
                  <c:v>-1.54959</c:v>
                </c:pt>
                <c:pt idx="124">
                  <c:v>-1.51908</c:v>
                </c:pt>
                <c:pt idx="125">
                  <c:v>-1.4885999999999999</c:v>
                </c:pt>
                <c:pt idx="126">
                  <c:v>-1.4581500000000001</c:v>
                </c:pt>
                <c:pt idx="127">
                  <c:v>-1.42774</c:v>
                </c:pt>
                <c:pt idx="128">
                  <c:v>-1.3973599999999999</c:v>
                </c:pt>
                <c:pt idx="129">
                  <c:v>-1.367</c:v>
                </c:pt>
                <c:pt idx="130">
                  <c:v>-1.33667</c:v>
                </c:pt>
                <c:pt idx="131">
                  <c:v>-1.30636</c:v>
                </c:pt>
                <c:pt idx="132">
                  <c:v>-1.27607</c:v>
                </c:pt>
                <c:pt idx="133">
                  <c:v>-1.24579</c:v>
                </c:pt>
                <c:pt idx="134">
                  <c:v>-1.2155400000000001</c:v>
                </c:pt>
                <c:pt idx="135">
                  <c:v>-1.1853</c:v>
                </c:pt>
                <c:pt idx="136">
                  <c:v>-1.15507</c:v>
                </c:pt>
                <c:pt idx="137">
                  <c:v>-1.12486</c:v>
                </c:pt>
                <c:pt idx="138">
                  <c:v>-1.0946499999999999</c:v>
                </c:pt>
                <c:pt idx="139">
                  <c:v>-1.06446</c:v>
                </c:pt>
                <c:pt idx="140">
                  <c:v>-1.0342800000000001</c:v>
                </c:pt>
                <c:pt idx="141">
                  <c:v>-1.0041</c:v>
                </c:pt>
                <c:pt idx="142">
                  <c:v>-0.97393799999999997</c:v>
                </c:pt>
                <c:pt idx="143">
                  <c:v>-0.94377900000000003</c:v>
                </c:pt>
                <c:pt idx="144">
                  <c:v>-0.91362600000000005</c:v>
                </c:pt>
                <c:pt idx="145">
                  <c:v>-0.88348000000000004</c:v>
                </c:pt>
                <c:pt idx="146">
                  <c:v>-0.85333899999999996</c:v>
                </c:pt>
                <c:pt idx="147">
                  <c:v>-0.82320400000000005</c:v>
                </c:pt>
                <c:pt idx="148">
                  <c:v>-0.793072</c:v>
                </c:pt>
                <c:pt idx="149">
                  <c:v>-0.76294499999999998</c:v>
                </c:pt>
                <c:pt idx="150">
                  <c:v>-0.73282199999999997</c:v>
                </c:pt>
                <c:pt idx="151">
                  <c:v>-0.70270299999999997</c:v>
                </c:pt>
                <c:pt idx="152">
                  <c:v>-0.67258600000000002</c:v>
                </c:pt>
                <c:pt idx="153">
                  <c:v>-0.64247200000000004</c:v>
                </c:pt>
                <c:pt idx="154">
                  <c:v>-0.61236100000000004</c:v>
                </c:pt>
                <c:pt idx="155">
                  <c:v>-0.58225300000000002</c:v>
                </c:pt>
                <c:pt idx="156">
                  <c:v>-0.55214600000000003</c:v>
                </c:pt>
                <c:pt idx="157">
                  <c:v>-0.52204200000000001</c:v>
                </c:pt>
                <c:pt idx="158">
                  <c:v>-0.49193900000000002</c:v>
                </c:pt>
                <c:pt idx="159">
                  <c:v>-0.46183800000000003</c:v>
                </c:pt>
                <c:pt idx="160">
                  <c:v>-0.43173899999999998</c:v>
                </c:pt>
                <c:pt idx="161">
                  <c:v>-0.40164100000000003</c:v>
                </c:pt>
                <c:pt idx="162">
                  <c:v>-0.37154399999999999</c:v>
                </c:pt>
                <c:pt idx="163">
                  <c:v>-0.341449</c:v>
                </c:pt>
                <c:pt idx="164">
                  <c:v>-0.31135400000000002</c:v>
                </c:pt>
                <c:pt idx="165">
                  <c:v>-0.28126099999999998</c:v>
                </c:pt>
                <c:pt idx="166">
                  <c:v>-0.251168</c:v>
                </c:pt>
                <c:pt idx="167">
                  <c:v>-0.22107599999999999</c:v>
                </c:pt>
                <c:pt idx="168">
                  <c:v>-0.19098499999999999</c:v>
                </c:pt>
                <c:pt idx="169">
                  <c:v>-0.16089400000000001</c:v>
                </c:pt>
                <c:pt idx="170">
                  <c:v>-0.130804</c:v>
                </c:pt>
                <c:pt idx="171">
                  <c:v>-0.100715</c:v>
                </c:pt>
                <c:pt idx="172">
                  <c:v>-7.0625800000000002E-2</c:v>
                </c:pt>
                <c:pt idx="173">
                  <c:v>-4.0537400000000001E-2</c:v>
                </c:pt>
                <c:pt idx="174">
                  <c:v>-1.0449399999999999E-2</c:v>
                </c:pt>
                <c:pt idx="175">
                  <c:v>1.9638200000000001E-2</c:v>
                </c:pt>
                <c:pt idx="176">
                  <c:v>4.9725499999999999E-2</c:v>
                </c:pt>
                <c:pt idx="177">
                  <c:v>7.9812499999999995E-2</c:v>
                </c:pt>
                <c:pt idx="178">
                  <c:v>0.109899</c:v>
                </c:pt>
                <c:pt idx="179">
                  <c:v>0.139986</c:v>
                </c:pt>
                <c:pt idx="180">
                  <c:v>0.170072</c:v>
                </c:pt>
                <c:pt idx="181">
                  <c:v>0.200158</c:v>
                </c:pt>
                <c:pt idx="182">
                  <c:v>0.230244</c:v>
                </c:pt>
                <c:pt idx="183">
                  <c:v>0.26032899999999998</c:v>
                </c:pt>
                <c:pt idx="184">
                  <c:v>0.29041400000000001</c:v>
                </c:pt>
                <c:pt idx="185">
                  <c:v>0.32050000000000001</c:v>
                </c:pt>
                <c:pt idx="186">
                  <c:v>0.35058499999999998</c:v>
                </c:pt>
                <c:pt idx="187">
                  <c:v>0.38067000000000001</c:v>
                </c:pt>
                <c:pt idx="188">
                  <c:v>0.41075499999999998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Sheet2!$A$3:$A$191</c:f>
              <c:numCache>
                <c:formatCode>General</c:formatCode>
                <c:ptCount val="189"/>
                <c:pt idx="0">
                  <c:v>21.1</c:v>
                </c:pt>
                <c:pt idx="1">
                  <c:v>21.2</c:v>
                </c:pt>
                <c:pt idx="2">
                  <c:v>21.3</c:v>
                </c:pt>
                <c:pt idx="3">
                  <c:v>21.4</c:v>
                </c:pt>
                <c:pt idx="4">
                  <c:v>21.5</c:v>
                </c:pt>
                <c:pt idx="5">
                  <c:v>21.6</c:v>
                </c:pt>
                <c:pt idx="6">
                  <c:v>21.7</c:v>
                </c:pt>
                <c:pt idx="7">
                  <c:v>21.8</c:v>
                </c:pt>
                <c:pt idx="8">
                  <c:v>21.9</c:v>
                </c:pt>
                <c:pt idx="9">
                  <c:v>22</c:v>
                </c:pt>
                <c:pt idx="10">
                  <c:v>22.1</c:v>
                </c:pt>
                <c:pt idx="11">
                  <c:v>22.2</c:v>
                </c:pt>
                <c:pt idx="12">
                  <c:v>22.3</c:v>
                </c:pt>
                <c:pt idx="13">
                  <c:v>22.4</c:v>
                </c:pt>
                <c:pt idx="14">
                  <c:v>22.5</c:v>
                </c:pt>
                <c:pt idx="15">
                  <c:v>22.6</c:v>
                </c:pt>
                <c:pt idx="16">
                  <c:v>22.7</c:v>
                </c:pt>
                <c:pt idx="17">
                  <c:v>22.8</c:v>
                </c:pt>
                <c:pt idx="18">
                  <c:v>22.9</c:v>
                </c:pt>
                <c:pt idx="19">
                  <c:v>23</c:v>
                </c:pt>
                <c:pt idx="20">
                  <c:v>23.1</c:v>
                </c:pt>
                <c:pt idx="21">
                  <c:v>23.2</c:v>
                </c:pt>
                <c:pt idx="22">
                  <c:v>23.3</c:v>
                </c:pt>
                <c:pt idx="23">
                  <c:v>23.4</c:v>
                </c:pt>
                <c:pt idx="24">
                  <c:v>23.5</c:v>
                </c:pt>
                <c:pt idx="25">
                  <c:v>23.6</c:v>
                </c:pt>
                <c:pt idx="26">
                  <c:v>23.7</c:v>
                </c:pt>
                <c:pt idx="27">
                  <c:v>23.8</c:v>
                </c:pt>
                <c:pt idx="28">
                  <c:v>23.9</c:v>
                </c:pt>
                <c:pt idx="29">
                  <c:v>24</c:v>
                </c:pt>
                <c:pt idx="30">
                  <c:v>24.1</c:v>
                </c:pt>
                <c:pt idx="31">
                  <c:v>24.2</c:v>
                </c:pt>
                <c:pt idx="32">
                  <c:v>24.3</c:v>
                </c:pt>
                <c:pt idx="33">
                  <c:v>24.4</c:v>
                </c:pt>
                <c:pt idx="34">
                  <c:v>24.5</c:v>
                </c:pt>
                <c:pt idx="35">
                  <c:v>24.6</c:v>
                </c:pt>
                <c:pt idx="36">
                  <c:v>24.7</c:v>
                </c:pt>
                <c:pt idx="37">
                  <c:v>24.8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25.6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26.1</c:v>
                </c:pt>
                <c:pt idx="51">
                  <c:v>26.2</c:v>
                </c:pt>
                <c:pt idx="52">
                  <c:v>26.3</c:v>
                </c:pt>
                <c:pt idx="53">
                  <c:v>26.4</c:v>
                </c:pt>
                <c:pt idx="54">
                  <c:v>26.5</c:v>
                </c:pt>
                <c:pt idx="55">
                  <c:v>26.6</c:v>
                </c:pt>
                <c:pt idx="56">
                  <c:v>26.7</c:v>
                </c:pt>
                <c:pt idx="57">
                  <c:v>26.8</c:v>
                </c:pt>
                <c:pt idx="58">
                  <c:v>26.9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27.5</c:v>
                </c:pt>
                <c:pt idx="65">
                  <c:v>27.6</c:v>
                </c:pt>
                <c:pt idx="66">
                  <c:v>27.7</c:v>
                </c:pt>
                <c:pt idx="67">
                  <c:v>27.8</c:v>
                </c:pt>
                <c:pt idx="68">
                  <c:v>27.9</c:v>
                </c:pt>
                <c:pt idx="69">
                  <c:v>28</c:v>
                </c:pt>
                <c:pt idx="70">
                  <c:v>28.1</c:v>
                </c:pt>
                <c:pt idx="71">
                  <c:v>28.2</c:v>
                </c:pt>
                <c:pt idx="72">
                  <c:v>28.3</c:v>
                </c:pt>
                <c:pt idx="73">
                  <c:v>28.4</c:v>
                </c:pt>
                <c:pt idx="74">
                  <c:v>28.5</c:v>
                </c:pt>
                <c:pt idx="75">
                  <c:v>28.6</c:v>
                </c:pt>
                <c:pt idx="76">
                  <c:v>28.7</c:v>
                </c:pt>
                <c:pt idx="77">
                  <c:v>28.8</c:v>
                </c:pt>
                <c:pt idx="78">
                  <c:v>28.9</c:v>
                </c:pt>
                <c:pt idx="79">
                  <c:v>29</c:v>
                </c:pt>
                <c:pt idx="80">
                  <c:v>29.1</c:v>
                </c:pt>
                <c:pt idx="81">
                  <c:v>29.2</c:v>
                </c:pt>
                <c:pt idx="82">
                  <c:v>29.3</c:v>
                </c:pt>
                <c:pt idx="83">
                  <c:v>29.4</c:v>
                </c:pt>
                <c:pt idx="84">
                  <c:v>29.5</c:v>
                </c:pt>
                <c:pt idx="85">
                  <c:v>29.6</c:v>
                </c:pt>
                <c:pt idx="86">
                  <c:v>29.7</c:v>
                </c:pt>
                <c:pt idx="87">
                  <c:v>29.8</c:v>
                </c:pt>
                <c:pt idx="88">
                  <c:v>29.9</c:v>
                </c:pt>
                <c:pt idx="89">
                  <c:v>30</c:v>
                </c:pt>
                <c:pt idx="90">
                  <c:v>30.1</c:v>
                </c:pt>
                <c:pt idx="91">
                  <c:v>30.2</c:v>
                </c:pt>
                <c:pt idx="92">
                  <c:v>30.3</c:v>
                </c:pt>
                <c:pt idx="93">
                  <c:v>30.4</c:v>
                </c:pt>
                <c:pt idx="94">
                  <c:v>30.5</c:v>
                </c:pt>
                <c:pt idx="95">
                  <c:v>30.6</c:v>
                </c:pt>
                <c:pt idx="96">
                  <c:v>30.7</c:v>
                </c:pt>
                <c:pt idx="97">
                  <c:v>30.8</c:v>
                </c:pt>
                <c:pt idx="98">
                  <c:v>30.9</c:v>
                </c:pt>
                <c:pt idx="99">
                  <c:v>31</c:v>
                </c:pt>
                <c:pt idx="100">
                  <c:v>31.1</c:v>
                </c:pt>
                <c:pt idx="101">
                  <c:v>31.2</c:v>
                </c:pt>
                <c:pt idx="102">
                  <c:v>31.3</c:v>
                </c:pt>
                <c:pt idx="103">
                  <c:v>31.4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32.1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32.4</c:v>
                </c:pt>
                <c:pt idx="114">
                  <c:v>32.5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32.9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34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34.5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34.9</c:v>
                </c:pt>
                <c:pt idx="139">
                  <c:v>35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37.5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39.5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39.9</c:v>
                </c:pt>
              </c:numCache>
            </c:numRef>
          </c:xVal>
          <c:yVal>
            <c:numRef>
              <c:f>Sheet2!$D$3:$D$191</c:f>
              <c:numCache>
                <c:formatCode>General</c:formatCode>
                <c:ptCount val="189"/>
                <c:pt idx="5">
                  <c:v>-321.75</c:v>
                </c:pt>
                <c:pt idx="6">
                  <c:v>-293.86799999999999</c:v>
                </c:pt>
                <c:pt idx="7">
                  <c:v>-268.435</c:v>
                </c:pt>
                <c:pt idx="8">
                  <c:v>-245.238</c:v>
                </c:pt>
                <c:pt idx="9">
                  <c:v>-224.07900000000001</c:v>
                </c:pt>
                <c:pt idx="10">
                  <c:v>-204.779</c:v>
                </c:pt>
                <c:pt idx="11">
                  <c:v>-187.17400000000001</c:v>
                </c:pt>
                <c:pt idx="12">
                  <c:v>-171.11600000000001</c:v>
                </c:pt>
                <c:pt idx="13">
                  <c:v>-156.46799999999999</c:v>
                </c:pt>
                <c:pt idx="14">
                  <c:v>-143.10599999999999</c:v>
                </c:pt>
                <c:pt idx="15">
                  <c:v>-130.91800000000001</c:v>
                </c:pt>
                <c:pt idx="16">
                  <c:v>-119.79900000000001</c:v>
                </c:pt>
                <c:pt idx="17">
                  <c:v>-109.655</c:v>
                </c:pt>
                <c:pt idx="18">
                  <c:v>-100.402</c:v>
                </c:pt>
                <c:pt idx="19">
                  <c:v>-91.959699999999998</c:v>
                </c:pt>
                <c:pt idx="20">
                  <c:v>-84.257800000000003</c:v>
                </c:pt>
                <c:pt idx="21">
                  <c:v>-77.230900000000005</c:v>
                </c:pt>
                <c:pt idx="22">
                  <c:v>-70.819599999999994</c:v>
                </c:pt>
                <c:pt idx="23">
                  <c:v>-64.969700000000003</c:v>
                </c:pt>
                <c:pt idx="24">
                  <c:v>-59.631799999999998</c:v>
                </c:pt>
                <c:pt idx="25">
                  <c:v>-54.760899999999999</c:v>
                </c:pt>
                <c:pt idx="26">
                  <c:v>-50.315899999999999</c:v>
                </c:pt>
                <c:pt idx="27">
                  <c:v>-46.259300000000003</c:v>
                </c:pt>
                <c:pt idx="28">
                  <c:v>-42.557000000000002</c:v>
                </c:pt>
                <c:pt idx="29">
                  <c:v>-39.177700000000002</c:v>
                </c:pt>
                <c:pt idx="30">
                  <c:v>-36.093000000000004</c:v>
                </c:pt>
                <c:pt idx="31">
                  <c:v>-33.277099999999997</c:v>
                </c:pt>
                <c:pt idx="32">
                  <c:v>-30.706199999999999</c:v>
                </c:pt>
                <c:pt idx="33">
                  <c:v>-28.358899999999998</c:v>
                </c:pt>
                <c:pt idx="34">
                  <c:v>-26.215399999999999</c:v>
                </c:pt>
                <c:pt idx="35">
                  <c:v>-24.2578</c:v>
                </c:pt>
                <c:pt idx="36">
                  <c:v>-22.4697</c:v>
                </c:pt>
                <c:pt idx="37">
                  <c:v>-20.836300000000001</c:v>
                </c:pt>
                <c:pt idx="38">
                  <c:v>-19.343900000000001</c:v>
                </c:pt>
                <c:pt idx="39">
                  <c:v>-17.9802</c:v>
                </c:pt>
                <c:pt idx="40">
                  <c:v>-16.733699999999999</c:v>
                </c:pt>
                <c:pt idx="41">
                  <c:v>-15.594200000000001</c:v>
                </c:pt>
                <c:pt idx="42">
                  <c:v>-14.552199999999999</c:v>
                </c:pt>
                <c:pt idx="43">
                  <c:v>-13.599299999999999</c:v>
                </c:pt>
                <c:pt idx="44">
                  <c:v>-12.727499999999999</c:v>
                </c:pt>
                <c:pt idx="45">
                  <c:v>-11.9297</c:v>
                </c:pt>
                <c:pt idx="46">
                  <c:v>-11.199400000000001</c:v>
                </c:pt>
                <c:pt idx="47">
                  <c:v>-10.5307</c:v>
                </c:pt>
                <c:pt idx="48">
                  <c:v>-9.9180700000000002</c:v>
                </c:pt>
                <c:pt idx="49">
                  <c:v>-9.3566800000000008</c:v>
                </c:pt>
                <c:pt idx="50">
                  <c:v>-8.8419899999999991</c:v>
                </c:pt>
                <c:pt idx="51">
                  <c:v>-8.3698899999999998</c:v>
                </c:pt>
                <c:pt idx="52">
                  <c:v>-7.9366300000000001</c:v>
                </c:pt>
                <c:pt idx="53">
                  <c:v>-7.5387899999999997</c:v>
                </c:pt>
                <c:pt idx="54">
                  <c:v>-7.17326</c:v>
                </c:pt>
                <c:pt idx="55">
                  <c:v>-6.8371899999999997</c:v>
                </c:pt>
                <c:pt idx="56">
                  <c:v>-6.5279999999999996</c:v>
                </c:pt>
                <c:pt idx="57">
                  <c:v>-6.2433100000000001</c:v>
                </c:pt>
                <c:pt idx="58">
                  <c:v>-5.9809700000000001</c:v>
                </c:pt>
                <c:pt idx="59">
                  <c:v>-5.73902</c:v>
                </c:pt>
                <c:pt idx="60">
                  <c:v>-5.5156599999999996</c:v>
                </c:pt>
                <c:pt idx="61">
                  <c:v>-5.3092499999999996</c:v>
                </c:pt>
                <c:pt idx="62">
                  <c:v>-5.1182999999999996</c:v>
                </c:pt>
                <c:pt idx="63">
                  <c:v>-4.9414600000000002</c:v>
                </c:pt>
                <c:pt idx="64">
                  <c:v>-4.7774799999999997</c:v>
                </c:pt>
                <c:pt idx="65">
                  <c:v>-4.6252300000000002</c:v>
                </c:pt>
                <c:pt idx="66">
                  <c:v>-4.4836799999999997</c:v>
                </c:pt>
                <c:pt idx="67">
                  <c:v>-4.3518800000000004</c:v>
                </c:pt>
                <c:pt idx="68">
                  <c:v>-4.22898</c:v>
                </c:pt>
                <c:pt idx="69">
                  <c:v>-4.1142000000000003</c:v>
                </c:pt>
                <c:pt idx="70">
                  <c:v>-4.0068200000000003</c:v>
                </c:pt>
                <c:pt idx="71">
                  <c:v>-3.9061900000000001</c:v>
                </c:pt>
                <c:pt idx="72">
                  <c:v>-3.8117100000000002</c:v>
                </c:pt>
                <c:pt idx="73">
                  <c:v>-3.7228500000000002</c:v>
                </c:pt>
                <c:pt idx="74">
                  <c:v>-3.6391100000000001</c:v>
                </c:pt>
                <c:pt idx="75">
                  <c:v>-3.5600399999999999</c:v>
                </c:pt>
                <c:pt idx="76">
                  <c:v>-3.48522</c:v>
                </c:pt>
                <c:pt idx="77">
                  <c:v>-3.4142999999999999</c:v>
                </c:pt>
                <c:pt idx="78">
                  <c:v>-3.3469099999999998</c:v>
                </c:pt>
                <c:pt idx="79">
                  <c:v>-3.2827500000000001</c:v>
                </c:pt>
                <c:pt idx="80">
                  <c:v>-3.2215400000000001</c:v>
                </c:pt>
                <c:pt idx="81">
                  <c:v>-3.1630199999999999</c:v>
                </c:pt>
                <c:pt idx="82">
                  <c:v>-3.1069499999999999</c:v>
                </c:pt>
                <c:pt idx="83">
                  <c:v>-3.0531199999999998</c:v>
                </c:pt>
                <c:pt idx="84">
                  <c:v>-3.0013200000000002</c:v>
                </c:pt>
                <c:pt idx="85">
                  <c:v>-2.9513799999999999</c:v>
                </c:pt>
                <c:pt idx="86">
                  <c:v>-2.9031400000000001</c:v>
                </c:pt>
                <c:pt idx="87">
                  <c:v>-2.8564400000000001</c:v>
                </c:pt>
                <c:pt idx="88">
                  <c:v>-2.81115</c:v>
                </c:pt>
                <c:pt idx="89">
                  <c:v>-2.76715</c:v>
                </c:pt>
                <c:pt idx="90">
                  <c:v>-2.7243200000000001</c:v>
                </c:pt>
                <c:pt idx="91">
                  <c:v>-2.6825700000000001</c:v>
                </c:pt>
                <c:pt idx="92">
                  <c:v>-2.6417799999999998</c:v>
                </c:pt>
                <c:pt idx="93">
                  <c:v>-2.60189</c:v>
                </c:pt>
                <c:pt idx="94">
                  <c:v>-2.5628099999999998</c:v>
                </c:pt>
                <c:pt idx="95">
                  <c:v>-2.52447</c:v>
                </c:pt>
                <c:pt idx="96">
                  <c:v>-2.4868000000000001</c:v>
                </c:pt>
                <c:pt idx="97">
                  <c:v>-2.4497499999999999</c:v>
                </c:pt>
                <c:pt idx="98">
                  <c:v>-2.4132699999999998</c:v>
                </c:pt>
                <c:pt idx="99">
                  <c:v>-2.3772899999999999</c:v>
                </c:pt>
                <c:pt idx="100">
                  <c:v>-2.34178</c:v>
                </c:pt>
                <c:pt idx="101">
                  <c:v>-2.3067000000000002</c:v>
                </c:pt>
                <c:pt idx="102">
                  <c:v>-2.2719999999999998</c:v>
                </c:pt>
                <c:pt idx="103">
                  <c:v>-2.23766</c:v>
                </c:pt>
                <c:pt idx="104">
                  <c:v>-2.20364</c:v>
                </c:pt>
                <c:pt idx="105">
                  <c:v>-2.1699199999999998</c:v>
                </c:pt>
                <c:pt idx="106">
                  <c:v>-2.13646</c:v>
                </c:pt>
                <c:pt idx="107">
                  <c:v>-2.1032500000000001</c:v>
                </c:pt>
                <c:pt idx="108">
                  <c:v>-2.0702699999999998</c:v>
                </c:pt>
                <c:pt idx="109">
                  <c:v>-2.03748</c:v>
                </c:pt>
                <c:pt idx="110">
                  <c:v>-2.0048900000000001</c:v>
                </c:pt>
                <c:pt idx="111">
                  <c:v>-1.9724600000000001</c:v>
                </c:pt>
                <c:pt idx="112">
                  <c:v>-1.9401900000000001</c:v>
                </c:pt>
                <c:pt idx="113">
                  <c:v>-1.9080600000000001</c:v>
                </c:pt>
                <c:pt idx="114">
                  <c:v>-1.8760600000000001</c:v>
                </c:pt>
                <c:pt idx="115">
                  <c:v>-1.8441700000000001</c:v>
                </c:pt>
                <c:pt idx="116">
                  <c:v>-1.8123899999999999</c:v>
                </c:pt>
                <c:pt idx="117">
                  <c:v>-1.78071</c:v>
                </c:pt>
                <c:pt idx="118">
                  <c:v>-1.74912</c:v>
                </c:pt>
                <c:pt idx="119">
                  <c:v>-1.7176100000000001</c:v>
                </c:pt>
                <c:pt idx="120">
                  <c:v>-1.6861699999999999</c:v>
                </c:pt>
                <c:pt idx="121">
                  <c:v>-1.6548</c:v>
                </c:pt>
                <c:pt idx="122">
                  <c:v>-1.6234999999999999</c:v>
                </c:pt>
                <c:pt idx="123">
                  <c:v>-1.5922400000000001</c:v>
                </c:pt>
                <c:pt idx="124">
                  <c:v>-1.56104</c:v>
                </c:pt>
                <c:pt idx="125">
                  <c:v>-1.52989</c:v>
                </c:pt>
                <c:pt idx="126">
                  <c:v>-1.49878</c:v>
                </c:pt>
                <c:pt idx="127">
                  <c:v>-1.4677100000000001</c:v>
                </c:pt>
                <c:pt idx="128">
                  <c:v>-1.4366699999999999</c:v>
                </c:pt>
                <c:pt idx="129">
                  <c:v>-1.40567</c:v>
                </c:pt>
                <c:pt idx="130">
                  <c:v>-1.37469</c:v>
                </c:pt>
                <c:pt idx="131">
                  <c:v>-1.3437399999999999</c:v>
                </c:pt>
                <c:pt idx="132">
                  <c:v>-1.3128200000000001</c:v>
                </c:pt>
                <c:pt idx="133">
                  <c:v>-1.2819199999999999</c:v>
                </c:pt>
                <c:pt idx="134">
                  <c:v>-1.2510399999999999</c:v>
                </c:pt>
                <c:pt idx="135">
                  <c:v>-1.22018</c:v>
                </c:pt>
                <c:pt idx="136">
                  <c:v>-1.18933</c:v>
                </c:pt>
                <c:pt idx="137">
                  <c:v>-1.1585000000000001</c:v>
                </c:pt>
                <c:pt idx="138">
                  <c:v>-1.1276900000000001</c:v>
                </c:pt>
                <c:pt idx="139">
                  <c:v>-1.0968800000000001</c:v>
                </c:pt>
                <c:pt idx="140">
                  <c:v>-1.06609</c:v>
                </c:pt>
                <c:pt idx="141">
                  <c:v>-1.03531</c:v>
                </c:pt>
                <c:pt idx="142">
                  <c:v>-1.00454</c:v>
                </c:pt>
                <c:pt idx="143">
                  <c:v>-0.97377999999999998</c:v>
                </c:pt>
                <c:pt idx="144">
                  <c:v>-0.94302699999999995</c:v>
                </c:pt>
                <c:pt idx="145">
                  <c:v>-0.91228100000000001</c:v>
                </c:pt>
                <c:pt idx="146">
                  <c:v>-0.88154100000000002</c:v>
                </c:pt>
                <c:pt idx="147">
                  <c:v>-0.85080800000000001</c:v>
                </c:pt>
                <c:pt idx="148">
                  <c:v>-0.82008099999999995</c:v>
                </c:pt>
                <c:pt idx="149">
                  <c:v>-0.789358</c:v>
                </c:pt>
                <c:pt idx="150">
                  <c:v>-0.75863999999999998</c:v>
                </c:pt>
                <c:pt idx="151">
                  <c:v>-0.72792699999999999</c:v>
                </c:pt>
                <c:pt idx="152">
                  <c:v>-0.69721699999999998</c:v>
                </c:pt>
                <c:pt idx="153">
                  <c:v>-0.66651099999999996</c:v>
                </c:pt>
                <c:pt idx="154">
                  <c:v>-0.63580800000000004</c:v>
                </c:pt>
                <c:pt idx="155">
                  <c:v>-0.60510799999999998</c:v>
                </c:pt>
                <c:pt idx="156">
                  <c:v>-0.574411</c:v>
                </c:pt>
                <c:pt idx="157">
                  <c:v>-0.54371599999999998</c:v>
                </c:pt>
                <c:pt idx="158">
                  <c:v>-0.51302300000000001</c:v>
                </c:pt>
                <c:pt idx="159">
                  <c:v>-0.48233300000000001</c:v>
                </c:pt>
                <c:pt idx="160">
                  <c:v>-0.45164399999999999</c:v>
                </c:pt>
                <c:pt idx="161">
                  <c:v>-0.42095700000000003</c:v>
                </c:pt>
                <c:pt idx="162">
                  <c:v>-0.39027099999999998</c:v>
                </c:pt>
                <c:pt idx="163">
                  <c:v>-0.35958699999999999</c:v>
                </c:pt>
                <c:pt idx="164">
                  <c:v>-0.328905</c:v>
                </c:pt>
                <c:pt idx="165">
                  <c:v>-0.29822300000000002</c:v>
                </c:pt>
                <c:pt idx="166">
                  <c:v>-0.267542</c:v>
                </c:pt>
                <c:pt idx="167">
                  <c:v>-0.23686299999999999</c:v>
                </c:pt>
                <c:pt idx="168">
                  <c:v>-0.20618400000000001</c:v>
                </c:pt>
                <c:pt idx="169">
                  <c:v>-0.175506</c:v>
                </c:pt>
                <c:pt idx="170">
                  <c:v>-0.14482900000000001</c:v>
                </c:pt>
                <c:pt idx="171">
                  <c:v>-0.114153</c:v>
                </c:pt>
                <c:pt idx="172">
                  <c:v>-8.3476999999999996E-2</c:v>
                </c:pt>
                <c:pt idx="173">
                  <c:v>-5.2801800000000003E-2</c:v>
                </c:pt>
                <c:pt idx="174">
                  <c:v>-2.2127000000000001E-2</c:v>
                </c:pt>
                <c:pt idx="175">
                  <c:v>8.5472599999999992E-3</c:v>
                </c:pt>
                <c:pt idx="176">
                  <c:v>3.9221100000000002E-2</c:v>
                </c:pt>
                <c:pt idx="177">
                  <c:v>6.9894600000000001E-2</c:v>
                </c:pt>
                <c:pt idx="178">
                  <c:v>0.100568</c:v>
                </c:pt>
                <c:pt idx="179">
                  <c:v>0.13124</c:v>
                </c:pt>
                <c:pt idx="180">
                  <c:v>0.161913</c:v>
                </c:pt>
                <c:pt idx="181">
                  <c:v>0.19258500000000001</c:v>
                </c:pt>
                <c:pt idx="182">
                  <c:v>0.22325700000000001</c:v>
                </c:pt>
                <c:pt idx="183">
                  <c:v>0.25392900000000002</c:v>
                </c:pt>
                <c:pt idx="184">
                  <c:v>0.28460000000000002</c:v>
                </c:pt>
                <c:pt idx="185">
                  <c:v>0.315272</c:v>
                </c:pt>
                <c:pt idx="186">
                  <c:v>0.345943</c:v>
                </c:pt>
                <c:pt idx="187">
                  <c:v>0.376614</c:v>
                </c:pt>
                <c:pt idx="188">
                  <c:v>0.40728500000000001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Sheet2!$A$3:$A$191</c:f>
              <c:numCache>
                <c:formatCode>General</c:formatCode>
                <c:ptCount val="189"/>
                <c:pt idx="0">
                  <c:v>21.1</c:v>
                </c:pt>
                <c:pt idx="1">
                  <c:v>21.2</c:v>
                </c:pt>
                <c:pt idx="2">
                  <c:v>21.3</c:v>
                </c:pt>
                <c:pt idx="3">
                  <c:v>21.4</c:v>
                </c:pt>
                <c:pt idx="4">
                  <c:v>21.5</c:v>
                </c:pt>
                <c:pt idx="5">
                  <c:v>21.6</c:v>
                </c:pt>
                <c:pt idx="6">
                  <c:v>21.7</c:v>
                </c:pt>
                <c:pt idx="7">
                  <c:v>21.8</c:v>
                </c:pt>
                <c:pt idx="8">
                  <c:v>21.9</c:v>
                </c:pt>
                <c:pt idx="9">
                  <c:v>22</c:v>
                </c:pt>
                <c:pt idx="10">
                  <c:v>22.1</c:v>
                </c:pt>
                <c:pt idx="11">
                  <c:v>22.2</c:v>
                </c:pt>
                <c:pt idx="12">
                  <c:v>22.3</c:v>
                </c:pt>
                <c:pt idx="13">
                  <c:v>22.4</c:v>
                </c:pt>
                <c:pt idx="14">
                  <c:v>22.5</c:v>
                </c:pt>
                <c:pt idx="15">
                  <c:v>22.6</c:v>
                </c:pt>
                <c:pt idx="16">
                  <c:v>22.7</c:v>
                </c:pt>
                <c:pt idx="17">
                  <c:v>22.8</c:v>
                </c:pt>
                <c:pt idx="18">
                  <c:v>22.9</c:v>
                </c:pt>
                <c:pt idx="19">
                  <c:v>23</c:v>
                </c:pt>
                <c:pt idx="20">
                  <c:v>23.1</c:v>
                </c:pt>
                <c:pt idx="21">
                  <c:v>23.2</c:v>
                </c:pt>
                <c:pt idx="22">
                  <c:v>23.3</c:v>
                </c:pt>
                <c:pt idx="23">
                  <c:v>23.4</c:v>
                </c:pt>
                <c:pt idx="24">
                  <c:v>23.5</c:v>
                </c:pt>
                <c:pt idx="25">
                  <c:v>23.6</c:v>
                </c:pt>
                <c:pt idx="26">
                  <c:v>23.7</c:v>
                </c:pt>
                <c:pt idx="27">
                  <c:v>23.8</c:v>
                </c:pt>
                <c:pt idx="28">
                  <c:v>23.9</c:v>
                </c:pt>
                <c:pt idx="29">
                  <c:v>24</c:v>
                </c:pt>
                <c:pt idx="30">
                  <c:v>24.1</c:v>
                </c:pt>
                <c:pt idx="31">
                  <c:v>24.2</c:v>
                </c:pt>
                <c:pt idx="32">
                  <c:v>24.3</c:v>
                </c:pt>
                <c:pt idx="33">
                  <c:v>24.4</c:v>
                </c:pt>
                <c:pt idx="34">
                  <c:v>24.5</c:v>
                </c:pt>
                <c:pt idx="35">
                  <c:v>24.6</c:v>
                </c:pt>
                <c:pt idx="36">
                  <c:v>24.7</c:v>
                </c:pt>
                <c:pt idx="37">
                  <c:v>24.8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25.6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26.1</c:v>
                </c:pt>
                <c:pt idx="51">
                  <c:v>26.2</c:v>
                </c:pt>
                <c:pt idx="52">
                  <c:v>26.3</c:v>
                </c:pt>
                <c:pt idx="53">
                  <c:v>26.4</c:v>
                </c:pt>
                <c:pt idx="54">
                  <c:v>26.5</c:v>
                </c:pt>
                <c:pt idx="55">
                  <c:v>26.6</c:v>
                </c:pt>
                <c:pt idx="56">
                  <c:v>26.7</c:v>
                </c:pt>
                <c:pt idx="57">
                  <c:v>26.8</c:v>
                </c:pt>
                <c:pt idx="58">
                  <c:v>26.9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27.5</c:v>
                </c:pt>
                <c:pt idx="65">
                  <c:v>27.6</c:v>
                </c:pt>
                <c:pt idx="66">
                  <c:v>27.7</c:v>
                </c:pt>
                <c:pt idx="67">
                  <c:v>27.8</c:v>
                </c:pt>
                <c:pt idx="68">
                  <c:v>27.9</c:v>
                </c:pt>
                <c:pt idx="69">
                  <c:v>28</c:v>
                </c:pt>
                <c:pt idx="70">
                  <c:v>28.1</c:v>
                </c:pt>
                <c:pt idx="71">
                  <c:v>28.2</c:v>
                </c:pt>
                <c:pt idx="72">
                  <c:v>28.3</c:v>
                </c:pt>
                <c:pt idx="73">
                  <c:v>28.4</c:v>
                </c:pt>
                <c:pt idx="74">
                  <c:v>28.5</c:v>
                </c:pt>
                <c:pt idx="75">
                  <c:v>28.6</c:v>
                </c:pt>
                <c:pt idx="76">
                  <c:v>28.7</c:v>
                </c:pt>
                <c:pt idx="77">
                  <c:v>28.8</c:v>
                </c:pt>
                <c:pt idx="78">
                  <c:v>28.9</c:v>
                </c:pt>
                <c:pt idx="79">
                  <c:v>29</c:v>
                </c:pt>
                <c:pt idx="80">
                  <c:v>29.1</c:v>
                </c:pt>
                <c:pt idx="81">
                  <c:v>29.2</c:v>
                </c:pt>
                <c:pt idx="82">
                  <c:v>29.3</c:v>
                </c:pt>
                <c:pt idx="83">
                  <c:v>29.4</c:v>
                </c:pt>
                <c:pt idx="84">
                  <c:v>29.5</c:v>
                </c:pt>
                <c:pt idx="85">
                  <c:v>29.6</c:v>
                </c:pt>
                <c:pt idx="86">
                  <c:v>29.7</c:v>
                </c:pt>
                <c:pt idx="87">
                  <c:v>29.8</c:v>
                </c:pt>
                <c:pt idx="88">
                  <c:v>29.9</c:v>
                </c:pt>
                <c:pt idx="89">
                  <c:v>30</c:v>
                </c:pt>
                <c:pt idx="90">
                  <c:v>30.1</c:v>
                </c:pt>
                <c:pt idx="91">
                  <c:v>30.2</c:v>
                </c:pt>
                <c:pt idx="92">
                  <c:v>30.3</c:v>
                </c:pt>
                <c:pt idx="93">
                  <c:v>30.4</c:v>
                </c:pt>
                <c:pt idx="94">
                  <c:v>30.5</c:v>
                </c:pt>
                <c:pt idx="95">
                  <c:v>30.6</c:v>
                </c:pt>
                <c:pt idx="96">
                  <c:v>30.7</c:v>
                </c:pt>
                <c:pt idx="97">
                  <c:v>30.8</c:v>
                </c:pt>
                <c:pt idx="98">
                  <c:v>30.9</c:v>
                </c:pt>
                <c:pt idx="99">
                  <c:v>31</c:v>
                </c:pt>
                <c:pt idx="100">
                  <c:v>31.1</c:v>
                </c:pt>
                <c:pt idx="101">
                  <c:v>31.2</c:v>
                </c:pt>
                <c:pt idx="102">
                  <c:v>31.3</c:v>
                </c:pt>
                <c:pt idx="103">
                  <c:v>31.4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32.1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32.4</c:v>
                </c:pt>
                <c:pt idx="114">
                  <c:v>32.5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32.9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34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34.5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34.9</c:v>
                </c:pt>
                <c:pt idx="139">
                  <c:v>35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37.5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39.5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39.9</c:v>
                </c:pt>
              </c:numCache>
            </c:numRef>
          </c:xVal>
          <c:yVal>
            <c:numRef>
              <c:f>Sheet2!$E$3:$E$191</c:f>
              <c:numCache>
                <c:formatCode>General</c:formatCode>
                <c:ptCount val="189"/>
                <c:pt idx="8">
                  <c:v>-299.59800000000001</c:v>
                </c:pt>
                <c:pt idx="9">
                  <c:v>-273.66399999999999</c:v>
                </c:pt>
                <c:pt idx="10">
                  <c:v>-250.011</c:v>
                </c:pt>
                <c:pt idx="11">
                  <c:v>-228.435</c:v>
                </c:pt>
                <c:pt idx="12">
                  <c:v>-208.755</c:v>
                </c:pt>
                <c:pt idx="13">
                  <c:v>-190.804</c:v>
                </c:pt>
                <c:pt idx="14">
                  <c:v>-174.43</c:v>
                </c:pt>
                <c:pt idx="15">
                  <c:v>-159.494</c:v>
                </c:pt>
                <c:pt idx="16">
                  <c:v>-145.869</c:v>
                </c:pt>
                <c:pt idx="17">
                  <c:v>-133.441</c:v>
                </c:pt>
                <c:pt idx="18">
                  <c:v>-122.10299999999999</c:v>
                </c:pt>
                <c:pt idx="19">
                  <c:v>-111.76</c:v>
                </c:pt>
                <c:pt idx="20">
                  <c:v>-102.324</c:v>
                </c:pt>
                <c:pt idx="21">
                  <c:v>-93.716399999999993</c:v>
                </c:pt>
                <c:pt idx="22">
                  <c:v>-85.862899999999996</c:v>
                </c:pt>
                <c:pt idx="23">
                  <c:v>-78.697699999999998</c:v>
                </c:pt>
                <c:pt idx="24">
                  <c:v>-72.160200000000003</c:v>
                </c:pt>
                <c:pt idx="25">
                  <c:v>-66.1952</c:v>
                </c:pt>
                <c:pt idx="26">
                  <c:v>-60.752299999999998</c:v>
                </c:pt>
                <c:pt idx="27">
                  <c:v>-55.785600000000002</c:v>
                </c:pt>
                <c:pt idx="28">
                  <c:v>-51.253100000000003</c:v>
                </c:pt>
                <c:pt idx="29">
                  <c:v>-47.116700000000002</c:v>
                </c:pt>
                <c:pt idx="30">
                  <c:v>-43.341500000000003</c:v>
                </c:pt>
                <c:pt idx="31">
                  <c:v>-39.895699999999998</c:v>
                </c:pt>
                <c:pt idx="32">
                  <c:v>-36.750399999999999</c:v>
                </c:pt>
                <c:pt idx="33">
                  <c:v>-33.879100000000001</c:v>
                </c:pt>
                <c:pt idx="34">
                  <c:v>-31.2576</c:v>
                </c:pt>
                <c:pt idx="35">
                  <c:v>-28.864100000000001</c:v>
                </c:pt>
                <c:pt idx="36">
                  <c:v>-26.6784</c:v>
                </c:pt>
                <c:pt idx="37">
                  <c:v>-24.682300000000001</c:v>
                </c:pt>
                <c:pt idx="38">
                  <c:v>-22.859100000000002</c:v>
                </c:pt>
                <c:pt idx="39">
                  <c:v>-21.1936</c:v>
                </c:pt>
                <c:pt idx="40">
                  <c:v>-19.671800000000001</c:v>
                </c:pt>
                <c:pt idx="41">
                  <c:v>-18.281199999999998</c:v>
                </c:pt>
                <c:pt idx="42">
                  <c:v>-17.010200000000001</c:v>
                </c:pt>
                <c:pt idx="43">
                  <c:v>-15.8483</c:v>
                </c:pt>
                <c:pt idx="44">
                  <c:v>-14.7859</c:v>
                </c:pt>
                <c:pt idx="45">
                  <c:v>-13.8142</c:v>
                </c:pt>
                <c:pt idx="46">
                  <c:v>-12.9253</c:v>
                </c:pt>
                <c:pt idx="47">
                  <c:v>-12.111800000000001</c:v>
                </c:pt>
                <c:pt idx="48">
                  <c:v>-11.367100000000001</c:v>
                </c:pt>
                <c:pt idx="49">
                  <c:v>-10.6853</c:v>
                </c:pt>
                <c:pt idx="50">
                  <c:v>-10.060600000000001</c:v>
                </c:pt>
                <c:pt idx="51">
                  <c:v>-9.4882000000000009</c:v>
                </c:pt>
                <c:pt idx="52">
                  <c:v>-8.9634</c:v>
                </c:pt>
                <c:pt idx="53">
                  <c:v>-8.4820200000000003</c:v>
                </c:pt>
                <c:pt idx="54">
                  <c:v>-8.0402500000000003</c:v>
                </c:pt>
                <c:pt idx="55">
                  <c:v>-7.6345999999999998</c:v>
                </c:pt>
                <c:pt idx="56">
                  <c:v>-7.2618999999999998</c:v>
                </c:pt>
                <c:pt idx="57">
                  <c:v>-6.9192299999999998</c:v>
                </c:pt>
                <c:pt idx="58">
                  <c:v>-6.6039700000000003</c:v>
                </c:pt>
                <c:pt idx="59">
                  <c:v>-6.3136999999999999</c:v>
                </c:pt>
                <c:pt idx="60">
                  <c:v>-6.0462199999999999</c:v>
                </c:pt>
                <c:pt idx="61">
                  <c:v>-5.7995200000000002</c:v>
                </c:pt>
                <c:pt idx="62">
                  <c:v>-5.5717800000000004</c:v>
                </c:pt>
                <c:pt idx="63">
                  <c:v>-5.3613299999999997</c:v>
                </c:pt>
                <c:pt idx="64">
                  <c:v>-5.1666400000000001</c:v>
                </c:pt>
                <c:pt idx="65">
                  <c:v>-4.9863400000000002</c:v>
                </c:pt>
                <c:pt idx="66">
                  <c:v>-4.8191499999999996</c:v>
                </c:pt>
                <c:pt idx="67">
                  <c:v>-4.6639200000000001</c:v>
                </c:pt>
                <c:pt idx="68">
                  <c:v>-4.5195999999999996</c:v>
                </c:pt>
                <c:pt idx="69">
                  <c:v>-4.38523</c:v>
                </c:pt>
                <c:pt idx="70">
                  <c:v>-4.2599299999999998</c:v>
                </c:pt>
                <c:pt idx="71">
                  <c:v>-4.1429099999999996</c:v>
                </c:pt>
                <c:pt idx="72">
                  <c:v>-4.0334300000000001</c:v>
                </c:pt>
                <c:pt idx="73">
                  <c:v>-3.9308299999999998</c:v>
                </c:pt>
                <c:pt idx="74">
                  <c:v>-3.8345199999999999</c:v>
                </c:pt>
                <c:pt idx="75">
                  <c:v>-3.7439200000000001</c:v>
                </c:pt>
                <c:pt idx="76">
                  <c:v>-3.65855</c:v>
                </c:pt>
                <c:pt idx="77">
                  <c:v>-3.5779399999999999</c:v>
                </c:pt>
                <c:pt idx="78">
                  <c:v>-3.5016699999999998</c:v>
                </c:pt>
                <c:pt idx="79">
                  <c:v>-3.42937</c:v>
                </c:pt>
                <c:pt idx="80">
                  <c:v>-3.3606699999999998</c:v>
                </c:pt>
                <c:pt idx="81">
                  <c:v>-3.2952699999999999</c:v>
                </c:pt>
                <c:pt idx="82">
                  <c:v>-3.2328800000000002</c:v>
                </c:pt>
                <c:pt idx="83">
                  <c:v>-3.1732200000000002</c:v>
                </c:pt>
                <c:pt idx="84">
                  <c:v>-3.1160600000000001</c:v>
                </c:pt>
                <c:pt idx="85">
                  <c:v>-3.0611899999999999</c:v>
                </c:pt>
                <c:pt idx="86">
                  <c:v>-3.0083899999999999</c:v>
                </c:pt>
                <c:pt idx="87">
                  <c:v>-2.9574799999999999</c:v>
                </c:pt>
                <c:pt idx="88">
                  <c:v>-2.9083100000000002</c:v>
                </c:pt>
                <c:pt idx="89">
                  <c:v>-2.8607100000000001</c:v>
                </c:pt>
                <c:pt idx="90">
                  <c:v>-2.8145500000000001</c:v>
                </c:pt>
                <c:pt idx="91">
                  <c:v>-2.7696999999999998</c:v>
                </c:pt>
                <c:pt idx="92">
                  <c:v>-2.7260499999999999</c:v>
                </c:pt>
                <c:pt idx="93">
                  <c:v>-2.6834899999999999</c:v>
                </c:pt>
                <c:pt idx="94">
                  <c:v>-2.6419199999999998</c:v>
                </c:pt>
                <c:pt idx="95">
                  <c:v>-2.6012599999999999</c:v>
                </c:pt>
                <c:pt idx="96">
                  <c:v>-2.5614300000000001</c:v>
                </c:pt>
                <c:pt idx="97">
                  <c:v>-2.5223499999999999</c:v>
                </c:pt>
                <c:pt idx="98">
                  <c:v>-2.4839600000000002</c:v>
                </c:pt>
                <c:pt idx="99">
                  <c:v>-2.4462000000000002</c:v>
                </c:pt>
                <c:pt idx="100">
                  <c:v>-2.4090099999999999</c:v>
                </c:pt>
                <c:pt idx="101">
                  <c:v>-2.37235</c:v>
                </c:pt>
                <c:pt idx="102">
                  <c:v>-2.3361499999999999</c:v>
                </c:pt>
                <c:pt idx="103">
                  <c:v>-2.3003999999999998</c:v>
                </c:pt>
                <c:pt idx="104">
                  <c:v>-2.2650399999999999</c:v>
                </c:pt>
                <c:pt idx="105">
                  <c:v>-2.2300399999999998</c:v>
                </c:pt>
                <c:pt idx="106">
                  <c:v>-2.19537</c:v>
                </c:pt>
                <c:pt idx="107">
                  <c:v>-2.161</c:v>
                </c:pt>
                <c:pt idx="108">
                  <c:v>-2.1269</c:v>
                </c:pt>
                <c:pt idx="109">
                  <c:v>-2.0930599999999999</c:v>
                </c:pt>
                <c:pt idx="110">
                  <c:v>-2.0594399999999999</c:v>
                </c:pt>
                <c:pt idx="111">
                  <c:v>-2.02603</c:v>
                </c:pt>
                <c:pt idx="112">
                  <c:v>-1.99281</c:v>
                </c:pt>
                <c:pt idx="113">
                  <c:v>-1.9597599999999999</c:v>
                </c:pt>
                <c:pt idx="114">
                  <c:v>-1.9268799999999999</c:v>
                </c:pt>
                <c:pt idx="115">
                  <c:v>-1.8941300000000001</c:v>
                </c:pt>
                <c:pt idx="116">
                  <c:v>-1.8615200000000001</c:v>
                </c:pt>
                <c:pt idx="117">
                  <c:v>-1.8290200000000001</c:v>
                </c:pt>
                <c:pt idx="118">
                  <c:v>-1.7966299999999999</c:v>
                </c:pt>
                <c:pt idx="119">
                  <c:v>-1.7643500000000001</c:v>
                </c:pt>
                <c:pt idx="120">
                  <c:v>-1.7321500000000001</c:v>
                </c:pt>
                <c:pt idx="121">
                  <c:v>-1.70004</c:v>
                </c:pt>
                <c:pt idx="122">
                  <c:v>-1.6679999999999999</c:v>
                </c:pt>
                <c:pt idx="123">
                  <c:v>-1.6360300000000001</c:v>
                </c:pt>
                <c:pt idx="124">
                  <c:v>-1.6041300000000001</c:v>
                </c:pt>
                <c:pt idx="125">
                  <c:v>-1.5722799999999999</c:v>
                </c:pt>
                <c:pt idx="126">
                  <c:v>-1.5404800000000001</c:v>
                </c:pt>
                <c:pt idx="127">
                  <c:v>-1.5087299999999999</c:v>
                </c:pt>
                <c:pt idx="128">
                  <c:v>-1.4770300000000001</c:v>
                </c:pt>
                <c:pt idx="129">
                  <c:v>-1.44536</c:v>
                </c:pt>
                <c:pt idx="130">
                  <c:v>-1.4137299999999999</c:v>
                </c:pt>
                <c:pt idx="131">
                  <c:v>-1.3821399999999999</c:v>
                </c:pt>
                <c:pt idx="132">
                  <c:v>-1.35057</c:v>
                </c:pt>
                <c:pt idx="133">
                  <c:v>-1.3190299999999999</c:v>
                </c:pt>
                <c:pt idx="134">
                  <c:v>-1.28752</c:v>
                </c:pt>
                <c:pt idx="135">
                  <c:v>-1.25603</c:v>
                </c:pt>
                <c:pt idx="136">
                  <c:v>-1.22455</c:v>
                </c:pt>
                <c:pt idx="137">
                  <c:v>-1.1931</c:v>
                </c:pt>
                <c:pt idx="138">
                  <c:v>-1.16167</c:v>
                </c:pt>
                <c:pt idx="139">
                  <c:v>-1.13025</c:v>
                </c:pt>
                <c:pt idx="140">
                  <c:v>-1.0988500000000001</c:v>
                </c:pt>
                <c:pt idx="141">
                  <c:v>-1.06745</c:v>
                </c:pt>
                <c:pt idx="142">
                  <c:v>-1.0360799999999999</c:v>
                </c:pt>
                <c:pt idx="143">
                  <c:v>-1.00471</c:v>
                </c:pt>
                <c:pt idx="144">
                  <c:v>-0.97334900000000002</c:v>
                </c:pt>
                <c:pt idx="145">
                  <c:v>-0.94199999999999995</c:v>
                </c:pt>
                <c:pt idx="146">
                  <c:v>-0.910659</c:v>
                </c:pt>
                <c:pt idx="147">
                  <c:v>-0.87932600000000005</c:v>
                </c:pt>
                <c:pt idx="148">
                  <c:v>-0.84799899999999995</c:v>
                </c:pt>
                <c:pt idx="149">
                  <c:v>-0.81667900000000004</c:v>
                </c:pt>
                <c:pt idx="150">
                  <c:v>-0.78536399999999995</c:v>
                </c:pt>
                <c:pt idx="151">
                  <c:v>-0.75405500000000003</c:v>
                </c:pt>
                <c:pt idx="152">
                  <c:v>-0.72275</c:v>
                </c:pt>
                <c:pt idx="153">
                  <c:v>-0.69145000000000001</c:v>
                </c:pt>
                <c:pt idx="154">
                  <c:v>-0.66015400000000002</c:v>
                </c:pt>
                <c:pt idx="155">
                  <c:v>-0.628861</c:v>
                </c:pt>
                <c:pt idx="156">
                  <c:v>-0.59757199999999999</c:v>
                </c:pt>
                <c:pt idx="157">
                  <c:v>-0.56628599999999996</c:v>
                </c:pt>
                <c:pt idx="158">
                  <c:v>-0.53500199999999998</c:v>
                </c:pt>
                <c:pt idx="159">
                  <c:v>-0.50372099999999997</c:v>
                </c:pt>
                <c:pt idx="160">
                  <c:v>-0.47244199999999997</c:v>
                </c:pt>
                <c:pt idx="161">
                  <c:v>-0.441166</c:v>
                </c:pt>
                <c:pt idx="162">
                  <c:v>-0.40989100000000001</c:v>
                </c:pt>
                <c:pt idx="163">
                  <c:v>-0.37861800000000001</c:v>
                </c:pt>
                <c:pt idx="164">
                  <c:v>-0.34734599999999999</c:v>
                </c:pt>
                <c:pt idx="165">
                  <c:v>-0.31607600000000002</c:v>
                </c:pt>
                <c:pt idx="166">
                  <c:v>-0.28480699999999998</c:v>
                </c:pt>
                <c:pt idx="167">
                  <c:v>-0.25353999999999999</c:v>
                </c:pt>
                <c:pt idx="168">
                  <c:v>-0.222273</c:v>
                </c:pt>
                <c:pt idx="169">
                  <c:v>-0.19100800000000001</c:v>
                </c:pt>
                <c:pt idx="170">
                  <c:v>-0.159743</c:v>
                </c:pt>
                <c:pt idx="171">
                  <c:v>-0.12847900000000001</c:v>
                </c:pt>
                <c:pt idx="172">
                  <c:v>-9.7216300000000005E-2</c:v>
                </c:pt>
                <c:pt idx="173">
                  <c:v>-6.5953899999999996E-2</c:v>
                </c:pt>
                <c:pt idx="174">
                  <c:v>-3.4692300000000002E-2</c:v>
                </c:pt>
                <c:pt idx="175">
                  <c:v>-3.4311400000000001E-3</c:v>
                </c:pt>
                <c:pt idx="176">
                  <c:v>2.78295E-2</c:v>
                </c:pt>
                <c:pt idx="177">
                  <c:v>5.9089599999999999E-2</c:v>
                </c:pt>
                <c:pt idx="178">
                  <c:v>9.0349299999999994E-2</c:v>
                </c:pt>
                <c:pt idx="179">
                  <c:v>0.12160899999999999</c:v>
                </c:pt>
                <c:pt idx="180">
                  <c:v>0.152867</c:v>
                </c:pt>
                <c:pt idx="181">
                  <c:v>0.18412600000000001</c:v>
                </c:pt>
                <c:pt idx="182">
                  <c:v>0.21538399999999999</c:v>
                </c:pt>
                <c:pt idx="183">
                  <c:v>0.246642</c:v>
                </c:pt>
                <c:pt idx="184">
                  <c:v>0.27789999999999998</c:v>
                </c:pt>
                <c:pt idx="185">
                  <c:v>0.30915799999999999</c:v>
                </c:pt>
                <c:pt idx="186">
                  <c:v>0.34041500000000002</c:v>
                </c:pt>
                <c:pt idx="187">
                  <c:v>0.371672</c:v>
                </c:pt>
                <c:pt idx="188">
                  <c:v>0.40292899999999998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Sheet2!$A$3:$A$191</c:f>
              <c:numCache>
                <c:formatCode>General</c:formatCode>
                <c:ptCount val="189"/>
                <c:pt idx="0">
                  <c:v>21.1</c:v>
                </c:pt>
                <c:pt idx="1">
                  <c:v>21.2</c:v>
                </c:pt>
                <c:pt idx="2">
                  <c:v>21.3</c:v>
                </c:pt>
                <c:pt idx="3">
                  <c:v>21.4</c:v>
                </c:pt>
                <c:pt idx="4">
                  <c:v>21.5</c:v>
                </c:pt>
                <c:pt idx="5">
                  <c:v>21.6</c:v>
                </c:pt>
                <c:pt idx="6">
                  <c:v>21.7</c:v>
                </c:pt>
                <c:pt idx="7">
                  <c:v>21.8</c:v>
                </c:pt>
                <c:pt idx="8">
                  <c:v>21.9</c:v>
                </c:pt>
                <c:pt idx="9">
                  <c:v>22</c:v>
                </c:pt>
                <c:pt idx="10">
                  <c:v>22.1</c:v>
                </c:pt>
                <c:pt idx="11">
                  <c:v>22.2</c:v>
                </c:pt>
                <c:pt idx="12">
                  <c:v>22.3</c:v>
                </c:pt>
                <c:pt idx="13">
                  <c:v>22.4</c:v>
                </c:pt>
                <c:pt idx="14">
                  <c:v>22.5</c:v>
                </c:pt>
                <c:pt idx="15">
                  <c:v>22.6</c:v>
                </c:pt>
                <c:pt idx="16">
                  <c:v>22.7</c:v>
                </c:pt>
                <c:pt idx="17">
                  <c:v>22.8</c:v>
                </c:pt>
                <c:pt idx="18">
                  <c:v>22.9</c:v>
                </c:pt>
                <c:pt idx="19">
                  <c:v>23</c:v>
                </c:pt>
                <c:pt idx="20">
                  <c:v>23.1</c:v>
                </c:pt>
                <c:pt idx="21">
                  <c:v>23.2</c:v>
                </c:pt>
                <c:pt idx="22">
                  <c:v>23.3</c:v>
                </c:pt>
                <c:pt idx="23">
                  <c:v>23.4</c:v>
                </c:pt>
                <c:pt idx="24">
                  <c:v>23.5</c:v>
                </c:pt>
                <c:pt idx="25">
                  <c:v>23.6</c:v>
                </c:pt>
                <c:pt idx="26">
                  <c:v>23.7</c:v>
                </c:pt>
                <c:pt idx="27">
                  <c:v>23.8</c:v>
                </c:pt>
                <c:pt idx="28">
                  <c:v>23.9</c:v>
                </c:pt>
                <c:pt idx="29">
                  <c:v>24</c:v>
                </c:pt>
                <c:pt idx="30">
                  <c:v>24.1</c:v>
                </c:pt>
                <c:pt idx="31">
                  <c:v>24.2</c:v>
                </c:pt>
                <c:pt idx="32">
                  <c:v>24.3</c:v>
                </c:pt>
                <c:pt idx="33">
                  <c:v>24.4</c:v>
                </c:pt>
                <c:pt idx="34">
                  <c:v>24.5</c:v>
                </c:pt>
                <c:pt idx="35">
                  <c:v>24.6</c:v>
                </c:pt>
                <c:pt idx="36">
                  <c:v>24.7</c:v>
                </c:pt>
                <c:pt idx="37">
                  <c:v>24.8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25.6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26.1</c:v>
                </c:pt>
                <c:pt idx="51">
                  <c:v>26.2</c:v>
                </c:pt>
                <c:pt idx="52">
                  <c:v>26.3</c:v>
                </c:pt>
                <c:pt idx="53">
                  <c:v>26.4</c:v>
                </c:pt>
                <c:pt idx="54">
                  <c:v>26.5</c:v>
                </c:pt>
                <c:pt idx="55">
                  <c:v>26.6</c:v>
                </c:pt>
                <c:pt idx="56">
                  <c:v>26.7</c:v>
                </c:pt>
                <c:pt idx="57">
                  <c:v>26.8</c:v>
                </c:pt>
                <c:pt idx="58">
                  <c:v>26.9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27.5</c:v>
                </c:pt>
                <c:pt idx="65">
                  <c:v>27.6</c:v>
                </c:pt>
                <c:pt idx="66">
                  <c:v>27.7</c:v>
                </c:pt>
                <c:pt idx="67">
                  <c:v>27.8</c:v>
                </c:pt>
                <c:pt idx="68">
                  <c:v>27.9</c:v>
                </c:pt>
                <c:pt idx="69">
                  <c:v>28</c:v>
                </c:pt>
                <c:pt idx="70">
                  <c:v>28.1</c:v>
                </c:pt>
                <c:pt idx="71">
                  <c:v>28.2</c:v>
                </c:pt>
                <c:pt idx="72">
                  <c:v>28.3</c:v>
                </c:pt>
                <c:pt idx="73">
                  <c:v>28.4</c:v>
                </c:pt>
                <c:pt idx="74">
                  <c:v>28.5</c:v>
                </c:pt>
                <c:pt idx="75">
                  <c:v>28.6</c:v>
                </c:pt>
                <c:pt idx="76">
                  <c:v>28.7</c:v>
                </c:pt>
                <c:pt idx="77">
                  <c:v>28.8</c:v>
                </c:pt>
                <c:pt idx="78">
                  <c:v>28.9</c:v>
                </c:pt>
                <c:pt idx="79">
                  <c:v>29</c:v>
                </c:pt>
                <c:pt idx="80">
                  <c:v>29.1</c:v>
                </c:pt>
                <c:pt idx="81">
                  <c:v>29.2</c:v>
                </c:pt>
                <c:pt idx="82">
                  <c:v>29.3</c:v>
                </c:pt>
                <c:pt idx="83">
                  <c:v>29.4</c:v>
                </c:pt>
                <c:pt idx="84">
                  <c:v>29.5</c:v>
                </c:pt>
                <c:pt idx="85">
                  <c:v>29.6</c:v>
                </c:pt>
                <c:pt idx="86">
                  <c:v>29.7</c:v>
                </c:pt>
                <c:pt idx="87">
                  <c:v>29.8</c:v>
                </c:pt>
                <c:pt idx="88">
                  <c:v>29.9</c:v>
                </c:pt>
                <c:pt idx="89">
                  <c:v>30</c:v>
                </c:pt>
                <c:pt idx="90">
                  <c:v>30.1</c:v>
                </c:pt>
                <c:pt idx="91">
                  <c:v>30.2</c:v>
                </c:pt>
                <c:pt idx="92">
                  <c:v>30.3</c:v>
                </c:pt>
                <c:pt idx="93">
                  <c:v>30.4</c:v>
                </c:pt>
                <c:pt idx="94">
                  <c:v>30.5</c:v>
                </c:pt>
                <c:pt idx="95">
                  <c:v>30.6</c:v>
                </c:pt>
                <c:pt idx="96">
                  <c:v>30.7</c:v>
                </c:pt>
                <c:pt idx="97">
                  <c:v>30.8</c:v>
                </c:pt>
                <c:pt idx="98">
                  <c:v>30.9</c:v>
                </c:pt>
                <c:pt idx="99">
                  <c:v>31</c:v>
                </c:pt>
                <c:pt idx="100">
                  <c:v>31.1</c:v>
                </c:pt>
                <c:pt idx="101">
                  <c:v>31.2</c:v>
                </c:pt>
                <c:pt idx="102">
                  <c:v>31.3</c:v>
                </c:pt>
                <c:pt idx="103">
                  <c:v>31.4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32.1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32.4</c:v>
                </c:pt>
                <c:pt idx="114">
                  <c:v>32.5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32.9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34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34.5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34.9</c:v>
                </c:pt>
                <c:pt idx="139">
                  <c:v>35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37.5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39.5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39.9</c:v>
                </c:pt>
              </c:numCache>
            </c:numRef>
          </c:xVal>
          <c:yVal>
            <c:numRef>
              <c:f>Sheet2!$F$3:$F$191</c:f>
              <c:numCache>
                <c:formatCode>General</c:formatCode>
                <c:ptCount val="189"/>
                <c:pt idx="10">
                  <c:v>-305.43900000000002</c:v>
                </c:pt>
                <c:pt idx="11">
                  <c:v>-278.99599999999998</c:v>
                </c:pt>
                <c:pt idx="12">
                  <c:v>-254.876</c:v>
                </c:pt>
                <c:pt idx="13">
                  <c:v>-232.876</c:v>
                </c:pt>
                <c:pt idx="14">
                  <c:v>-212.809</c:v>
                </c:pt>
                <c:pt idx="15">
                  <c:v>-194.505</c:v>
                </c:pt>
                <c:pt idx="16">
                  <c:v>-177.809</c:v>
                </c:pt>
                <c:pt idx="17">
                  <c:v>-162.57900000000001</c:v>
                </c:pt>
                <c:pt idx="18">
                  <c:v>-148.68600000000001</c:v>
                </c:pt>
                <c:pt idx="19">
                  <c:v>-136.01300000000001</c:v>
                </c:pt>
                <c:pt idx="20">
                  <c:v>-124.452</c:v>
                </c:pt>
                <c:pt idx="21">
                  <c:v>-113.905</c:v>
                </c:pt>
                <c:pt idx="22">
                  <c:v>-104.28400000000001</c:v>
                </c:pt>
                <c:pt idx="23">
                  <c:v>-95.506600000000006</c:v>
                </c:pt>
                <c:pt idx="24">
                  <c:v>-87.498599999999996</c:v>
                </c:pt>
                <c:pt idx="25">
                  <c:v>-80.192400000000006</c:v>
                </c:pt>
                <c:pt idx="26">
                  <c:v>-73.526300000000006</c:v>
                </c:pt>
                <c:pt idx="27">
                  <c:v>-67.444000000000003</c:v>
                </c:pt>
                <c:pt idx="28">
                  <c:v>-61.893999999999998</c:v>
                </c:pt>
                <c:pt idx="29">
                  <c:v>-56.829500000000003</c:v>
                </c:pt>
                <c:pt idx="30">
                  <c:v>-52.207900000000002</c:v>
                </c:pt>
                <c:pt idx="31">
                  <c:v>-47.990099999999998</c:v>
                </c:pt>
                <c:pt idx="32">
                  <c:v>-44.140599999999999</c:v>
                </c:pt>
                <c:pt idx="33">
                  <c:v>-40.627099999999999</c:v>
                </c:pt>
                <c:pt idx="34">
                  <c:v>-37.419899999999998</c:v>
                </c:pt>
                <c:pt idx="35">
                  <c:v>-34.492100000000001</c:v>
                </c:pt>
                <c:pt idx="36">
                  <c:v>-31.819099999999999</c:v>
                </c:pt>
                <c:pt idx="37">
                  <c:v>-29.378499999999999</c:v>
                </c:pt>
                <c:pt idx="38">
                  <c:v>-27.149799999999999</c:v>
                </c:pt>
                <c:pt idx="39">
                  <c:v>-25.1145</c:v>
                </c:pt>
                <c:pt idx="40">
                  <c:v>-23.255400000000002</c:v>
                </c:pt>
                <c:pt idx="41">
                  <c:v>-21.557099999999998</c:v>
                </c:pt>
                <c:pt idx="42">
                  <c:v>-20.005400000000002</c:v>
                </c:pt>
                <c:pt idx="43">
                  <c:v>-18.587499999999999</c:v>
                </c:pt>
                <c:pt idx="44">
                  <c:v>-17.291499999999999</c:v>
                </c:pt>
                <c:pt idx="45">
                  <c:v>-16.1068</c:v>
                </c:pt>
                <c:pt idx="46">
                  <c:v>-15.0235</c:v>
                </c:pt>
                <c:pt idx="47">
                  <c:v>-14.0327</c:v>
                </c:pt>
                <c:pt idx="48">
                  <c:v>-13.126300000000001</c:v>
                </c:pt>
                <c:pt idx="49">
                  <c:v>-12.296799999999999</c:v>
                </c:pt>
                <c:pt idx="50">
                  <c:v>-11.5375</c:v>
                </c:pt>
                <c:pt idx="51">
                  <c:v>-10.8423</c:v>
                </c:pt>
                <c:pt idx="52">
                  <c:v>-10.205399999999999</c:v>
                </c:pt>
                <c:pt idx="53">
                  <c:v>-9.6217199999999998</c:v>
                </c:pt>
                <c:pt idx="54">
                  <c:v>-9.0866100000000003</c:v>
                </c:pt>
                <c:pt idx="55">
                  <c:v>-8.5957899999999992</c:v>
                </c:pt>
                <c:pt idx="56">
                  <c:v>-8.1453600000000002</c:v>
                </c:pt>
                <c:pt idx="57">
                  <c:v>-7.7317499999999999</c:v>
                </c:pt>
                <c:pt idx="58">
                  <c:v>-7.3517400000000004</c:v>
                </c:pt>
                <c:pt idx="59">
                  <c:v>-7.0023600000000004</c:v>
                </c:pt>
                <c:pt idx="60">
                  <c:v>-6.68093</c:v>
                </c:pt>
                <c:pt idx="61">
                  <c:v>-6.38497</c:v>
                </c:pt>
                <c:pt idx="62">
                  <c:v>-6.1122500000000004</c:v>
                </c:pt>
                <c:pt idx="63">
                  <c:v>-5.8607300000000002</c:v>
                </c:pt>
                <c:pt idx="64">
                  <c:v>-5.6285400000000001</c:v>
                </c:pt>
                <c:pt idx="65">
                  <c:v>-5.4139699999999999</c:v>
                </c:pt>
                <c:pt idx="66">
                  <c:v>-5.21549</c:v>
                </c:pt>
                <c:pt idx="67">
                  <c:v>-5.0316599999999996</c:v>
                </c:pt>
                <c:pt idx="68">
                  <c:v>-4.8612099999999998</c:v>
                </c:pt>
                <c:pt idx="69">
                  <c:v>-4.70296</c:v>
                </c:pt>
                <c:pt idx="70">
                  <c:v>-4.5558300000000003</c:v>
                </c:pt>
                <c:pt idx="71">
                  <c:v>-4.4188400000000003</c:v>
                </c:pt>
                <c:pt idx="72">
                  <c:v>-4.2911099999999998</c:v>
                </c:pt>
                <c:pt idx="73">
                  <c:v>-4.1718099999999998</c:v>
                </c:pt>
                <c:pt idx="74">
                  <c:v>-4.0602099999999997</c:v>
                </c:pt>
                <c:pt idx="75">
                  <c:v>-3.9556200000000001</c:v>
                </c:pt>
                <c:pt idx="76">
                  <c:v>-3.85744</c:v>
                </c:pt>
                <c:pt idx="77">
                  <c:v>-3.7650899999999998</c:v>
                </c:pt>
                <c:pt idx="78">
                  <c:v>-3.67807</c:v>
                </c:pt>
                <c:pt idx="79">
                  <c:v>-3.5958999999999999</c:v>
                </c:pt>
                <c:pt idx="80">
                  <c:v>-3.51816</c:v>
                </c:pt>
                <c:pt idx="81">
                  <c:v>-3.4444599999999999</c:v>
                </c:pt>
                <c:pt idx="82">
                  <c:v>-3.3744499999999999</c:v>
                </c:pt>
                <c:pt idx="83">
                  <c:v>-3.3077899999999998</c:v>
                </c:pt>
                <c:pt idx="84">
                  <c:v>-3.2441900000000001</c:v>
                </c:pt>
                <c:pt idx="85">
                  <c:v>-3.1833900000000002</c:v>
                </c:pt>
                <c:pt idx="86">
                  <c:v>-3.12514</c:v>
                </c:pt>
                <c:pt idx="87">
                  <c:v>-3.06921</c:v>
                </c:pt>
                <c:pt idx="88">
                  <c:v>-3.0154000000000001</c:v>
                </c:pt>
                <c:pt idx="89">
                  <c:v>-2.96353</c:v>
                </c:pt>
                <c:pt idx="90">
                  <c:v>-2.9134099999999998</c:v>
                </c:pt>
                <c:pt idx="91">
                  <c:v>-2.8649100000000001</c:v>
                </c:pt>
                <c:pt idx="92">
                  <c:v>-2.8178700000000001</c:v>
                </c:pt>
                <c:pt idx="93">
                  <c:v>-2.77217</c:v>
                </c:pt>
                <c:pt idx="94">
                  <c:v>-2.7276799999999999</c:v>
                </c:pt>
                <c:pt idx="95">
                  <c:v>-2.68431</c:v>
                </c:pt>
                <c:pt idx="96">
                  <c:v>-2.6419600000000001</c:v>
                </c:pt>
                <c:pt idx="97">
                  <c:v>-2.60053</c:v>
                </c:pt>
                <c:pt idx="98">
                  <c:v>-2.5599400000000001</c:v>
                </c:pt>
                <c:pt idx="99">
                  <c:v>-2.5201199999999999</c:v>
                </c:pt>
                <c:pt idx="100">
                  <c:v>-2.4810099999999999</c:v>
                </c:pt>
                <c:pt idx="101">
                  <c:v>-2.4425300000000001</c:v>
                </c:pt>
                <c:pt idx="102">
                  <c:v>-2.4046400000000001</c:v>
                </c:pt>
                <c:pt idx="103">
                  <c:v>-2.3672800000000001</c:v>
                </c:pt>
                <c:pt idx="104">
                  <c:v>-2.3304100000000001</c:v>
                </c:pt>
                <c:pt idx="105">
                  <c:v>-2.2939799999999999</c:v>
                </c:pt>
                <c:pt idx="106">
                  <c:v>-2.2579500000000001</c:v>
                </c:pt>
                <c:pt idx="107">
                  <c:v>-2.2222900000000001</c:v>
                </c:pt>
                <c:pt idx="108">
                  <c:v>-2.1869700000000001</c:v>
                </c:pt>
                <c:pt idx="109">
                  <c:v>-2.1519499999999998</c:v>
                </c:pt>
                <c:pt idx="110">
                  <c:v>-2.1172200000000001</c:v>
                </c:pt>
                <c:pt idx="111">
                  <c:v>-2.0827399999999998</c:v>
                </c:pt>
                <c:pt idx="112">
                  <c:v>-2.0484900000000001</c:v>
                </c:pt>
                <c:pt idx="113">
                  <c:v>-2.0144500000000001</c:v>
                </c:pt>
                <c:pt idx="114">
                  <c:v>-1.9805999999999999</c:v>
                </c:pt>
                <c:pt idx="115">
                  <c:v>-1.9469399999999999</c:v>
                </c:pt>
                <c:pt idx="116">
                  <c:v>-1.91343</c:v>
                </c:pt>
                <c:pt idx="117">
                  <c:v>-1.8800699999999999</c:v>
                </c:pt>
                <c:pt idx="118">
                  <c:v>-1.84684</c:v>
                </c:pt>
                <c:pt idx="119">
                  <c:v>-1.8137399999999999</c:v>
                </c:pt>
                <c:pt idx="120">
                  <c:v>-1.78074</c:v>
                </c:pt>
                <c:pt idx="121">
                  <c:v>-1.7478499999999999</c:v>
                </c:pt>
                <c:pt idx="122">
                  <c:v>-1.71505</c:v>
                </c:pt>
                <c:pt idx="123">
                  <c:v>-1.6823300000000001</c:v>
                </c:pt>
                <c:pt idx="124">
                  <c:v>-1.6496999999999999</c:v>
                </c:pt>
                <c:pt idx="125">
                  <c:v>-1.61713</c:v>
                </c:pt>
                <c:pt idx="126">
                  <c:v>-1.5846199999999999</c:v>
                </c:pt>
                <c:pt idx="127">
                  <c:v>-1.5521799999999999</c:v>
                </c:pt>
                <c:pt idx="128">
                  <c:v>-1.5197799999999999</c:v>
                </c:pt>
                <c:pt idx="129">
                  <c:v>-1.4874400000000001</c:v>
                </c:pt>
                <c:pt idx="130">
                  <c:v>-1.4551400000000001</c:v>
                </c:pt>
                <c:pt idx="131">
                  <c:v>-1.4228799999999999</c:v>
                </c:pt>
                <c:pt idx="132">
                  <c:v>-1.39066</c:v>
                </c:pt>
                <c:pt idx="133">
                  <c:v>-1.3584700000000001</c:v>
                </c:pt>
                <c:pt idx="134">
                  <c:v>-1.3263100000000001</c:v>
                </c:pt>
                <c:pt idx="135">
                  <c:v>-1.2941800000000001</c:v>
                </c:pt>
                <c:pt idx="136">
                  <c:v>-1.26207</c:v>
                </c:pt>
                <c:pt idx="137">
                  <c:v>-1.2299899999999999</c:v>
                </c:pt>
                <c:pt idx="138">
                  <c:v>-1.1979299999999999</c:v>
                </c:pt>
                <c:pt idx="139">
                  <c:v>-1.1658900000000001</c:v>
                </c:pt>
                <c:pt idx="140">
                  <c:v>-1.1338699999999999</c:v>
                </c:pt>
                <c:pt idx="141">
                  <c:v>-1.1018600000000001</c:v>
                </c:pt>
                <c:pt idx="142">
                  <c:v>-1.0698700000000001</c:v>
                </c:pt>
                <c:pt idx="143">
                  <c:v>-1.03789</c:v>
                </c:pt>
                <c:pt idx="144">
                  <c:v>-1.0059199999999999</c:v>
                </c:pt>
                <c:pt idx="145">
                  <c:v>-0.97396300000000002</c:v>
                </c:pt>
                <c:pt idx="146">
                  <c:v>-0.94201699999999999</c:v>
                </c:pt>
                <c:pt idx="147">
                  <c:v>-0.91008</c:v>
                </c:pt>
                <c:pt idx="148">
                  <c:v>-0.87815200000000004</c:v>
                </c:pt>
                <c:pt idx="149">
                  <c:v>-0.84623099999999996</c:v>
                </c:pt>
                <c:pt idx="150">
                  <c:v>-0.81431799999999999</c:v>
                </c:pt>
                <c:pt idx="151">
                  <c:v>-0.78241000000000005</c:v>
                </c:pt>
                <c:pt idx="152">
                  <c:v>-0.75050899999999998</c:v>
                </c:pt>
                <c:pt idx="153">
                  <c:v>-0.71861299999999995</c:v>
                </c:pt>
                <c:pt idx="154">
                  <c:v>-0.68672200000000005</c:v>
                </c:pt>
                <c:pt idx="155">
                  <c:v>-0.65483499999999994</c:v>
                </c:pt>
                <c:pt idx="156">
                  <c:v>-0.62295199999999995</c:v>
                </c:pt>
                <c:pt idx="157">
                  <c:v>-0.59107299999999996</c:v>
                </c:pt>
                <c:pt idx="158">
                  <c:v>-0.55919700000000006</c:v>
                </c:pt>
                <c:pt idx="159">
                  <c:v>-0.52732400000000001</c:v>
                </c:pt>
                <c:pt idx="160">
                  <c:v>-0.49545499999999998</c:v>
                </c:pt>
                <c:pt idx="161">
                  <c:v>-0.46358700000000003</c:v>
                </c:pt>
                <c:pt idx="162">
                  <c:v>-0.43172199999999999</c:v>
                </c:pt>
                <c:pt idx="163">
                  <c:v>-0.39985900000000002</c:v>
                </c:pt>
                <c:pt idx="164">
                  <c:v>-0.36799799999999999</c:v>
                </c:pt>
                <c:pt idx="165">
                  <c:v>-0.33613900000000002</c:v>
                </c:pt>
                <c:pt idx="166">
                  <c:v>-0.304282</c:v>
                </c:pt>
                <c:pt idx="167">
                  <c:v>-0.27242499999999997</c:v>
                </c:pt>
                <c:pt idx="168">
                  <c:v>-0.24057100000000001</c:v>
                </c:pt>
                <c:pt idx="169">
                  <c:v>-0.20871700000000001</c:v>
                </c:pt>
                <c:pt idx="170">
                  <c:v>-0.17686499999999999</c:v>
                </c:pt>
                <c:pt idx="171">
                  <c:v>-0.145013</c:v>
                </c:pt>
                <c:pt idx="172">
                  <c:v>-0.113163</c:v>
                </c:pt>
                <c:pt idx="173">
                  <c:v>-8.1312899999999994E-2</c:v>
                </c:pt>
                <c:pt idx="174">
                  <c:v>-4.9464000000000001E-2</c:v>
                </c:pt>
                <c:pt idx="175">
                  <c:v>-1.7615800000000001E-2</c:v>
                </c:pt>
                <c:pt idx="176">
                  <c:v>1.4231799999999999E-2</c:v>
                </c:pt>
                <c:pt idx="177">
                  <c:v>4.6078800000000003E-2</c:v>
                </c:pt>
                <c:pt idx="178">
                  <c:v>7.79252E-2</c:v>
                </c:pt>
                <c:pt idx="179">
                  <c:v>0.10977099999999999</c:v>
                </c:pt>
                <c:pt idx="180">
                  <c:v>0.14161699999999999</c:v>
                </c:pt>
                <c:pt idx="181">
                  <c:v>0.17346200000000001</c:v>
                </c:pt>
                <c:pt idx="182">
                  <c:v>0.20530699999999999</c:v>
                </c:pt>
                <c:pt idx="183">
                  <c:v>0.237151</c:v>
                </c:pt>
                <c:pt idx="184">
                  <c:v>0.26899499999999998</c:v>
                </c:pt>
                <c:pt idx="185">
                  <c:v>0.30083900000000002</c:v>
                </c:pt>
                <c:pt idx="186">
                  <c:v>0.33268199999999998</c:v>
                </c:pt>
                <c:pt idx="187">
                  <c:v>0.36452600000000002</c:v>
                </c:pt>
                <c:pt idx="188">
                  <c:v>0.39636900000000003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Sheet2!$A$3:$A$191</c:f>
              <c:numCache>
                <c:formatCode>General</c:formatCode>
                <c:ptCount val="189"/>
                <c:pt idx="0">
                  <c:v>21.1</c:v>
                </c:pt>
                <c:pt idx="1">
                  <c:v>21.2</c:v>
                </c:pt>
                <c:pt idx="2">
                  <c:v>21.3</c:v>
                </c:pt>
                <c:pt idx="3">
                  <c:v>21.4</c:v>
                </c:pt>
                <c:pt idx="4">
                  <c:v>21.5</c:v>
                </c:pt>
                <c:pt idx="5">
                  <c:v>21.6</c:v>
                </c:pt>
                <c:pt idx="6">
                  <c:v>21.7</c:v>
                </c:pt>
                <c:pt idx="7">
                  <c:v>21.8</c:v>
                </c:pt>
                <c:pt idx="8">
                  <c:v>21.9</c:v>
                </c:pt>
                <c:pt idx="9">
                  <c:v>22</c:v>
                </c:pt>
                <c:pt idx="10">
                  <c:v>22.1</c:v>
                </c:pt>
                <c:pt idx="11">
                  <c:v>22.2</c:v>
                </c:pt>
                <c:pt idx="12">
                  <c:v>22.3</c:v>
                </c:pt>
                <c:pt idx="13">
                  <c:v>22.4</c:v>
                </c:pt>
                <c:pt idx="14">
                  <c:v>22.5</c:v>
                </c:pt>
                <c:pt idx="15">
                  <c:v>22.6</c:v>
                </c:pt>
                <c:pt idx="16">
                  <c:v>22.7</c:v>
                </c:pt>
                <c:pt idx="17">
                  <c:v>22.8</c:v>
                </c:pt>
                <c:pt idx="18">
                  <c:v>22.9</c:v>
                </c:pt>
                <c:pt idx="19">
                  <c:v>23</c:v>
                </c:pt>
                <c:pt idx="20">
                  <c:v>23.1</c:v>
                </c:pt>
                <c:pt idx="21">
                  <c:v>23.2</c:v>
                </c:pt>
                <c:pt idx="22">
                  <c:v>23.3</c:v>
                </c:pt>
                <c:pt idx="23">
                  <c:v>23.4</c:v>
                </c:pt>
                <c:pt idx="24">
                  <c:v>23.5</c:v>
                </c:pt>
                <c:pt idx="25">
                  <c:v>23.6</c:v>
                </c:pt>
                <c:pt idx="26">
                  <c:v>23.7</c:v>
                </c:pt>
                <c:pt idx="27">
                  <c:v>23.8</c:v>
                </c:pt>
                <c:pt idx="28">
                  <c:v>23.9</c:v>
                </c:pt>
                <c:pt idx="29">
                  <c:v>24</c:v>
                </c:pt>
                <c:pt idx="30">
                  <c:v>24.1</c:v>
                </c:pt>
                <c:pt idx="31">
                  <c:v>24.2</c:v>
                </c:pt>
                <c:pt idx="32">
                  <c:v>24.3</c:v>
                </c:pt>
                <c:pt idx="33">
                  <c:v>24.4</c:v>
                </c:pt>
                <c:pt idx="34">
                  <c:v>24.5</c:v>
                </c:pt>
                <c:pt idx="35">
                  <c:v>24.6</c:v>
                </c:pt>
                <c:pt idx="36">
                  <c:v>24.7</c:v>
                </c:pt>
                <c:pt idx="37">
                  <c:v>24.8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25.6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26.1</c:v>
                </c:pt>
                <c:pt idx="51">
                  <c:v>26.2</c:v>
                </c:pt>
                <c:pt idx="52">
                  <c:v>26.3</c:v>
                </c:pt>
                <c:pt idx="53">
                  <c:v>26.4</c:v>
                </c:pt>
                <c:pt idx="54">
                  <c:v>26.5</c:v>
                </c:pt>
                <c:pt idx="55">
                  <c:v>26.6</c:v>
                </c:pt>
                <c:pt idx="56">
                  <c:v>26.7</c:v>
                </c:pt>
                <c:pt idx="57">
                  <c:v>26.8</c:v>
                </c:pt>
                <c:pt idx="58">
                  <c:v>26.9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27.5</c:v>
                </c:pt>
                <c:pt idx="65">
                  <c:v>27.6</c:v>
                </c:pt>
                <c:pt idx="66">
                  <c:v>27.7</c:v>
                </c:pt>
                <c:pt idx="67">
                  <c:v>27.8</c:v>
                </c:pt>
                <c:pt idx="68">
                  <c:v>27.9</c:v>
                </c:pt>
                <c:pt idx="69">
                  <c:v>28</c:v>
                </c:pt>
                <c:pt idx="70">
                  <c:v>28.1</c:v>
                </c:pt>
                <c:pt idx="71">
                  <c:v>28.2</c:v>
                </c:pt>
                <c:pt idx="72">
                  <c:v>28.3</c:v>
                </c:pt>
                <c:pt idx="73">
                  <c:v>28.4</c:v>
                </c:pt>
                <c:pt idx="74">
                  <c:v>28.5</c:v>
                </c:pt>
                <c:pt idx="75">
                  <c:v>28.6</c:v>
                </c:pt>
                <c:pt idx="76">
                  <c:v>28.7</c:v>
                </c:pt>
                <c:pt idx="77">
                  <c:v>28.8</c:v>
                </c:pt>
                <c:pt idx="78">
                  <c:v>28.9</c:v>
                </c:pt>
                <c:pt idx="79">
                  <c:v>29</c:v>
                </c:pt>
                <c:pt idx="80">
                  <c:v>29.1</c:v>
                </c:pt>
                <c:pt idx="81">
                  <c:v>29.2</c:v>
                </c:pt>
                <c:pt idx="82">
                  <c:v>29.3</c:v>
                </c:pt>
                <c:pt idx="83">
                  <c:v>29.4</c:v>
                </c:pt>
                <c:pt idx="84">
                  <c:v>29.5</c:v>
                </c:pt>
                <c:pt idx="85">
                  <c:v>29.6</c:v>
                </c:pt>
                <c:pt idx="86">
                  <c:v>29.7</c:v>
                </c:pt>
                <c:pt idx="87">
                  <c:v>29.8</c:v>
                </c:pt>
                <c:pt idx="88">
                  <c:v>29.9</c:v>
                </c:pt>
                <c:pt idx="89">
                  <c:v>30</c:v>
                </c:pt>
                <c:pt idx="90">
                  <c:v>30.1</c:v>
                </c:pt>
                <c:pt idx="91">
                  <c:v>30.2</c:v>
                </c:pt>
                <c:pt idx="92">
                  <c:v>30.3</c:v>
                </c:pt>
                <c:pt idx="93">
                  <c:v>30.4</c:v>
                </c:pt>
                <c:pt idx="94">
                  <c:v>30.5</c:v>
                </c:pt>
                <c:pt idx="95">
                  <c:v>30.6</c:v>
                </c:pt>
                <c:pt idx="96">
                  <c:v>30.7</c:v>
                </c:pt>
                <c:pt idx="97">
                  <c:v>30.8</c:v>
                </c:pt>
                <c:pt idx="98">
                  <c:v>30.9</c:v>
                </c:pt>
                <c:pt idx="99">
                  <c:v>31</c:v>
                </c:pt>
                <c:pt idx="100">
                  <c:v>31.1</c:v>
                </c:pt>
                <c:pt idx="101">
                  <c:v>31.2</c:v>
                </c:pt>
                <c:pt idx="102">
                  <c:v>31.3</c:v>
                </c:pt>
                <c:pt idx="103">
                  <c:v>31.4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32.1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32.4</c:v>
                </c:pt>
                <c:pt idx="114">
                  <c:v>32.5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32.9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34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34.5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34.9</c:v>
                </c:pt>
                <c:pt idx="139">
                  <c:v>35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37.5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39.5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39.9</c:v>
                </c:pt>
              </c:numCache>
            </c:numRef>
          </c:xVal>
          <c:yVal>
            <c:numRef>
              <c:f>Sheet2!$G$3:$G$191</c:f>
              <c:numCache>
                <c:formatCode>General</c:formatCode>
                <c:ptCount val="189"/>
                <c:pt idx="12">
                  <c:v>-311.39499999999998</c:v>
                </c:pt>
                <c:pt idx="13">
                  <c:v>-284.43099999999998</c:v>
                </c:pt>
                <c:pt idx="14">
                  <c:v>-259.83699999999999</c:v>
                </c:pt>
                <c:pt idx="15">
                  <c:v>-237.404</c:v>
                </c:pt>
                <c:pt idx="16">
                  <c:v>-216.94200000000001</c:v>
                </c:pt>
                <c:pt idx="17">
                  <c:v>-198.27799999999999</c:v>
                </c:pt>
                <c:pt idx="18">
                  <c:v>-181.25299999999999</c:v>
                </c:pt>
                <c:pt idx="19">
                  <c:v>-165.72300000000001</c:v>
                </c:pt>
                <c:pt idx="20">
                  <c:v>-151.55699999999999</c:v>
                </c:pt>
                <c:pt idx="21">
                  <c:v>-138.63499999999999</c:v>
                </c:pt>
                <c:pt idx="22">
                  <c:v>-126.846</c:v>
                </c:pt>
                <c:pt idx="23">
                  <c:v>-116.092</c:v>
                </c:pt>
                <c:pt idx="24">
                  <c:v>-106.282</c:v>
                </c:pt>
                <c:pt idx="25">
                  <c:v>-97.331500000000005</c:v>
                </c:pt>
                <c:pt idx="26">
                  <c:v>-89.165899999999993</c:v>
                </c:pt>
                <c:pt idx="27">
                  <c:v>-81.715999999999994</c:v>
                </c:pt>
                <c:pt idx="28">
                  <c:v>-74.918700000000001</c:v>
                </c:pt>
                <c:pt idx="29">
                  <c:v>-68.716700000000003</c:v>
                </c:pt>
                <c:pt idx="30">
                  <c:v>-63.057499999999997</c:v>
                </c:pt>
                <c:pt idx="31">
                  <c:v>-57.8934</c:v>
                </c:pt>
                <c:pt idx="32">
                  <c:v>-53.180900000000001</c:v>
                </c:pt>
                <c:pt idx="33">
                  <c:v>-48.880099999999999</c:v>
                </c:pt>
                <c:pt idx="34">
                  <c:v>-44.954999999999998</c:v>
                </c:pt>
                <c:pt idx="35">
                  <c:v>-41.372300000000003</c:v>
                </c:pt>
                <c:pt idx="36">
                  <c:v>-38.101999999999997</c:v>
                </c:pt>
                <c:pt idx="37">
                  <c:v>-35.116599999999998</c:v>
                </c:pt>
                <c:pt idx="38">
                  <c:v>-32.391100000000002</c:v>
                </c:pt>
                <c:pt idx="39">
                  <c:v>-29.9025</c:v>
                </c:pt>
                <c:pt idx="40">
                  <c:v>-27.63</c:v>
                </c:pt>
                <c:pt idx="41">
                  <c:v>-25.554600000000001</c:v>
                </c:pt>
                <c:pt idx="42">
                  <c:v>-23.658999999999999</c:v>
                </c:pt>
                <c:pt idx="43">
                  <c:v>-21.927299999999999</c:v>
                </c:pt>
                <c:pt idx="44">
                  <c:v>-20.345199999999998</c:v>
                </c:pt>
                <c:pt idx="45">
                  <c:v>-18.8994</c:v>
                </c:pt>
                <c:pt idx="46">
                  <c:v>-17.5779</c:v>
                </c:pt>
                <c:pt idx="47">
                  <c:v>-16.369900000000001</c:v>
                </c:pt>
                <c:pt idx="48">
                  <c:v>-15.2653</c:v>
                </c:pt>
                <c:pt idx="49">
                  <c:v>-14.255100000000001</c:v>
                </c:pt>
                <c:pt idx="50">
                  <c:v>-13.3309</c:v>
                </c:pt>
                <c:pt idx="51">
                  <c:v>-12.485099999999999</c:v>
                </c:pt>
                <c:pt idx="52">
                  <c:v>-11.711</c:v>
                </c:pt>
                <c:pt idx="53">
                  <c:v>-11.002000000000001</c:v>
                </c:pt>
                <c:pt idx="54">
                  <c:v>-10.3527</c:v>
                </c:pt>
                <c:pt idx="55">
                  <c:v>-9.7575599999999998</c:v>
                </c:pt>
                <c:pt idx="56">
                  <c:v>-9.2119700000000009</c:v>
                </c:pt>
                <c:pt idx="57">
                  <c:v>-8.7115299999999998</c:v>
                </c:pt>
                <c:pt idx="58">
                  <c:v>-8.2522699999999993</c:v>
                </c:pt>
                <c:pt idx="59">
                  <c:v>-7.8305699999999998</c:v>
                </c:pt>
                <c:pt idx="60">
                  <c:v>-7.4431200000000004</c:v>
                </c:pt>
                <c:pt idx="61">
                  <c:v>-7.0869</c:v>
                </c:pt>
                <c:pt idx="62">
                  <c:v>-6.7591799999999997</c:v>
                </c:pt>
                <c:pt idx="63">
                  <c:v>-6.4574400000000001</c:v>
                </c:pt>
                <c:pt idx="64">
                  <c:v>-6.1794000000000002</c:v>
                </c:pt>
                <c:pt idx="65">
                  <c:v>-5.9229700000000003</c:v>
                </c:pt>
                <c:pt idx="66">
                  <c:v>-5.6862500000000002</c:v>
                </c:pt>
                <c:pt idx="67">
                  <c:v>-5.4675000000000002</c:v>
                </c:pt>
                <c:pt idx="68">
                  <c:v>-5.2651500000000002</c:v>
                </c:pt>
                <c:pt idx="69">
                  <c:v>-5.07775</c:v>
                </c:pt>
                <c:pt idx="70">
                  <c:v>-4.9039799999999998</c:v>
                </c:pt>
                <c:pt idx="71">
                  <c:v>-4.7426599999999999</c:v>
                </c:pt>
                <c:pt idx="72">
                  <c:v>-4.59267</c:v>
                </c:pt>
                <c:pt idx="73">
                  <c:v>-4.45303</c:v>
                </c:pt>
                <c:pt idx="74">
                  <c:v>-4.3228200000000001</c:v>
                </c:pt>
                <c:pt idx="75">
                  <c:v>-4.2012099999999997</c:v>
                </c:pt>
                <c:pt idx="76">
                  <c:v>-4.0874600000000001</c:v>
                </c:pt>
                <c:pt idx="77">
                  <c:v>-3.9808599999999998</c:v>
                </c:pt>
                <c:pt idx="78">
                  <c:v>-3.8807800000000001</c:v>
                </c:pt>
                <c:pt idx="79">
                  <c:v>-3.7866599999999999</c:v>
                </c:pt>
                <c:pt idx="80">
                  <c:v>-3.6979600000000001</c:v>
                </c:pt>
                <c:pt idx="81">
                  <c:v>-3.61422</c:v>
                </c:pt>
                <c:pt idx="82">
                  <c:v>-3.5349900000000001</c:v>
                </c:pt>
                <c:pt idx="83">
                  <c:v>-3.4598800000000001</c:v>
                </c:pt>
                <c:pt idx="84">
                  <c:v>-3.3885299999999998</c:v>
                </c:pt>
                <c:pt idx="85">
                  <c:v>-3.3206000000000002</c:v>
                </c:pt>
                <c:pt idx="86">
                  <c:v>-3.2557900000000002</c:v>
                </c:pt>
                <c:pt idx="87">
                  <c:v>-3.1938399999999998</c:v>
                </c:pt>
                <c:pt idx="88">
                  <c:v>-3.1344799999999999</c:v>
                </c:pt>
                <c:pt idx="89">
                  <c:v>-3.0774900000000001</c:v>
                </c:pt>
                <c:pt idx="90">
                  <c:v>-3.0226600000000001</c:v>
                </c:pt>
                <c:pt idx="91">
                  <c:v>-2.9698099999999998</c:v>
                </c:pt>
                <c:pt idx="92">
                  <c:v>-2.9187500000000002</c:v>
                </c:pt>
                <c:pt idx="93">
                  <c:v>-2.8693300000000002</c:v>
                </c:pt>
                <c:pt idx="94">
                  <c:v>-2.8214100000000002</c:v>
                </c:pt>
                <c:pt idx="95">
                  <c:v>-2.7748499999999998</c:v>
                </c:pt>
                <c:pt idx="96">
                  <c:v>-2.72953</c:v>
                </c:pt>
                <c:pt idx="97">
                  <c:v>-2.6853500000000001</c:v>
                </c:pt>
                <c:pt idx="98">
                  <c:v>-2.6421999999999999</c:v>
                </c:pt>
                <c:pt idx="99">
                  <c:v>-2.59999</c:v>
                </c:pt>
                <c:pt idx="100">
                  <c:v>-2.5586500000000001</c:v>
                </c:pt>
                <c:pt idx="101">
                  <c:v>-2.5180899999999999</c:v>
                </c:pt>
                <c:pt idx="102">
                  <c:v>-2.47824</c:v>
                </c:pt>
                <c:pt idx="103">
                  <c:v>-2.4390499999999999</c:v>
                </c:pt>
                <c:pt idx="104">
                  <c:v>-2.4004599999999998</c:v>
                </c:pt>
                <c:pt idx="105">
                  <c:v>-2.3624000000000001</c:v>
                </c:pt>
                <c:pt idx="106">
                  <c:v>-2.3248500000000001</c:v>
                </c:pt>
                <c:pt idx="107">
                  <c:v>-2.2877399999999999</c:v>
                </c:pt>
                <c:pt idx="108">
                  <c:v>-2.2510400000000002</c:v>
                </c:pt>
                <c:pt idx="109">
                  <c:v>-2.2147199999999998</c:v>
                </c:pt>
                <c:pt idx="110">
                  <c:v>-2.17875</c:v>
                </c:pt>
                <c:pt idx="111">
                  <c:v>-2.1430799999999999</c:v>
                </c:pt>
                <c:pt idx="112">
                  <c:v>-2.1076999999999999</c:v>
                </c:pt>
                <c:pt idx="113">
                  <c:v>-2.0725799999999999</c:v>
                </c:pt>
                <c:pt idx="114">
                  <c:v>-2.0377000000000001</c:v>
                </c:pt>
                <c:pt idx="115">
                  <c:v>-2.0030299999999999</c:v>
                </c:pt>
                <c:pt idx="116">
                  <c:v>-1.9685600000000001</c:v>
                </c:pt>
                <c:pt idx="117">
                  <c:v>-1.9342699999999999</c:v>
                </c:pt>
                <c:pt idx="118">
                  <c:v>-1.90015</c:v>
                </c:pt>
                <c:pt idx="119">
                  <c:v>-1.8661700000000001</c:v>
                </c:pt>
                <c:pt idx="120">
                  <c:v>-1.83233</c:v>
                </c:pt>
                <c:pt idx="121">
                  <c:v>-1.7986200000000001</c:v>
                </c:pt>
                <c:pt idx="122">
                  <c:v>-1.76501</c:v>
                </c:pt>
                <c:pt idx="123">
                  <c:v>-1.7315100000000001</c:v>
                </c:pt>
                <c:pt idx="124">
                  <c:v>-1.69811</c:v>
                </c:pt>
                <c:pt idx="125">
                  <c:v>-1.66479</c:v>
                </c:pt>
                <c:pt idx="126">
                  <c:v>-1.6315500000000001</c:v>
                </c:pt>
                <c:pt idx="127">
                  <c:v>-1.5983799999999999</c:v>
                </c:pt>
                <c:pt idx="128">
                  <c:v>-1.56528</c:v>
                </c:pt>
                <c:pt idx="129">
                  <c:v>-1.53224</c:v>
                </c:pt>
                <c:pt idx="130">
                  <c:v>-1.49925</c:v>
                </c:pt>
                <c:pt idx="131">
                  <c:v>-1.46631</c:v>
                </c:pt>
                <c:pt idx="132">
                  <c:v>-1.4334100000000001</c:v>
                </c:pt>
                <c:pt idx="133">
                  <c:v>-1.40056</c:v>
                </c:pt>
                <c:pt idx="134">
                  <c:v>-1.36774</c:v>
                </c:pt>
                <c:pt idx="135">
                  <c:v>-1.3349599999999999</c:v>
                </c:pt>
                <c:pt idx="136">
                  <c:v>-1.3022100000000001</c:v>
                </c:pt>
                <c:pt idx="137">
                  <c:v>-1.26949</c:v>
                </c:pt>
                <c:pt idx="138">
                  <c:v>-1.2367900000000001</c:v>
                </c:pt>
                <c:pt idx="139">
                  <c:v>-1.2041200000000001</c:v>
                </c:pt>
                <c:pt idx="140">
                  <c:v>-1.17147</c:v>
                </c:pt>
                <c:pt idx="141">
                  <c:v>-1.1388400000000001</c:v>
                </c:pt>
                <c:pt idx="142">
                  <c:v>-1.10623</c:v>
                </c:pt>
                <c:pt idx="143">
                  <c:v>-1.0736300000000001</c:v>
                </c:pt>
                <c:pt idx="144">
                  <c:v>-1.04105</c:v>
                </c:pt>
                <c:pt idx="145">
                  <c:v>-1.00848</c:v>
                </c:pt>
                <c:pt idx="146">
                  <c:v>-0.97592400000000001</c:v>
                </c:pt>
                <c:pt idx="147">
                  <c:v>-0.94338</c:v>
                </c:pt>
                <c:pt idx="148">
                  <c:v>-0.91084600000000004</c:v>
                </c:pt>
                <c:pt idx="149">
                  <c:v>-0.87832200000000005</c:v>
                </c:pt>
                <c:pt idx="150">
                  <c:v>-0.84580599999999995</c:v>
                </c:pt>
                <c:pt idx="151">
                  <c:v>-0.81329799999999997</c:v>
                </c:pt>
                <c:pt idx="152">
                  <c:v>-0.78079699999999996</c:v>
                </c:pt>
                <c:pt idx="153">
                  <c:v>-0.74830300000000005</c:v>
                </c:pt>
                <c:pt idx="154">
                  <c:v>-0.71581399999999995</c:v>
                </c:pt>
                <c:pt idx="155">
                  <c:v>-0.68333100000000002</c:v>
                </c:pt>
                <c:pt idx="156">
                  <c:v>-0.65085300000000001</c:v>
                </c:pt>
                <c:pt idx="157">
                  <c:v>-0.61838000000000004</c:v>
                </c:pt>
                <c:pt idx="158">
                  <c:v>-0.58591000000000004</c:v>
                </c:pt>
                <c:pt idx="159">
                  <c:v>-0.55344499999999996</c:v>
                </c:pt>
                <c:pt idx="160">
                  <c:v>-0.52098299999999997</c:v>
                </c:pt>
                <c:pt idx="161">
                  <c:v>-0.48852400000000001</c:v>
                </c:pt>
                <c:pt idx="162">
                  <c:v>-0.456067</c:v>
                </c:pt>
                <c:pt idx="163">
                  <c:v>-0.42361399999999999</c:v>
                </c:pt>
                <c:pt idx="164">
                  <c:v>-0.39116200000000001</c:v>
                </c:pt>
                <c:pt idx="165">
                  <c:v>-0.358713</c:v>
                </c:pt>
                <c:pt idx="166">
                  <c:v>-0.326266</c:v>
                </c:pt>
                <c:pt idx="167">
                  <c:v>-0.293821</c:v>
                </c:pt>
                <c:pt idx="168">
                  <c:v>-0.26137700000000003</c:v>
                </c:pt>
                <c:pt idx="169">
                  <c:v>-0.228935</c:v>
                </c:pt>
                <c:pt idx="170">
                  <c:v>-0.196494</c:v>
                </c:pt>
                <c:pt idx="171">
                  <c:v>-0.16405500000000001</c:v>
                </c:pt>
                <c:pt idx="172">
                  <c:v>-0.13161600000000001</c:v>
                </c:pt>
                <c:pt idx="173">
                  <c:v>-9.91789E-2</c:v>
                </c:pt>
                <c:pt idx="174">
                  <c:v>-6.6742399999999993E-2</c:v>
                </c:pt>
                <c:pt idx="175">
                  <c:v>-3.4306799999999998E-2</c:v>
                </c:pt>
                <c:pt idx="176">
                  <c:v>-1.8720099999999999E-3</c:v>
                </c:pt>
                <c:pt idx="177">
                  <c:v>3.0562099999999998E-2</c:v>
                </c:pt>
                <c:pt idx="178">
                  <c:v>6.2995499999999996E-2</c:v>
                </c:pt>
                <c:pt idx="179">
                  <c:v>9.5428399999999997E-2</c:v>
                </c:pt>
                <c:pt idx="180">
                  <c:v>0.127861</c:v>
                </c:pt>
                <c:pt idx="181">
                  <c:v>0.16029199999999999</c:v>
                </c:pt>
                <c:pt idx="182">
                  <c:v>0.19272400000000001</c:v>
                </c:pt>
                <c:pt idx="183">
                  <c:v>0.22515499999999999</c:v>
                </c:pt>
                <c:pt idx="184">
                  <c:v>0.25758500000000001</c:v>
                </c:pt>
                <c:pt idx="185">
                  <c:v>0.290016</c:v>
                </c:pt>
                <c:pt idx="186">
                  <c:v>0.32244600000000001</c:v>
                </c:pt>
                <c:pt idx="187">
                  <c:v>0.354875</c:v>
                </c:pt>
                <c:pt idx="188">
                  <c:v>0.38730500000000001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Sheet2!$A$3:$A$191</c:f>
              <c:numCache>
                <c:formatCode>General</c:formatCode>
                <c:ptCount val="189"/>
                <c:pt idx="0">
                  <c:v>21.1</c:v>
                </c:pt>
                <c:pt idx="1">
                  <c:v>21.2</c:v>
                </c:pt>
                <c:pt idx="2">
                  <c:v>21.3</c:v>
                </c:pt>
                <c:pt idx="3">
                  <c:v>21.4</c:v>
                </c:pt>
                <c:pt idx="4">
                  <c:v>21.5</c:v>
                </c:pt>
                <c:pt idx="5">
                  <c:v>21.6</c:v>
                </c:pt>
                <c:pt idx="6">
                  <c:v>21.7</c:v>
                </c:pt>
                <c:pt idx="7">
                  <c:v>21.8</c:v>
                </c:pt>
                <c:pt idx="8">
                  <c:v>21.9</c:v>
                </c:pt>
                <c:pt idx="9">
                  <c:v>22</c:v>
                </c:pt>
                <c:pt idx="10">
                  <c:v>22.1</c:v>
                </c:pt>
                <c:pt idx="11">
                  <c:v>22.2</c:v>
                </c:pt>
                <c:pt idx="12">
                  <c:v>22.3</c:v>
                </c:pt>
                <c:pt idx="13">
                  <c:v>22.4</c:v>
                </c:pt>
                <c:pt idx="14">
                  <c:v>22.5</c:v>
                </c:pt>
                <c:pt idx="15">
                  <c:v>22.6</c:v>
                </c:pt>
                <c:pt idx="16">
                  <c:v>22.7</c:v>
                </c:pt>
                <c:pt idx="17">
                  <c:v>22.8</c:v>
                </c:pt>
                <c:pt idx="18">
                  <c:v>22.9</c:v>
                </c:pt>
                <c:pt idx="19">
                  <c:v>23</c:v>
                </c:pt>
                <c:pt idx="20">
                  <c:v>23.1</c:v>
                </c:pt>
                <c:pt idx="21">
                  <c:v>23.2</c:v>
                </c:pt>
                <c:pt idx="22">
                  <c:v>23.3</c:v>
                </c:pt>
                <c:pt idx="23">
                  <c:v>23.4</c:v>
                </c:pt>
                <c:pt idx="24">
                  <c:v>23.5</c:v>
                </c:pt>
                <c:pt idx="25">
                  <c:v>23.6</c:v>
                </c:pt>
                <c:pt idx="26">
                  <c:v>23.7</c:v>
                </c:pt>
                <c:pt idx="27">
                  <c:v>23.8</c:v>
                </c:pt>
                <c:pt idx="28">
                  <c:v>23.9</c:v>
                </c:pt>
                <c:pt idx="29">
                  <c:v>24</c:v>
                </c:pt>
                <c:pt idx="30">
                  <c:v>24.1</c:v>
                </c:pt>
                <c:pt idx="31">
                  <c:v>24.2</c:v>
                </c:pt>
                <c:pt idx="32">
                  <c:v>24.3</c:v>
                </c:pt>
                <c:pt idx="33">
                  <c:v>24.4</c:v>
                </c:pt>
                <c:pt idx="34">
                  <c:v>24.5</c:v>
                </c:pt>
                <c:pt idx="35">
                  <c:v>24.6</c:v>
                </c:pt>
                <c:pt idx="36">
                  <c:v>24.7</c:v>
                </c:pt>
                <c:pt idx="37">
                  <c:v>24.8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25.6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26.1</c:v>
                </c:pt>
                <c:pt idx="51">
                  <c:v>26.2</c:v>
                </c:pt>
                <c:pt idx="52">
                  <c:v>26.3</c:v>
                </c:pt>
                <c:pt idx="53">
                  <c:v>26.4</c:v>
                </c:pt>
                <c:pt idx="54">
                  <c:v>26.5</c:v>
                </c:pt>
                <c:pt idx="55">
                  <c:v>26.6</c:v>
                </c:pt>
                <c:pt idx="56">
                  <c:v>26.7</c:v>
                </c:pt>
                <c:pt idx="57">
                  <c:v>26.8</c:v>
                </c:pt>
                <c:pt idx="58">
                  <c:v>26.9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27.5</c:v>
                </c:pt>
                <c:pt idx="65">
                  <c:v>27.6</c:v>
                </c:pt>
                <c:pt idx="66">
                  <c:v>27.7</c:v>
                </c:pt>
                <c:pt idx="67">
                  <c:v>27.8</c:v>
                </c:pt>
                <c:pt idx="68">
                  <c:v>27.9</c:v>
                </c:pt>
                <c:pt idx="69">
                  <c:v>28</c:v>
                </c:pt>
                <c:pt idx="70">
                  <c:v>28.1</c:v>
                </c:pt>
                <c:pt idx="71">
                  <c:v>28.2</c:v>
                </c:pt>
                <c:pt idx="72">
                  <c:v>28.3</c:v>
                </c:pt>
                <c:pt idx="73">
                  <c:v>28.4</c:v>
                </c:pt>
                <c:pt idx="74">
                  <c:v>28.5</c:v>
                </c:pt>
                <c:pt idx="75">
                  <c:v>28.6</c:v>
                </c:pt>
                <c:pt idx="76">
                  <c:v>28.7</c:v>
                </c:pt>
                <c:pt idx="77">
                  <c:v>28.8</c:v>
                </c:pt>
                <c:pt idx="78">
                  <c:v>28.9</c:v>
                </c:pt>
                <c:pt idx="79">
                  <c:v>29</c:v>
                </c:pt>
                <c:pt idx="80">
                  <c:v>29.1</c:v>
                </c:pt>
                <c:pt idx="81">
                  <c:v>29.2</c:v>
                </c:pt>
                <c:pt idx="82">
                  <c:v>29.3</c:v>
                </c:pt>
                <c:pt idx="83">
                  <c:v>29.4</c:v>
                </c:pt>
                <c:pt idx="84">
                  <c:v>29.5</c:v>
                </c:pt>
                <c:pt idx="85">
                  <c:v>29.6</c:v>
                </c:pt>
                <c:pt idx="86">
                  <c:v>29.7</c:v>
                </c:pt>
                <c:pt idx="87">
                  <c:v>29.8</c:v>
                </c:pt>
                <c:pt idx="88">
                  <c:v>29.9</c:v>
                </c:pt>
                <c:pt idx="89">
                  <c:v>30</c:v>
                </c:pt>
                <c:pt idx="90">
                  <c:v>30.1</c:v>
                </c:pt>
                <c:pt idx="91">
                  <c:v>30.2</c:v>
                </c:pt>
                <c:pt idx="92">
                  <c:v>30.3</c:v>
                </c:pt>
                <c:pt idx="93">
                  <c:v>30.4</c:v>
                </c:pt>
                <c:pt idx="94">
                  <c:v>30.5</c:v>
                </c:pt>
                <c:pt idx="95">
                  <c:v>30.6</c:v>
                </c:pt>
                <c:pt idx="96">
                  <c:v>30.7</c:v>
                </c:pt>
                <c:pt idx="97">
                  <c:v>30.8</c:v>
                </c:pt>
                <c:pt idx="98">
                  <c:v>30.9</c:v>
                </c:pt>
                <c:pt idx="99">
                  <c:v>31</c:v>
                </c:pt>
                <c:pt idx="100">
                  <c:v>31.1</c:v>
                </c:pt>
                <c:pt idx="101">
                  <c:v>31.2</c:v>
                </c:pt>
                <c:pt idx="102">
                  <c:v>31.3</c:v>
                </c:pt>
                <c:pt idx="103">
                  <c:v>31.4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32.1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32.4</c:v>
                </c:pt>
                <c:pt idx="114">
                  <c:v>32.5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32.9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34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34.5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34.9</c:v>
                </c:pt>
                <c:pt idx="139">
                  <c:v>35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37.5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39.5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39.9</c:v>
                </c:pt>
              </c:numCache>
            </c:numRef>
          </c:xVal>
          <c:yVal>
            <c:numRef>
              <c:f>Sheet2!$H$3:$H$191</c:f>
              <c:numCache>
                <c:formatCode>General</c:formatCode>
                <c:ptCount val="189"/>
                <c:pt idx="14">
                  <c:v>-317.46699999999998</c:v>
                </c:pt>
                <c:pt idx="15">
                  <c:v>-289.97300000000001</c:v>
                </c:pt>
                <c:pt idx="16">
                  <c:v>-264.89499999999998</c:v>
                </c:pt>
                <c:pt idx="17">
                  <c:v>-242.02099999999999</c:v>
                </c:pt>
                <c:pt idx="18">
                  <c:v>-221.15600000000001</c:v>
                </c:pt>
                <c:pt idx="19">
                  <c:v>-202.124</c:v>
                </c:pt>
                <c:pt idx="20">
                  <c:v>-184.76499999999999</c:v>
                </c:pt>
                <c:pt idx="21">
                  <c:v>-168.929</c:v>
                </c:pt>
                <c:pt idx="22">
                  <c:v>-154.48400000000001</c:v>
                </c:pt>
                <c:pt idx="23">
                  <c:v>-141.30699999999999</c:v>
                </c:pt>
                <c:pt idx="24">
                  <c:v>-129.28700000000001</c:v>
                </c:pt>
                <c:pt idx="25">
                  <c:v>-118.322</c:v>
                </c:pt>
                <c:pt idx="26">
                  <c:v>-108.318</c:v>
                </c:pt>
                <c:pt idx="27">
                  <c:v>-99.191699999999997</c:v>
                </c:pt>
                <c:pt idx="28">
                  <c:v>-90.865499999999997</c:v>
                </c:pt>
                <c:pt idx="29">
                  <c:v>-83.269000000000005</c:v>
                </c:pt>
                <c:pt idx="30">
                  <c:v>-76.337999999999994</c:v>
                </c:pt>
                <c:pt idx="31">
                  <c:v>-70.013900000000007</c:v>
                </c:pt>
                <c:pt idx="32">
                  <c:v>-64.243499999999997</c:v>
                </c:pt>
                <c:pt idx="33">
                  <c:v>-58.977800000000002</c:v>
                </c:pt>
                <c:pt idx="34">
                  <c:v>-54.172600000000003</c:v>
                </c:pt>
                <c:pt idx="35">
                  <c:v>-49.787199999999999</c:v>
                </c:pt>
                <c:pt idx="36">
                  <c:v>-45.784799999999997</c:v>
                </c:pt>
                <c:pt idx="37">
                  <c:v>-42.131700000000002</c:v>
                </c:pt>
                <c:pt idx="38">
                  <c:v>-38.7971</c:v>
                </c:pt>
                <c:pt idx="39">
                  <c:v>-35.753</c:v>
                </c:pt>
                <c:pt idx="40">
                  <c:v>-32.9739</c:v>
                </c:pt>
                <c:pt idx="41">
                  <c:v>-30.436399999999999</c:v>
                </c:pt>
                <c:pt idx="42">
                  <c:v>-28.119199999999999</c:v>
                </c:pt>
                <c:pt idx="43">
                  <c:v>-26.0031</c:v>
                </c:pt>
                <c:pt idx="44">
                  <c:v>-24.0702</c:v>
                </c:pt>
                <c:pt idx="45">
                  <c:v>-22.304500000000001</c:v>
                </c:pt>
                <c:pt idx="46">
                  <c:v>-20.691199999999998</c:v>
                </c:pt>
                <c:pt idx="47">
                  <c:v>-19.216999999999999</c:v>
                </c:pt>
                <c:pt idx="48">
                  <c:v>-17.869599999999998</c:v>
                </c:pt>
                <c:pt idx="49">
                  <c:v>-16.637899999999998</c:v>
                </c:pt>
                <c:pt idx="50">
                  <c:v>-15.5116</c:v>
                </c:pt>
                <c:pt idx="51">
                  <c:v>-14.4816</c:v>
                </c:pt>
                <c:pt idx="52">
                  <c:v>-13.539199999999999</c:v>
                </c:pt>
                <c:pt idx="53">
                  <c:v>-12.6769</c:v>
                </c:pt>
                <c:pt idx="54">
                  <c:v>-11.887499999999999</c:v>
                </c:pt>
                <c:pt idx="55">
                  <c:v>-11.1647</c:v>
                </c:pt>
                <c:pt idx="56">
                  <c:v>-10.502599999999999</c:v>
                </c:pt>
                <c:pt idx="57">
                  <c:v>-9.8958499999999994</c:v>
                </c:pt>
                <c:pt idx="58">
                  <c:v>-9.3395700000000001</c:v>
                </c:pt>
                <c:pt idx="59">
                  <c:v>-8.8293400000000002</c:v>
                </c:pt>
                <c:pt idx="60">
                  <c:v>-8.3610900000000008</c:v>
                </c:pt>
                <c:pt idx="61">
                  <c:v>-7.9311400000000001</c:v>
                </c:pt>
                <c:pt idx="62">
                  <c:v>-7.5361200000000004</c:v>
                </c:pt>
                <c:pt idx="63">
                  <c:v>-7.1729500000000002</c:v>
                </c:pt>
                <c:pt idx="64">
                  <c:v>-6.8388299999999997</c:v>
                </c:pt>
                <c:pt idx="65">
                  <c:v>-6.5312000000000001</c:v>
                </c:pt>
                <c:pt idx="66">
                  <c:v>-6.2477400000000003</c:v>
                </c:pt>
                <c:pt idx="67">
                  <c:v>-5.9863099999999996</c:v>
                </c:pt>
                <c:pt idx="68">
                  <c:v>-5.7449899999999996</c:v>
                </c:pt>
                <c:pt idx="69">
                  <c:v>-5.5219899999999997</c:v>
                </c:pt>
                <c:pt idx="70">
                  <c:v>-5.3157100000000002</c:v>
                </c:pt>
                <c:pt idx="71">
                  <c:v>-5.1246700000000001</c:v>
                </c:pt>
                <c:pt idx="72">
                  <c:v>-4.94754</c:v>
                </c:pt>
                <c:pt idx="73">
                  <c:v>-4.7830899999999996</c:v>
                </c:pt>
                <c:pt idx="74">
                  <c:v>-4.6302000000000003</c:v>
                </c:pt>
                <c:pt idx="75">
                  <c:v>-4.4878600000000004</c:v>
                </c:pt>
                <c:pt idx="76">
                  <c:v>-4.3551500000000001</c:v>
                </c:pt>
                <c:pt idx="77">
                  <c:v>-4.2312000000000003</c:v>
                </c:pt>
                <c:pt idx="78">
                  <c:v>-4.1152600000000001</c:v>
                </c:pt>
                <c:pt idx="79">
                  <c:v>-4.0066100000000002</c:v>
                </c:pt>
                <c:pt idx="80">
                  <c:v>-3.90462</c:v>
                </c:pt>
                <c:pt idx="81">
                  <c:v>-3.8086899999999999</c:v>
                </c:pt>
                <c:pt idx="82">
                  <c:v>-3.7183099999999998</c:v>
                </c:pt>
                <c:pt idx="83">
                  <c:v>-3.6329699999999998</c:v>
                </c:pt>
                <c:pt idx="84">
                  <c:v>-3.5522300000000002</c:v>
                </c:pt>
                <c:pt idx="85">
                  <c:v>-3.4756999999999998</c:v>
                </c:pt>
                <c:pt idx="86">
                  <c:v>-3.40299</c:v>
                </c:pt>
                <c:pt idx="87">
                  <c:v>-3.33378</c:v>
                </c:pt>
                <c:pt idx="88">
                  <c:v>-3.2677499999999999</c:v>
                </c:pt>
                <c:pt idx="89">
                  <c:v>-3.2046299999999999</c:v>
                </c:pt>
                <c:pt idx="90">
                  <c:v>-3.1441499999999998</c:v>
                </c:pt>
                <c:pt idx="91">
                  <c:v>-3.0861000000000001</c:v>
                </c:pt>
                <c:pt idx="92">
                  <c:v>-3.03024</c:v>
                </c:pt>
                <c:pt idx="93">
                  <c:v>-2.9763999999999999</c:v>
                </c:pt>
                <c:pt idx="94">
                  <c:v>-2.9243899999999998</c:v>
                </c:pt>
                <c:pt idx="95">
                  <c:v>-2.87405</c:v>
                </c:pt>
                <c:pt idx="96">
                  <c:v>-2.8252299999999999</c:v>
                </c:pt>
                <c:pt idx="97">
                  <c:v>-2.7778100000000001</c:v>
                </c:pt>
                <c:pt idx="98">
                  <c:v>-2.7316500000000001</c:v>
                </c:pt>
                <c:pt idx="99">
                  <c:v>-2.6866500000000002</c:v>
                </c:pt>
                <c:pt idx="100">
                  <c:v>-2.6427100000000001</c:v>
                </c:pt>
                <c:pt idx="101">
                  <c:v>-2.59972</c:v>
                </c:pt>
                <c:pt idx="102">
                  <c:v>-2.55762</c:v>
                </c:pt>
                <c:pt idx="103">
                  <c:v>-2.5163099999999998</c:v>
                </c:pt>
                <c:pt idx="104">
                  <c:v>-2.4757400000000001</c:v>
                </c:pt>
                <c:pt idx="105">
                  <c:v>-2.4358300000000002</c:v>
                </c:pt>
                <c:pt idx="106">
                  <c:v>-2.3965200000000002</c:v>
                </c:pt>
                <c:pt idx="107">
                  <c:v>-2.3577699999999999</c:v>
                </c:pt>
                <c:pt idx="108">
                  <c:v>-2.3195299999999999</c:v>
                </c:pt>
                <c:pt idx="109">
                  <c:v>-2.2817400000000001</c:v>
                </c:pt>
                <c:pt idx="110">
                  <c:v>-2.24438</c:v>
                </c:pt>
                <c:pt idx="111">
                  <c:v>-2.2073999999999998</c:v>
                </c:pt>
                <c:pt idx="112">
                  <c:v>-2.17076</c:v>
                </c:pt>
                <c:pt idx="113">
                  <c:v>-2.1344500000000002</c:v>
                </c:pt>
                <c:pt idx="114">
                  <c:v>-2.09843</c:v>
                </c:pt>
                <c:pt idx="115">
                  <c:v>-2.0626699999999998</c:v>
                </c:pt>
                <c:pt idx="116">
                  <c:v>-2.0271499999999998</c:v>
                </c:pt>
                <c:pt idx="117">
                  <c:v>-1.99186</c:v>
                </c:pt>
                <c:pt idx="118">
                  <c:v>-1.9567600000000001</c:v>
                </c:pt>
                <c:pt idx="119">
                  <c:v>-1.9218500000000001</c:v>
                </c:pt>
                <c:pt idx="120">
                  <c:v>-1.8871</c:v>
                </c:pt>
                <c:pt idx="121">
                  <c:v>-1.8525100000000001</c:v>
                </c:pt>
                <c:pt idx="122">
                  <c:v>-1.81806</c:v>
                </c:pt>
                <c:pt idx="123">
                  <c:v>-1.78373</c:v>
                </c:pt>
                <c:pt idx="124">
                  <c:v>-1.74952</c:v>
                </c:pt>
                <c:pt idx="125">
                  <c:v>-1.7154100000000001</c:v>
                </c:pt>
                <c:pt idx="126">
                  <c:v>-1.6814</c:v>
                </c:pt>
                <c:pt idx="127">
                  <c:v>-1.6474800000000001</c:v>
                </c:pt>
                <c:pt idx="128">
                  <c:v>-1.61364</c:v>
                </c:pt>
                <c:pt idx="129">
                  <c:v>-1.5798700000000001</c:v>
                </c:pt>
                <c:pt idx="130">
                  <c:v>-1.54617</c:v>
                </c:pt>
                <c:pt idx="131">
                  <c:v>-1.5125299999999999</c:v>
                </c:pt>
                <c:pt idx="132">
                  <c:v>-1.4789399999999999</c:v>
                </c:pt>
                <c:pt idx="133">
                  <c:v>-1.4454100000000001</c:v>
                </c:pt>
                <c:pt idx="134">
                  <c:v>-1.4119200000000001</c:v>
                </c:pt>
                <c:pt idx="135">
                  <c:v>-1.3784700000000001</c:v>
                </c:pt>
                <c:pt idx="136">
                  <c:v>-1.3450599999999999</c:v>
                </c:pt>
                <c:pt idx="137">
                  <c:v>-1.31168</c:v>
                </c:pt>
                <c:pt idx="138">
                  <c:v>-1.27834</c:v>
                </c:pt>
                <c:pt idx="139">
                  <c:v>-1.2450300000000001</c:v>
                </c:pt>
                <c:pt idx="140">
                  <c:v>-1.21174</c:v>
                </c:pt>
                <c:pt idx="141">
                  <c:v>-1.17848</c:v>
                </c:pt>
                <c:pt idx="142">
                  <c:v>-1.14524</c:v>
                </c:pt>
                <c:pt idx="143">
                  <c:v>-1.11202</c:v>
                </c:pt>
                <c:pt idx="144">
                  <c:v>-1.07881</c:v>
                </c:pt>
                <c:pt idx="145">
                  <c:v>-1.0456300000000001</c:v>
                </c:pt>
                <c:pt idx="146">
                  <c:v>-1.0124599999999999</c:v>
                </c:pt>
                <c:pt idx="147">
                  <c:v>-0.97930099999999998</c:v>
                </c:pt>
                <c:pt idx="148">
                  <c:v>-0.94615700000000003</c:v>
                </c:pt>
                <c:pt idx="149">
                  <c:v>-0.91302499999999998</c:v>
                </c:pt>
                <c:pt idx="150">
                  <c:v>-0.87990299999999999</c:v>
                </c:pt>
                <c:pt idx="151">
                  <c:v>-0.84679099999999996</c:v>
                </c:pt>
                <c:pt idx="152">
                  <c:v>-0.81368799999999997</c:v>
                </c:pt>
                <c:pt idx="153">
                  <c:v>-0.78059199999999995</c:v>
                </c:pt>
                <c:pt idx="154">
                  <c:v>-0.74750399999999995</c:v>
                </c:pt>
                <c:pt idx="155">
                  <c:v>-0.71442300000000003</c:v>
                </c:pt>
                <c:pt idx="156">
                  <c:v>-0.68134799999999995</c:v>
                </c:pt>
                <c:pt idx="157">
                  <c:v>-0.64827800000000002</c:v>
                </c:pt>
                <c:pt idx="158">
                  <c:v>-0.61521300000000001</c:v>
                </c:pt>
                <c:pt idx="159">
                  <c:v>-0.58215300000000003</c:v>
                </c:pt>
                <c:pt idx="160">
                  <c:v>-0.54909699999999995</c:v>
                </c:pt>
                <c:pt idx="161">
                  <c:v>-0.51604499999999998</c:v>
                </c:pt>
                <c:pt idx="162">
                  <c:v>-0.48299599999999998</c:v>
                </c:pt>
                <c:pt idx="163">
                  <c:v>-0.44995099999999999</c:v>
                </c:pt>
                <c:pt idx="164">
                  <c:v>-0.416908</c:v>
                </c:pt>
                <c:pt idx="165">
                  <c:v>-0.38386799999999999</c:v>
                </c:pt>
                <c:pt idx="166">
                  <c:v>-0.350831</c:v>
                </c:pt>
                <c:pt idx="167">
                  <c:v>-0.31779600000000002</c:v>
                </c:pt>
                <c:pt idx="168">
                  <c:v>-0.28476200000000002</c:v>
                </c:pt>
                <c:pt idx="169">
                  <c:v>-0.25173099999999998</c:v>
                </c:pt>
                <c:pt idx="170">
                  <c:v>-0.21870100000000001</c:v>
                </c:pt>
                <c:pt idx="171">
                  <c:v>-0.185673</c:v>
                </c:pt>
                <c:pt idx="172">
                  <c:v>-0.152646</c:v>
                </c:pt>
                <c:pt idx="173">
                  <c:v>-0.11962100000000001</c:v>
                </c:pt>
                <c:pt idx="174">
                  <c:v>-8.6596099999999995E-2</c:v>
                </c:pt>
                <c:pt idx="175">
                  <c:v>-5.3572799999999997E-2</c:v>
                </c:pt>
                <c:pt idx="176">
                  <c:v>-2.05504E-2</c:v>
                </c:pt>
                <c:pt idx="177">
                  <c:v>1.24712E-2</c:v>
                </c:pt>
                <c:pt idx="178">
                  <c:v>4.5491900000000002E-2</c:v>
                </c:pt>
                <c:pt idx="179">
                  <c:v>7.8511899999999996E-2</c:v>
                </c:pt>
                <c:pt idx="180">
                  <c:v>0.11153100000000001</c:v>
                </c:pt>
                <c:pt idx="181">
                  <c:v>0.14455000000000001</c:v>
                </c:pt>
                <c:pt idx="182">
                  <c:v>0.177568</c:v>
                </c:pt>
                <c:pt idx="183">
                  <c:v>0.210586</c:v>
                </c:pt>
                <c:pt idx="184">
                  <c:v>0.24360299999999999</c:v>
                </c:pt>
                <c:pt idx="185">
                  <c:v>0.27661999999999998</c:v>
                </c:pt>
                <c:pt idx="186">
                  <c:v>0.30963600000000002</c:v>
                </c:pt>
                <c:pt idx="187">
                  <c:v>0.34265200000000001</c:v>
                </c:pt>
                <c:pt idx="188">
                  <c:v>0.375668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Sheet2!$A$3:$A$191</c:f>
              <c:numCache>
                <c:formatCode>General</c:formatCode>
                <c:ptCount val="189"/>
                <c:pt idx="0">
                  <c:v>21.1</c:v>
                </c:pt>
                <c:pt idx="1">
                  <c:v>21.2</c:v>
                </c:pt>
                <c:pt idx="2">
                  <c:v>21.3</c:v>
                </c:pt>
                <c:pt idx="3">
                  <c:v>21.4</c:v>
                </c:pt>
                <c:pt idx="4">
                  <c:v>21.5</c:v>
                </c:pt>
                <c:pt idx="5">
                  <c:v>21.6</c:v>
                </c:pt>
                <c:pt idx="6">
                  <c:v>21.7</c:v>
                </c:pt>
                <c:pt idx="7">
                  <c:v>21.8</c:v>
                </c:pt>
                <c:pt idx="8">
                  <c:v>21.9</c:v>
                </c:pt>
                <c:pt idx="9">
                  <c:v>22</c:v>
                </c:pt>
                <c:pt idx="10">
                  <c:v>22.1</c:v>
                </c:pt>
                <c:pt idx="11">
                  <c:v>22.2</c:v>
                </c:pt>
                <c:pt idx="12">
                  <c:v>22.3</c:v>
                </c:pt>
                <c:pt idx="13">
                  <c:v>22.4</c:v>
                </c:pt>
                <c:pt idx="14">
                  <c:v>22.5</c:v>
                </c:pt>
                <c:pt idx="15">
                  <c:v>22.6</c:v>
                </c:pt>
                <c:pt idx="16">
                  <c:v>22.7</c:v>
                </c:pt>
                <c:pt idx="17">
                  <c:v>22.8</c:v>
                </c:pt>
                <c:pt idx="18">
                  <c:v>22.9</c:v>
                </c:pt>
                <c:pt idx="19">
                  <c:v>23</c:v>
                </c:pt>
                <c:pt idx="20">
                  <c:v>23.1</c:v>
                </c:pt>
                <c:pt idx="21">
                  <c:v>23.2</c:v>
                </c:pt>
                <c:pt idx="22">
                  <c:v>23.3</c:v>
                </c:pt>
                <c:pt idx="23">
                  <c:v>23.4</c:v>
                </c:pt>
                <c:pt idx="24">
                  <c:v>23.5</c:v>
                </c:pt>
                <c:pt idx="25">
                  <c:v>23.6</c:v>
                </c:pt>
                <c:pt idx="26">
                  <c:v>23.7</c:v>
                </c:pt>
                <c:pt idx="27">
                  <c:v>23.8</c:v>
                </c:pt>
                <c:pt idx="28">
                  <c:v>23.9</c:v>
                </c:pt>
                <c:pt idx="29">
                  <c:v>24</c:v>
                </c:pt>
                <c:pt idx="30">
                  <c:v>24.1</c:v>
                </c:pt>
                <c:pt idx="31">
                  <c:v>24.2</c:v>
                </c:pt>
                <c:pt idx="32">
                  <c:v>24.3</c:v>
                </c:pt>
                <c:pt idx="33">
                  <c:v>24.4</c:v>
                </c:pt>
                <c:pt idx="34">
                  <c:v>24.5</c:v>
                </c:pt>
                <c:pt idx="35">
                  <c:v>24.6</c:v>
                </c:pt>
                <c:pt idx="36">
                  <c:v>24.7</c:v>
                </c:pt>
                <c:pt idx="37">
                  <c:v>24.8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25.6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26.1</c:v>
                </c:pt>
                <c:pt idx="51">
                  <c:v>26.2</c:v>
                </c:pt>
                <c:pt idx="52">
                  <c:v>26.3</c:v>
                </c:pt>
                <c:pt idx="53">
                  <c:v>26.4</c:v>
                </c:pt>
                <c:pt idx="54">
                  <c:v>26.5</c:v>
                </c:pt>
                <c:pt idx="55">
                  <c:v>26.6</c:v>
                </c:pt>
                <c:pt idx="56">
                  <c:v>26.7</c:v>
                </c:pt>
                <c:pt idx="57">
                  <c:v>26.8</c:v>
                </c:pt>
                <c:pt idx="58">
                  <c:v>26.9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27.5</c:v>
                </c:pt>
                <c:pt idx="65">
                  <c:v>27.6</c:v>
                </c:pt>
                <c:pt idx="66">
                  <c:v>27.7</c:v>
                </c:pt>
                <c:pt idx="67">
                  <c:v>27.8</c:v>
                </c:pt>
                <c:pt idx="68">
                  <c:v>27.9</c:v>
                </c:pt>
                <c:pt idx="69">
                  <c:v>28</c:v>
                </c:pt>
                <c:pt idx="70">
                  <c:v>28.1</c:v>
                </c:pt>
                <c:pt idx="71">
                  <c:v>28.2</c:v>
                </c:pt>
                <c:pt idx="72">
                  <c:v>28.3</c:v>
                </c:pt>
                <c:pt idx="73">
                  <c:v>28.4</c:v>
                </c:pt>
                <c:pt idx="74">
                  <c:v>28.5</c:v>
                </c:pt>
                <c:pt idx="75">
                  <c:v>28.6</c:v>
                </c:pt>
                <c:pt idx="76">
                  <c:v>28.7</c:v>
                </c:pt>
                <c:pt idx="77">
                  <c:v>28.8</c:v>
                </c:pt>
                <c:pt idx="78">
                  <c:v>28.9</c:v>
                </c:pt>
                <c:pt idx="79">
                  <c:v>29</c:v>
                </c:pt>
                <c:pt idx="80">
                  <c:v>29.1</c:v>
                </c:pt>
                <c:pt idx="81">
                  <c:v>29.2</c:v>
                </c:pt>
                <c:pt idx="82">
                  <c:v>29.3</c:v>
                </c:pt>
                <c:pt idx="83">
                  <c:v>29.4</c:v>
                </c:pt>
                <c:pt idx="84">
                  <c:v>29.5</c:v>
                </c:pt>
                <c:pt idx="85">
                  <c:v>29.6</c:v>
                </c:pt>
                <c:pt idx="86">
                  <c:v>29.7</c:v>
                </c:pt>
                <c:pt idx="87">
                  <c:v>29.8</c:v>
                </c:pt>
                <c:pt idx="88">
                  <c:v>29.9</c:v>
                </c:pt>
                <c:pt idx="89">
                  <c:v>30</c:v>
                </c:pt>
                <c:pt idx="90">
                  <c:v>30.1</c:v>
                </c:pt>
                <c:pt idx="91">
                  <c:v>30.2</c:v>
                </c:pt>
                <c:pt idx="92">
                  <c:v>30.3</c:v>
                </c:pt>
                <c:pt idx="93">
                  <c:v>30.4</c:v>
                </c:pt>
                <c:pt idx="94">
                  <c:v>30.5</c:v>
                </c:pt>
                <c:pt idx="95">
                  <c:v>30.6</c:v>
                </c:pt>
                <c:pt idx="96">
                  <c:v>30.7</c:v>
                </c:pt>
                <c:pt idx="97">
                  <c:v>30.8</c:v>
                </c:pt>
                <c:pt idx="98">
                  <c:v>30.9</c:v>
                </c:pt>
                <c:pt idx="99">
                  <c:v>31</c:v>
                </c:pt>
                <c:pt idx="100">
                  <c:v>31.1</c:v>
                </c:pt>
                <c:pt idx="101">
                  <c:v>31.2</c:v>
                </c:pt>
                <c:pt idx="102">
                  <c:v>31.3</c:v>
                </c:pt>
                <c:pt idx="103">
                  <c:v>31.4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32.1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32.4</c:v>
                </c:pt>
                <c:pt idx="114">
                  <c:v>32.5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32.9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34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34.5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34.9</c:v>
                </c:pt>
                <c:pt idx="139">
                  <c:v>35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37.5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39.5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39.9</c:v>
                </c:pt>
              </c:numCache>
            </c:numRef>
          </c:xVal>
          <c:yVal>
            <c:numRef>
              <c:f>Sheet2!$I$3:$I$191</c:f>
              <c:numCache>
                <c:formatCode>General</c:formatCode>
                <c:ptCount val="189"/>
                <c:pt idx="17">
                  <c:v>-295.62299999999999</c:v>
                </c:pt>
                <c:pt idx="18">
                  <c:v>-270.05200000000002</c:v>
                </c:pt>
                <c:pt idx="19">
                  <c:v>-246.727</c:v>
                </c:pt>
                <c:pt idx="20">
                  <c:v>-225.452</c:v>
                </c:pt>
                <c:pt idx="21">
                  <c:v>-206.04599999999999</c:v>
                </c:pt>
                <c:pt idx="22">
                  <c:v>-188.34399999999999</c:v>
                </c:pt>
                <c:pt idx="23">
                  <c:v>-172.197</c:v>
                </c:pt>
                <c:pt idx="24">
                  <c:v>-157.46799999999999</c:v>
                </c:pt>
                <c:pt idx="25">
                  <c:v>-144.03200000000001</c:v>
                </c:pt>
                <c:pt idx="26">
                  <c:v>-131.77500000000001</c:v>
                </c:pt>
                <c:pt idx="27">
                  <c:v>-120.59399999999999</c:v>
                </c:pt>
                <c:pt idx="28">
                  <c:v>-110.39400000000001</c:v>
                </c:pt>
                <c:pt idx="29">
                  <c:v>-101.08799999999999</c:v>
                </c:pt>
                <c:pt idx="30">
                  <c:v>-92.597899999999996</c:v>
                </c:pt>
                <c:pt idx="31">
                  <c:v>-84.852000000000004</c:v>
                </c:pt>
                <c:pt idx="32">
                  <c:v>-77.784599999999998</c:v>
                </c:pt>
                <c:pt idx="33">
                  <c:v>-71.336200000000005</c:v>
                </c:pt>
                <c:pt idx="34">
                  <c:v>-65.452200000000005</c:v>
                </c:pt>
                <c:pt idx="35">
                  <c:v>-60.082999999999998</c:v>
                </c:pt>
                <c:pt idx="36">
                  <c:v>-55.183199999999999</c:v>
                </c:pt>
                <c:pt idx="37">
                  <c:v>-50.7117</c:v>
                </c:pt>
                <c:pt idx="38">
                  <c:v>-46.630600000000001</c:v>
                </c:pt>
                <c:pt idx="39">
                  <c:v>-42.9056</c:v>
                </c:pt>
                <c:pt idx="40">
                  <c:v>-39.505499999999998</c:v>
                </c:pt>
                <c:pt idx="41">
                  <c:v>-36.401600000000002</c:v>
                </c:pt>
                <c:pt idx="42">
                  <c:v>-33.567799999999998</c:v>
                </c:pt>
                <c:pt idx="43">
                  <c:v>-30.980399999999999</c:v>
                </c:pt>
                <c:pt idx="44">
                  <c:v>-28.617699999999999</c:v>
                </c:pt>
                <c:pt idx="45">
                  <c:v>-26.46</c:v>
                </c:pt>
                <c:pt idx="46">
                  <c:v>-24.489100000000001</c:v>
                </c:pt>
                <c:pt idx="47">
                  <c:v>-22.688700000000001</c:v>
                </c:pt>
                <c:pt idx="48">
                  <c:v>-21.043800000000001</c:v>
                </c:pt>
                <c:pt idx="49">
                  <c:v>-19.540600000000001</c:v>
                </c:pt>
                <c:pt idx="50">
                  <c:v>-18.166799999999999</c:v>
                </c:pt>
                <c:pt idx="51">
                  <c:v>-16.910900000000002</c:v>
                </c:pt>
                <c:pt idx="52">
                  <c:v>-15.762499999999999</c:v>
                </c:pt>
                <c:pt idx="53">
                  <c:v>-14.712199999999999</c:v>
                </c:pt>
                <c:pt idx="54">
                  <c:v>-13.7514</c:v>
                </c:pt>
                <c:pt idx="55">
                  <c:v>-12.872199999999999</c:v>
                </c:pt>
                <c:pt idx="56">
                  <c:v>-12.067299999999999</c:v>
                </c:pt>
                <c:pt idx="57">
                  <c:v>-11.330399999999999</c:v>
                </c:pt>
                <c:pt idx="58">
                  <c:v>-10.6553</c:v>
                </c:pt>
                <c:pt idx="59">
                  <c:v>-10.0366</c:v>
                </c:pt>
                <c:pt idx="60">
                  <c:v>-9.4694800000000008</c:v>
                </c:pt>
                <c:pt idx="61">
                  <c:v>-8.9492600000000007</c:v>
                </c:pt>
                <c:pt idx="62">
                  <c:v>-8.4718699999999991</c:v>
                </c:pt>
                <c:pt idx="63">
                  <c:v>-8.0335199999999993</c:v>
                </c:pt>
                <c:pt idx="64">
                  <c:v>-7.6307900000000002</c:v>
                </c:pt>
                <c:pt idx="65">
                  <c:v>-7.2605300000000002</c:v>
                </c:pt>
                <c:pt idx="66">
                  <c:v>-6.9199000000000002</c:v>
                </c:pt>
                <c:pt idx="67">
                  <c:v>-6.6062900000000004</c:v>
                </c:pt>
                <c:pt idx="68">
                  <c:v>-6.31731</c:v>
                </c:pt>
                <c:pt idx="69">
                  <c:v>-6.0507999999999997</c:v>
                </c:pt>
                <c:pt idx="70">
                  <c:v>-5.8047899999999997</c:v>
                </c:pt>
                <c:pt idx="71">
                  <c:v>-5.5774699999999999</c:v>
                </c:pt>
                <c:pt idx="72">
                  <c:v>-5.3671899999999999</c:v>
                </c:pt>
                <c:pt idx="73">
                  <c:v>-5.1724600000000001</c:v>
                </c:pt>
                <c:pt idx="74">
                  <c:v>-4.9919000000000002</c:v>
                </c:pt>
                <c:pt idx="75">
                  <c:v>-4.8242799999999999</c:v>
                </c:pt>
                <c:pt idx="76">
                  <c:v>-4.66845</c:v>
                </c:pt>
                <c:pt idx="77">
                  <c:v>-4.5233800000000004</c:v>
                </c:pt>
                <c:pt idx="78">
                  <c:v>-4.3881100000000002</c:v>
                </c:pt>
                <c:pt idx="79">
                  <c:v>-4.2617900000000004</c:v>
                </c:pt>
                <c:pt idx="80">
                  <c:v>-4.1436299999999999</c:v>
                </c:pt>
                <c:pt idx="81">
                  <c:v>-4.0328999999999997</c:v>
                </c:pt>
                <c:pt idx="82">
                  <c:v>-3.9289700000000001</c:v>
                </c:pt>
                <c:pt idx="83">
                  <c:v>-3.8312200000000001</c:v>
                </c:pt>
                <c:pt idx="84">
                  <c:v>-3.7391200000000002</c:v>
                </c:pt>
                <c:pt idx="85">
                  <c:v>-3.6521699999999999</c:v>
                </c:pt>
                <c:pt idx="86">
                  <c:v>-3.5699100000000001</c:v>
                </c:pt>
                <c:pt idx="87">
                  <c:v>-3.49193</c:v>
                </c:pt>
                <c:pt idx="88">
                  <c:v>-3.4178600000000001</c:v>
                </c:pt>
                <c:pt idx="89">
                  <c:v>-3.34734</c:v>
                </c:pt>
                <c:pt idx="90">
                  <c:v>-3.2800799999999999</c:v>
                </c:pt>
                <c:pt idx="91">
                  <c:v>-3.2157800000000001</c:v>
                </c:pt>
                <c:pt idx="92">
                  <c:v>-3.1541800000000002</c:v>
                </c:pt>
                <c:pt idx="93">
                  <c:v>-3.09504</c:v>
                </c:pt>
                <c:pt idx="94">
                  <c:v>-3.0381499999999999</c:v>
                </c:pt>
                <c:pt idx="95">
                  <c:v>-2.9833099999999999</c:v>
                </c:pt>
                <c:pt idx="96">
                  <c:v>-2.9303400000000002</c:v>
                </c:pt>
                <c:pt idx="97">
                  <c:v>-2.8790800000000001</c:v>
                </c:pt>
                <c:pt idx="98">
                  <c:v>-2.8293699999999999</c:v>
                </c:pt>
                <c:pt idx="99">
                  <c:v>-2.7810700000000002</c:v>
                </c:pt>
                <c:pt idx="100">
                  <c:v>-2.73407</c:v>
                </c:pt>
                <c:pt idx="101">
                  <c:v>-2.68825</c:v>
                </c:pt>
                <c:pt idx="102">
                  <c:v>-2.6435</c:v>
                </c:pt>
                <c:pt idx="103">
                  <c:v>-2.5997400000000002</c:v>
                </c:pt>
                <c:pt idx="104">
                  <c:v>-2.55687</c:v>
                </c:pt>
                <c:pt idx="105">
                  <c:v>-2.5148100000000002</c:v>
                </c:pt>
                <c:pt idx="106">
                  <c:v>-2.4735</c:v>
                </c:pt>
                <c:pt idx="107">
                  <c:v>-2.4328699999999999</c:v>
                </c:pt>
                <c:pt idx="108">
                  <c:v>-2.3928600000000002</c:v>
                </c:pt>
                <c:pt idx="109">
                  <c:v>-2.3534099999999998</c:v>
                </c:pt>
                <c:pt idx="110">
                  <c:v>-2.3144800000000001</c:v>
                </c:pt>
                <c:pt idx="111">
                  <c:v>-2.2760099999999999</c:v>
                </c:pt>
                <c:pt idx="112">
                  <c:v>-2.2379799999999999</c:v>
                </c:pt>
                <c:pt idx="113">
                  <c:v>-2.2003300000000001</c:v>
                </c:pt>
                <c:pt idx="114">
                  <c:v>-2.1630400000000001</c:v>
                </c:pt>
                <c:pt idx="115">
                  <c:v>-2.12608</c:v>
                </c:pt>
                <c:pt idx="116">
                  <c:v>-2.08941</c:v>
                </c:pt>
                <c:pt idx="117">
                  <c:v>-2.05301</c:v>
                </c:pt>
                <c:pt idx="118">
                  <c:v>-2.0168599999999999</c:v>
                </c:pt>
                <c:pt idx="119">
                  <c:v>-1.9809300000000001</c:v>
                </c:pt>
                <c:pt idx="120">
                  <c:v>-1.9452100000000001</c:v>
                </c:pt>
                <c:pt idx="121">
                  <c:v>-1.90967</c:v>
                </c:pt>
                <c:pt idx="122">
                  <c:v>-1.8743099999999999</c:v>
                </c:pt>
                <c:pt idx="123">
                  <c:v>-1.8391</c:v>
                </c:pt>
                <c:pt idx="124">
                  <c:v>-1.80403</c:v>
                </c:pt>
                <c:pt idx="125">
                  <c:v>-1.7690900000000001</c:v>
                </c:pt>
                <c:pt idx="126">
                  <c:v>-1.73427</c:v>
                </c:pt>
                <c:pt idx="127">
                  <c:v>-1.69956</c:v>
                </c:pt>
                <c:pt idx="128">
                  <c:v>-1.6649400000000001</c:v>
                </c:pt>
                <c:pt idx="129">
                  <c:v>-1.63042</c:v>
                </c:pt>
                <c:pt idx="130">
                  <c:v>-1.5959700000000001</c:v>
                </c:pt>
                <c:pt idx="131">
                  <c:v>-1.5616000000000001</c:v>
                </c:pt>
                <c:pt idx="132">
                  <c:v>-1.5273000000000001</c:v>
                </c:pt>
                <c:pt idx="133">
                  <c:v>-1.4930600000000001</c:v>
                </c:pt>
                <c:pt idx="134">
                  <c:v>-1.45888</c:v>
                </c:pt>
                <c:pt idx="135">
                  <c:v>-1.42475</c:v>
                </c:pt>
                <c:pt idx="136">
                  <c:v>-1.39066</c:v>
                </c:pt>
                <c:pt idx="137">
                  <c:v>-1.3566199999999999</c:v>
                </c:pt>
                <c:pt idx="138">
                  <c:v>-1.3226199999999999</c:v>
                </c:pt>
                <c:pt idx="139">
                  <c:v>-1.2886500000000001</c:v>
                </c:pt>
                <c:pt idx="140">
                  <c:v>-1.2547200000000001</c:v>
                </c:pt>
                <c:pt idx="141">
                  <c:v>-1.22081</c:v>
                </c:pt>
                <c:pt idx="142">
                  <c:v>-1.18693</c:v>
                </c:pt>
                <c:pt idx="143">
                  <c:v>-1.1530800000000001</c:v>
                </c:pt>
                <c:pt idx="144">
                  <c:v>-1.1192500000000001</c:v>
                </c:pt>
                <c:pt idx="145">
                  <c:v>-1.08544</c:v>
                </c:pt>
                <c:pt idx="146">
                  <c:v>-1.05165</c:v>
                </c:pt>
                <c:pt idx="147">
                  <c:v>-1.0178700000000001</c:v>
                </c:pt>
                <c:pt idx="148">
                  <c:v>-0.98411199999999999</c:v>
                </c:pt>
                <c:pt idx="149">
                  <c:v>-0.95036699999999996</c:v>
                </c:pt>
                <c:pt idx="150">
                  <c:v>-0.91663399999999995</c:v>
                </c:pt>
                <c:pt idx="151">
                  <c:v>-0.88291399999999998</c:v>
                </c:pt>
                <c:pt idx="152">
                  <c:v>-0.84920399999999996</c:v>
                </c:pt>
                <c:pt idx="153">
                  <c:v>-0.81550500000000004</c:v>
                </c:pt>
                <c:pt idx="154">
                  <c:v>-0.78181400000000001</c:v>
                </c:pt>
                <c:pt idx="155">
                  <c:v>-0.74813099999999999</c:v>
                </c:pt>
                <c:pt idx="156">
                  <c:v>-0.71445599999999998</c:v>
                </c:pt>
                <c:pt idx="157">
                  <c:v>-0.68078700000000003</c:v>
                </c:pt>
                <c:pt idx="158">
                  <c:v>-0.64712499999999995</c:v>
                </c:pt>
                <c:pt idx="159">
                  <c:v>-0.61346800000000001</c:v>
                </c:pt>
                <c:pt idx="160">
                  <c:v>-0.57981700000000003</c:v>
                </c:pt>
                <c:pt idx="161">
                  <c:v>-0.54617000000000004</c:v>
                </c:pt>
                <c:pt idx="162">
                  <c:v>-0.51252699999999995</c:v>
                </c:pt>
                <c:pt idx="163">
                  <c:v>-0.47888900000000001</c:v>
                </c:pt>
                <c:pt idx="164">
                  <c:v>-0.44525300000000001</c:v>
                </c:pt>
                <c:pt idx="165">
                  <c:v>-0.41162199999999999</c:v>
                </c:pt>
                <c:pt idx="166">
                  <c:v>-0.37799300000000002</c:v>
                </c:pt>
                <c:pt idx="167">
                  <c:v>-0.34436699999999998</c:v>
                </c:pt>
                <c:pt idx="168">
                  <c:v>-0.31074299999999999</c:v>
                </c:pt>
                <c:pt idx="169">
                  <c:v>-0.27712100000000001</c:v>
                </c:pt>
                <c:pt idx="170">
                  <c:v>-0.243502</c:v>
                </c:pt>
                <c:pt idx="171">
                  <c:v>-0.20988399999999999</c:v>
                </c:pt>
                <c:pt idx="172">
                  <c:v>-0.17626900000000001</c:v>
                </c:pt>
                <c:pt idx="173">
                  <c:v>-0.142654</c:v>
                </c:pt>
                <c:pt idx="174">
                  <c:v>-0.109041</c:v>
                </c:pt>
                <c:pt idx="175">
                  <c:v>-7.5429800000000005E-2</c:v>
                </c:pt>
                <c:pt idx="176">
                  <c:v>-4.18194E-2</c:v>
                </c:pt>
                <c:pt idx="177">
                  <c:v>-8.2100999999999997E-3</c:v>
                </c:pt>
                <c:pt idx="178">
                  <c:v>2.5398199999999999E-2</c:v>
                </c:pt>
                <c:pt idx="179">
                  <c:v>5.9005700000000001E-2</c:v>
                </c:pt>
                <c:pt idx="180">
                  <c:v>9.2612299999999995E-2</c:v>
                </c:pt>
                <c:pt idx="181">
                  <c:v>0.126218</c:v>
                </c:pt>
                <c:pt idx="182">
                  <c:v>0.15982299999999999</c:v>
                </c:pt>
                <c:pt idx="183">
                  <c:v>0.19342799999999999</c:v>
                </c:pt>
                <c:pt idx="184">
                  <c:v>0.22703200000000001</c:v>
                </c:pt>
                <c:pt idx="185">
                  <c:v>0.26063599999999998</c:v>
                </c:pt>
                <c:pt idx="186">
                  <c:v>0.29423899999999997</c:v>
                </c:pt>
                <c:pt idx="187">
                  <c:v>0.32784099999999999</c:v>
                </c:pt>
                <c:pt idx="188">
                  <c:v>0.36144300000000001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Sheet2!$A$3:$A$191</c:f>
              <c:numCache>
                <c:formatCode>General</c:formatCode>
                <c:ptCount val="189"/>
                <c:pt idx="0">
                  <c:v>21.1</c:v>
                </c:pt>
                <c:pt idx="1">
                  <c:v>21.2</c:v>
                </c:pt>
                <c:pt idx="2">
                  <c:v>21.3</c:v>
                </c:pt>
                <c:pt idx="3">
                  <c:v>21.4</c:v>
                </c:pt>
                <c:pt idx="4">
                  <c:v>21.5</c:v>
                </c:pt>
                <c:pt idx="5">
                  <c:v>21.6</c:v>
                </c:pt>
                <c:pt idx="6">
                  <c:v>21.7</c:v>
                </c:pt>
                <c:pt idx="7">
                  <c:v>21.8</c:v>
                </c:pt>
                <c:pt idx="8">
                  <c:v>21.9</c:v>
                </c:pt>
                <c:pt idx="9">
                  <c:v>22</c:v>
                </c:pt>
                <c:pt idx="10">
                  <c:v>22.1</c:v>
                </c:pt>
                <c:pt idx="11">
                  <c:v>22.2</c:v>
                </c:pt>
                <c:pt idx="12">
                  <c:v>22.3</c:v>
                </c:pt>
                <c:pt idx="13">
                  <c:v>22.4</c:v>
                </c:pt>
                <c:pt idx="14">
                  <c:v>22.5</c:v>
                </c:pt>
                <c:pt idx="15">
                  <c:v>22.6</c:v>
                </c:pt>
                <c:pt idx="16">
                  <c:v>22.7</c:v>
                </c:pt>
                <c:pt idx="17">
                  <c:v>22.8</c:v>
                </c:pt>
                <c:pt idx="18">
                  <c:v>22.9</c:v>
                </c:pt>
                <c:pt idx="19">
                  <c:v>23</c:v>
                </c:pt>
                <c:pt idx="20">
                  <c:v>23.1</c:v>
                </c:pt>
                <c:pt idx="21">
                  <c:v>23.2</c:v>
                </c:pt>
                <c:pt idx="22">
                  <c:v>23.3</c:v>
                </c:pt>
                <c:pt idx="23">
                  <c:v>23.4</c:v>
                </c:pt>
                <c:pt idx="24">
                  <c:v>23.5</c:v>
                </c:pt>
                <c:pt idx="25">
                  <c:v>23.6</c:v>
                </c:pt>
                <c:pt idx="26">
                  <c:v>23.7</c:v>
                </c:pt>
                <c:pt idx="27">
                  <c:v>23.8</c:v>
                </c:pt>
                <c:pt idx="28">
                  <c:v>23.9</c:v>
                </c:pt>
                <c:pt idx="29">
                  <c:v>24</c:v>
                </c:pt>
                <c:pt idx="30">
                  <c:v>24.1</c:v>
                </c:pt>
                <c:pt idx="31">
                  <c:v>24.2</c:v>
                </c:pt>
                <c:pt idx="32">
                  <c:v>24.3</c:v>
                </c:pt>
                <c:pt idx="33">
                  <c:v>24.4</c:v>
                </c:pt>
                <c:pt idx="34">
                  <c:v>24.5</c:v>
                </c:pt>
                <c:pt idx="35">
                  <c:v>24.6</c:v>
                </c:pt>
                <c:pt idx="36">
                  <c:v>24.7</c:v>
                </c:pt>
                <c:pt idx="37">
                  <c:v>24.8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25.6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26.1</c:v>
                </c:pt>
                <c:pt idx="51">
                  <c:v>26.2</c:v>
                </c:pt>
                <c:pt idx="52">
                  <c:v>26.3</c:v>
                </c:pt>
                <c:pt idx="53">
                  <c:v>26.4</c:v>
                </c:pt>
                <c:pt idx="54">
                  <c:v>26.5</c:v>
                </c:pt>
                <c:pt idx="55">
                  <c:v>26.6</c:v>
                </c:pt>
                <c:pt idx="56">
                  <c:v>26.7</c:v>
                </c:pt>
                <c:pt idx="57">
                  <c:v>26.8</c:v>
                </c:pt>
                <c:pt idx="58">
                  <c:v>26.9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27.5</c:v>
                </c:pt>
                <c:pt idx="65">
                  <c:v>27.6</c:v>
                </c:pt>
                <c:pt idx="66">
                  <c:v>27.7</c:v>
                </c:pt>
                <c:pt idx="67">
                  <c:v>27.8</c:v>
                </c:pt>
                <c:pt idx="68">
                  <c:v>27.9</c:v>
                </c:pt>
                <c:pt idx="69">
                  <c:v>28</c:v>
                </c:pt>
                <c:pt idx="70">
                  <c:v>28.1</c:v>
                </c:pt>
                <c:pt idx="71">
                  <c:v>28.2</c:v>
                </c:pt>
                <c:pt idx="72">
                  <c:v>28.3</c:v>
                </c:pt>
                <c:pt idx="73">
                  <c:v>28.4</c:v>
                </c:pt>
                <c:pt idx="74">
                  <c:v>28.5</c:v>
                </c:pt>
                <c:pt idx="75">
                  <c:v>28.6</c:v>
                </c:pt>
                <c:pt idx="76">
                  <c:v>28.7</c:v>
                </c:pt>
                <c:pt idx="77">
                  <c:v>28.8</c:v>
                </c:pt>
                <c:pt idx="78">
                  <c:v>28.9</c:v>
                </c:pt>
                <c:pt idx="79">
                  <c:v>29</c:v>
                </c:pt>
                <c:pt idx="80">
                  <c:v>29.1</c:v>
                </c:pt>
                <c:pt idx="81">
                  <c:v>29.2</c:v>
                </c:pt>
                <c:pt idx="82">
                  <c:v>29.3</c:v>
                </c:pt>
                <c:pt idx="83">
                  <c:v>29.4</c:v>
                </c:pt>
                <c:pt idx="84">
                  <c:v>29.5</c:v>
                </c:pt>
                <c:pt idx="85">
                  <c:v>29.6</c:v>
                </c:pt>
                <c:pt idx="86">
                  <c:v>29.7</c:v>
                </c:pt>
                <c:pt idx="87">
                  <c:v>29.8</c:v>
                </c:pt>
                <c:pt idx="88">
                  <c:v>29.9</c:v>
                </c:pt>
                <c:pt idx="89">
                  <c:v>30</c:v>
                </c:pt>
                <c:pt idx="90">
                  <c:v>30.1</c:v>
                </c:pt>
                <c:pt idx="91">
                  <c:v>30.2</c:v>
                </c:pt>
                <c:pt idx="92">
                  <c:v>30.3</c:v>
                </c:pt>
                <c:pt idx="93">
                  <c:v>30.4</c:v>
                </c:pt>
                <c:pt idx="94">
                  <c:v>30.5</c:v>
                </c:pt>
                <c:pt idx="95">
                  <c:v>30.6</c:v>
                </c:pt>
                <c:pt idx="96">
                  <c:v>30.7</c:v>
                </c:pt>
                <c:pt idx="97">
                  <c:v>30.8</c:v>
                </c:pt>
                <c:pt idx="98">
                  <c:v>30.9</c:v>
                </c:pt>
                <c:pt idx="99">
                  <c:v>31</c:v>
                </c:pt>
                <c:pt idx="100">
                  <c:v>31.1</c:v>
                </c:pt>
                <c:pt idx="101">
                  <c:v>31.2</c:v>
                </c:pt>
                <c:pt idx="102">
                  <c:v>31.3</c:v>
                </c:pt>
                <c:pt idx="103">
                  <c:v>31.4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32.1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32.4</c:v>
                </c:pt>
                <c:pt idx="114">
                  <c:v>32.5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32.9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34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34.5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34.9</c:v>
                </c:pt>
                <c:pt idx="139">
                  <c:v>35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37.5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39.5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39.9</c:v>
                </c:pt>
              </c:numCache>
            </c:numRef>
          </c:xVal>
          <c:yVal>
            <c:numRef>
              <c:f>Sheet2!$J$3:$J$191</c:f>
              <c:numCache>
                <c:formatCode>General</c:formatCode>
                <c:ptCount val="189"/>
                <c:pt idx="19">
                  <c:v>-301.38400000000001</c:v>
                </c:pt>
                <c:pt idx="20">
                  <c:v>-275.30900000000003</c:v>
                </c:pt>
                <c:pt idx="21">
                  <c:v>-251.52600000000001</c:v>
                </c:pt>
                <c:pt idx="22">
                  <c:v>-229.83199999999999</c:v>
                </c:pt>
                <c:pt idx="23">
                  <c:v>-210.04400000000001</c:v>
                </c:pt>
                <c:pt idx="24">
                  <c:v>-191.994</c:v>
                </c:pt>
                <c:pt idx="25">
                  <c:v>-175.529</c:v>
                </c:pt>
                <c:pt idx="26">
                  <c:v>-160.511</c:v>
                </c:pt>
                <c:pt idx="27">
                  <c:v>-146.81</c:v>
                </c:pt>
                <c:pt idx="28">
                  <c:v>-134.31200000000001</c:v>
                </c:pt>
                <c:pt idx="29">
                  <c:v>-122.911</c:v>
                </c:pt>
                <c:pt idx="30">
                  <c:v>-112.51</c:v>
                </c:pt>
                <c:pt idx="31">
                  <c:v>-103.021</c:v>
                </c:pt>
                <c:pt idx="32">
                  <c:v>-94.363900000000001</c:v>
                </c:pt>
                <c:pt idx="33">
                  <c:v>-86.465599999999995</c:v>
                </c:pt>
                <c:pt idx="34">
                  <c:v>-79.259200000000007</c:v>
                </c:pt>
                <c:pt idx="35">
                  <c:v>-72.683999999999997</c:v>
                </c:pt>
                <c:pt idx="36">
                  <c:v>-66.684299999999993</c:v>
                </c:pt>
                <c:pt idx="37">
                  <c:v>-61.209400000000002</c:v>
                </c:pt>
                <c:pt idx="38">
                  <c:v>-56.213299999999997</c:v>
                </c:pt>
                <c:pt idx="39">
                  <c:v>-51.653799999999997</c:v>
                </c:pt>
                <c:pt idx="40">
                  <c:v>-47.4925</c:v>
                </c:pt>
                <c:pt idx="41">
                  <c:v>-43.694299999999998</c:v>
                </c:pt>
                <c:pt idx="42">
                  <c:v>-40.2273</c:v>
                </c:pt>
                <c:pt idx="43">
                  <c:v>-37.062399999999997</c:v>
                </c:pt>
                <c:pt idx="44">
                  <c:v>-34.172899999999998</c:v>
                </c:pt>
                <c:pt idx="45">
                  <c:v>-31.534700000000001</c:v>
                </c:pt>
                <c:pt idx="46">
                  <c:v>-29.125599999999999</c:v>
                </c:pt>
                <c:pt idx="47">
                  <c:v>-26.9255</c:v>
                </c:pt>
                <c:pt idx="48">
                  <c:v>-24.915900000000001</c:v>
                </c:pt>
                <c:pt idx="49">
                  <c:v>-23.080100000000002</c:v>
                </c:pt>
                <c:pt idx="50">
                  <c:v>-21.402899999999999</c:v>
                </c:pt>
                <c:pt idx="51">
                  <c:v>-19.8703</c:v>
                </c:pt>
                <c:pt idx="52">
                  <c:v>-18.4695</c:v>
                </c:pt>
                <c:pt idx="53">
                  <c:v>-17.1889</c:v>
                </c:pt>
                <c:pt idx="54">
                  <c:v>-16.018000000000001</c:v>
                </c:pt>
                <c:pt idx="55">
                  <c:v>-14.947100000000001</c:v>
                </c:pt>
                <c:pt idx="56">
                  <c:v>-13.967499999999999</c:v>
                </c:pt>
                <c:pt idx="57">
                  <c:v>-13.071</c:v>
                </c:pt>
                <c:pt idx="58">
                  <c:v>-12.250400000000001</c:v>
                </c:pt>
                <c:pt idx="59">
                  <c:v>-11.499000000000001</c:v>
                </c:pt>
                <c:pt idx="60">
                  <c:v>-10.810700000000001</c:v>
                </c:pt>
                <c:pt idx="61">
                  <c:v>-10.18</c:v>
                </c:pt>
                <c:pt idx="62">
                  <c:v>-9.6017299999999999</c:v>
                </c:pt>
                <c:pt idx="63">
                  <c:v>-9.0713600000000003</c:v>
                </c:pt>
                <c:pt idx="64">
                  <c:v>-8.5846400000000003</c:v>
                </c:pt>
                <c:pt idx="65">
                  <c:v>-8.1377400000000009</c:v>
                </c:pt>
                <c:pt idx="66">
                  <c:v>-7.7271599999999996</c:v>
                </c:pt>
                <c:pt idx="67">
                  <c:v>-7.3496899999999998</c:v>
                </c:pt>
                <c:pt idx="68">
                  <c:v>-7.0024300000000004</c:v>
                </c:pt>
                <c:pt idx="69">
                  <c:v>-6.6827199999999998</c:v>
                </c:pt>
                <c:pt idx="70">
                  <c:v>-6.3881300000000003</c:v>
                </c:pt>
                <c:pt idx="71">
                  <c:v>-6.11646</c:v>
                </c:pt>
                <c:pt idx="72">
                  <c:v>-5.8656800000000002</c:v>
                </c:pt>
                <c:pt idx="73">
                  <c:v>-5.6339600000000001</c:v>
                </c:pt>
                <c:pt idx="74">
                  <c:v>-5.4196099999999996</c:v>
                </c:pt>
                <c:pt idx="75">
                  <c:v>-5.2211299999999996</c:v>
                </c:pt>
                <c:pt idx="76">
                  <c:v>-5.0370999999999997</c:v>
                </c:pt>
                <c:pt idx="77">
                  <c:v>-4.86625</c:v>
                </c:pt>
                <c:pt idx="78">
                  <c:v>-4.7074299999999996</c:v>
                </c:pt>
                <c:pt idx="79">
                  <c:v>-4.5595699999999999</c:v>
                </c:pt>
                <c:pt idx="80">
                  <c:v>-4.4217199999999997</c:v>
                </c:pt>
                <c:pt idx="81">
                  <c:v>-4.2929899999999996</c:v>
                </c:pt>
                <c:pt idx="82">
                  <c:v>-4.17258</c:v>
                </c:pt>
                <c:pt idx="83">
                  <c:v>-4.0597500000000002</c:v>
                </c:pt>
                <c:pt idx="84">
                  <c:v>-3.9538500000000001</c:v>
                </c:pt>
                <c:pt idx="85">
                  <c:v>-3.85425</c:v>
                </c:pt>
                <c:pt idx="86">
                  <c:v>-3.7604099999999998</c:v>
                </c:pt>
                <c:pt idx="87">
                  <c:v>-3.6718199999999999</c:v>
                </c:pt>
                <c:pt idx="88">
                  <c:v>-3.5880200000000002</c:v>
                </c:pt>
                <c:pt idx="89">
                  <c:v>-3.5085799999999998</c:v>
                </c:pt>
                <c:pt idx="90">
                  <c:v>-3.4331299999999998</c:v>
                </c:pt>
                <c:pt idx="91">
                  <c:v>-3.3613</c:v>
                </c:pt>
                <c:pt idx="92">
                  <c:v>-3.2927900000000001</c:v>
                </c:pt>
                <c:pt idx="93">
                  <c:v>-3.2273000000000001</c:v>
                </c:pt>
                <c:pt idx="94">
                  <c:v>-3.1645599999999998</c:v>
                </c:pt>
                <c:pt idx="95">
                  <c:v>-3.1043400000000001</c:v>
                </c:pt>
                <c:pt idx="96">
                  <c:v>-3.0464000000000002</c:v>
                </c:pt>
                <c:pt idx="97">
                  <c:v>-2.9905599999999999</c:v>
                </c:pt>
                <c:pt idx="98">
                  <c:v>-2.93662</c:v>
                </c:pt>
                <c:pt idx="99">
                  <c:v>-2.88442</c:v>
                </c:pt>
                <c:pt idx="100">
                  <c:v>-2.8338100000000002</c:v>
                </c:pt>
                <c:pt idx="101">
                  <c:v>-2.78464</c:v>
                </c:pt>
                <c:pt idx="102">
                  <c:v>-2.7367900000000001</c:v>
                </c:pt>
                <c:pt idx="103">
                  <c:v>-2.69014</c:v>
                </c:pt>
                <c:pt idx="104">
                  <c:v>-2.64459</c:v>
                </c:pt>
                <c:pt idx="105">
                  <c:v>-2.6000399999999999</c:v>
                </c:pt>
                <c:pt idx="106">
                  <c:v>-2.5564</c:v>
                </c:pt>
                <c:pt idx="107">
                  <c:v>-2.5135900000000002</c:v>
                </c:pt>
                <c:pt idx="108">
                  <c:v>-2.4715500000000001</c:v>
                </c:pt>
                <c:pt idx="109">
                  <c:v>-2.4301900000000001</c:v>
                </c:pt>
                <c:pt idx="110">
                  <c:v>-2.3894700000000002</c:v>
                </c:pt>
                <c:pt idx="111">
                  <c:v>-2.3493200000000001</c:v>
                </c:pt>
                <c:pt idx="112">
                  <c:v>-2.3096899999999998</c:v>
                </c:pt>
                <c:pt idx="113">
                  <c:v>-2.2705500000000001</c:v>
                </c:pt>
                <c:pt idx="114">
                  <c:v>-2.23184</c:v>
                </c:pt>
                <c:pt idx="115">
                  <c:v>-2.19353</c:v>
                </c:pt>
                <c:pt idx="116">
                  <c:v>-2.1555800000000001</c:v>
                </c:pt>
                <c:pt idx="117">
                  <c:v>-2.1179600000000001</c:v>
                </c:pt>
                <c:pt idx="118">
                  <c:v>-2.0806499999999999</c:v>
                </c:pt>
                <c:pt idx="119">
                  <c:v>-2.0436100000000001</c:v>
                </c:pt>
                <c:pt idx="120">
                  <c:v>-2.0068199999999998</c:v>
                </c:pt>
                <c:pt idx="121">
                  <c:v>-1.9702599999999999</c:v>
                </c:pt>
                <c:pt idx="122">
                  <c:v>-1.93391</c:v>
                </c:pt>
                <c:pt idx="123">
                  <c:v>-1.89775</c:v>
                </c:pt>
                <c:pt idx="124">
                  <c:v>-1.8617699999999999</c:v>
                </c:pt>
                <c:pt idx="125">
                  <c:v>-1.8259399999999999</c:v>
                </c:pt>
                <c:pt idx="126">
                  <c:v>-1.79026</c:v>
                </c:pt>
                <c:pt idx="127">
                  <c:v>-1.75471</c:v>
                </c:pt>
                <c:pt idx="128">
                  <c:v>-1.7192799999999999</c:v>
                </c:pt>
                <c:pt idx="129">
                  <c:v>-1.6839500000000001</c:v>
                </c:pt>
                <c:pt idx="130">
                  <c:v>-1.64873</c:v>
                </c:pt>
                <c:pt idx="131">
                  <c:v>-1.6135999999999999</c:v>
                </c:pt>
                <c:pt idx="132">
                  <c:v>-1.57856</c:v>
                </c:pt>
                <c:pt idx="133">
                  <c:v>-1.54359</c:v>
                </c:pt>
                <c:pt idx="134">
                  <c:v>-1.5086900000000001</c:v>
                </c:pt>
                <c:pt idx="135">
                  <c:v>-1.4738500000000001</c:v>
                </c:pt>
                <c:pt idx="136">
                  <c:v>-1.4390700000000001</c:v>
                </c:pt>
                <c:pt idx="137">
                  <c:v>-1.4043399999999999</c:v>
                </c:pt>
                <c:pt idx="138">
                  <c:v>-1.3696600000000001</c:v>
                </c:pt>
                <c:pt idx="139">
                  <c:v>-1.3350200000000001</c:v>
                </c:pt>
                <c:pt idx="140">
                  <c:v>-1.30043</c:v>
                </c:pt>
                <c:pt idx="141">
                  <c:v>-1.2658700000000001</c:v>
                </c:pt>
                <c:pt idx="142">
                  <c:v>-1.2313400000000001</c:v>
                </c:pt>
                <c:pt idx="143">
                  <c:v>-1.1968399999999999</c:v>
                </c:pt>
                <c:pt idx="144">
                  <c:v>-1.1623699999999999</c:v>
                </c:pt>
                <c:pt idx="145">
                  <c:v>-1.1279300000000001</c:v>
                </c:pt>
                <c:pt idx="146">
                  <c:v>-1.09351</c:v>
                </c:pt>
                <c:pt idx="147">
                  <c:v>-1.05911</c:v>
                </c:pt>
                <c:pt idx="148">
                  <c:v>-1.0247299999999999</c:v>
                </c:pt>
                <c:pt idx="149">
                  <c:v>-0.99036199999999996</c:v>
                </c:pt>
                <c:pt idx="150">
                  <c:v>-0.956013</c:v>
                </c:pt>
                <c:pt idx="151">
                  <c:v>-0.92168000000000005</c:v>
                </c:pt>
                <c:pt idx="152">
                  <c:v>-0.88735900000000001</c:v>
                </c:pt>
                <c:pt idx="153">
                  <c:v>-0.85304999999999997</c:v>
                </c:pt>
                <c:pt idx="154">
                  <c:v>-0.81875299999999995</c:v>
                </c:pt>
                <c:pt idx="155">
                  <c:v>-0.78446499999999997</c:v>
                </c:pt>
                <c:pt idx="156">
                  <c:v>-0.75018700000000005</c:v>
                </c:pt>
                <c:pt idx="157">
                  <c:v>-0.71591700000000003</c:v>
                </c:pt>
                <c:pt idx="158">
                  <c:v>-0.68165399999999998</c:v>
                </c:pt>
                <c:pt idx="159">
                  <c:v>-0.64739800000000003</c:v>
                </c:pt>
                <c:pt idx="160">
                  <c:v>-0.61314900000000006</c:v>
                </c:pt>
                <c:pt idx="161">
                  <c:v>-0.578905</c:v>
                </c:pt>
                <c:pt idx="162">
                  <c:v>-0.54466700000000001</c:v>
                </c:pt>
                <c:pt idx="163">
                  <c:v>-0.51043400000000005</c:v>
                </c:pt>
                <c:pt idx="164">
                  <c:v>-0.47620400000000002</c:v>
                </c:pt>
                <c:pt idx="165">
                  <c:v>-0.44197900000000001</c:v>
                </c:pt>
                <c:pt idx="166">
                  <c:v>-0.40775800000000001</c:v>
                </c:pt>
                <c:pt idx="167">
                  <c:v>-0.37353900000000001</c:v>
                </c:pt>
                <c:pt idx="168">
                  <c:v>-0.33932400000000001</c:v>
                </c:pt>
                <c:pt idx="169">
                  <c:v>-0.30511199999999999</c:v>
                </c:pt>
                <c:pt idx="170">
                  <c:v>-0.27090199999999998</c:v>
                </c:pt>
                <c:pt idx="171">
                  <c:v>-0.23669399999999999</c:v>
                </c:pt>
                <c:pt idx="172">
                  <c:v>-0.202488</c:v>
                </c:pt>
                <c:pt idx="173">
                  <c:v>-0.16828499999999999</c:v>
                </c:pt>
                <c:pt idx="174">
                  <c:v>-0.13408300000000001</c:v>
                </c:pt>
                <c:pt idx="175">
                  <c:v>-9.9882499999999999E-2</c:v>
                </c:pt>
                <c:pt idx="176">
                  <c:v>-6.5683599999999995E-2</c:v>
                </c:pt>
                <c:pt idx="177">
                  <c:v>-3.1486E-2</c:v>
                </c:pt>
                <c:pt idx="178">
                  <c:v>2.7103600000000002E-3</c:v>
                </c:pt>
                <c:pt idx="179">
                  <c:v>3.69057E-2</c:v>
                </c:pt>
                <c:pt idx="180">
                  <c:v>7.1099899999999994E-2</c:v>
                </c:pt>
                <c:pt idx="181">
                  <c:v>0.105293</c:v>
                </c:pt>
                <c:pt idx="182">
                  <c:v>0.139486</c:v>
                </c:pt>
                <c:pt idx="183">
                  <c:v>0.173678</c:v>
                </c:pt>
                <c:pt idx="184">
                  <c:v>0.207869</c:v>
                </c:pt>
                <c:pt idx="185">
                  <c:v>0.242059</c:v>
                </c:pt>
                <c:pt idx="186">
                  <c:v>0.27624900000000002</c:v>
                </c:pt>
                <c:pt idx="187">
                  <c:v>0.31043799999999999</c:v>
                </c:pt>
                <c:pt idx="188">
                  <c:v>0.34462700000000002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Sheet2!$K$2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Sheet2!$A$3:$A$191</c:f>
              <c:numCache>
                <c:formatCode>General</c:formatCode>
                <c:ptCount val="189"/>
                <c:pt idx="0">
                  <c:v>21.1</c:v>
                </c:pt>
                <c:pt idx="1">
                  <c:v>21.2</c:v>
                </c:pt>
                <c:pt idx="2">
                  <c:v>21.3</c:v>
                </c:pt>
                <c:pt idx="3">
                  <c:v>21.4</c:v>
                </c:pt>
                <c:pt idx="4">
                  <c:v>21.5</c:v>
                </c:pt>
                <c:pt idx="5">
                  <c:v>21.6</c:v>
                </c:pt>
                <c:pt idx="6">
                  <c:v>21.7</c:v>
                </c:pt>
                <c:pt idx="7">
                  <c:v>21.8</c:v>
                </c:pt>
                <c:pt idx="8">
                  <c:v>21.9</c:v>
                </c:pt>
                <c:pt idx="9">
                  <c:v>22</c:v>
                </c:pt>
                <c:pt idx="10">
                  <c:v>22.1</c:v>
                </c:pt>
                <c:pt idx="11">
                  <c:v>22.2</c:v>
                </c:pt>
                <c:pt idx="12">
                  <c:v>22.3</c:v>
                </c:pt>
                <c:pt idx="13">
                  <c:v>22.4</c:v>
                </c:pt>
                <c:pt idx="14">
                  <c:v>22.5</c:v>
                </c:pt>
                <c:pt idx="15">
                  <c:v>22.6</c:v>
                </c:pt>
                <c:pt idx="16">
                  <c:v>22.7</c:v>
                </c:pt>
                <c:pt idx="17">
                  <c:v>22.8</c:v>
                </c:pt>
                <c:pt idx="18">
                  <c:v>22.9</c:v>
                </c:pt>
                <c:pt idx="19">
                  <c:v>23</c:v>
                </c:pt>
                <c:pt idx="20">
                  <c:v>23.1</c:v>
                </c:pt>
                <c:pt idx="21">
                  <c:v>23.2</c:v>
                </c:pt>
                <c:pt idx="22">
                  <c:v>23.3</c:v>
                </c:pt>
                <c:pt idx="23">
                  <c:v>23.4</c:v>
                </c:pt>
                <c:pt idx="24">
                  <c:v>23.5</c:v>
                </c:pt>
                <c:pt idx="25">
                  <c:v>23.6</c:v>
                </c:pt>
                <c:pt idx="26">
                  <c:v>23.7</c:v>
                </c:pt>
                <c:pt idx="27">
                  <c:v>23.8</c:v>
                </c:pt>
                <c:pt idx="28">
                  <c:v>23.9</c:v>
                </c:pt>
                <c:pt idx="29">
                  <c:v>24</c:v>
                </c:pt>
                <c:pt idx="30">
                  <c:v>24.1</c:v>
                </c:pt>
                <c:pt idx="31">
                  <c:v>24.2</c:v>
                </c:pt>
                <c:pt idx="32">
                  <c:v>24.3</c:v>
                </c:pt>
                <c:pt idx="33">
                  <c:v>24.4</c:v>
                </c:pt>
                <c:pt idx="34">
                  <c:v>24.5</c:v>
                </c:pt>
                <c:pt idx="35">
                  <c:v>24.6</c:v>
                </c:pt>
                <c:pt idx="36">
                  <c:v>24.7</c:v>
                </c:pt>
                <c:pt idx="37">
                  <c:v>24.8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25.6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26.1</c:v>
                </c:pt>
                <c:pt idx="51">
                  <c:v>26.2</c:v>
                </c:pt>
                <c:pt idx="52">
                  <c:v>26.3</c:v>
                </c:pt>
                <c:pt idx="53">
                  <c:v>26.4</c:v>
                </c:pt>
                <c:pt idx="54">
                  <c:v>26.5</c:v>
                </c:pt>
                <c:pt idx="55">
                  <c:v>26.6</c:v>
                </c:pt>
                <c:pt idx="56">
                  <c:v>26.7</c:v>
                </c:pt>
                <c:pt idx="57">
                  <c:v>26.8</c:v>
                </c:pt>
                <c:pt idx="58">
                  <c:v>26.9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27.5</c:v>
                </c:pt>
                <c:pt idx="65">
                  <c:v>27.6</c:v>
                </c:pt>
                <c:pt idx="66">
                  <c:v>27.7</c:v>
                </c:pt>
                <c:pt idx="67">
                  <c:v>27.8</c:v>
                </c:pt>
                <c:pt idx="68">
                  <c:v>27.9</c:v>
                </c:pt>
                <c:pt idx="69">
                  <c:v>28</c:v>
                </c:pt>
                <c:pt idx="70">
                  <c:v>28.1</c:v>
                </c:pt>
                <c:pt idx="71">
                  <c:v>28.2</c:v>
                </c:pt>
                <c:pt idx="72">
                  <c:v>28.3</c:v>
                </c:pt>
                <c:pt idx="73">
                  <c:v>28.4</c:v>
                </c:pt>
                <c:pt idx="74">
                  <c:v>28.5</c:v>
                </c:pt>
                <c:pt idx="75">
                  <c:v>28.6</c:v>
                </c:pt>
                <c:pt idx="76">
                  <c:v>28.7</c:v>
                </c:pt>
                <c:pt idx="77">
                  <c:v>28.8</c:v>
                </c:pt>
                <c:pt idx="78">
                  <c:v>28.9</c:v>
                </c:pt>
                <c:pt idx="79">
                  <c:v>29</c:v>
                </c:pt>
                <c:pt idx="80">
                  <c:v>29.1</c:v>
                </c:pt>
                <c:pt idx="81">
                  <c:v>29.2</c:v>
                </c:pt>
                <c:pt idx="82">
                  <c:v>29.3</c:v>
                </c:pt>
                <c:pt idx="83">
                  <c:v>29.4</c:v>
                </c:pt>
                <c:pt idx="84">
                  <c:v>29.5</c:v>
                </c:pt>
                <c:pt idx="85">
                  <c:v>29.6</c:v>
                </c:pt>
                <c:pt idx="86">
                  <c:v>29.7</c:v>
                </c:pt>
                <c:pt idx="87">
                  <c:v>29.8</c:v>
                </c:pt>
                <c:pt idx="88">
                  <c:v>29.9</c:v>
                </c:pt>
                <c:pt idx="89">
                  <c:v>30</c:v>
                </c:pt>
                <c:pt idx="90">
                  <c:v>30.1</c:v>
                </c:pt>
                <c:pt idx="91">
                  <c:v>30.2</c:v>
                </c:pt>
                <c:pt idx="92">
                  <c:v>30.3</c:v>
                </c:pt>
                <c:pt idx="93">
                  <c:v>30.4</c:v>
                </c:pt>
                <c:pt idx="94">
                  <c:v>30.5</c:v>
                </c:pt>
                <c:pt idx="95">
                  <c:v>30.6</c:v>
                </c:pt>
                <c:pt idx="96">
                  <c:v>30.7</c:v>
                </c:pt>
                <c:pt idx="97">
                  <c:v>30.8</c:v>
                </c:pt>
                <c:pt idx="98">
                  <c:v>30.9</c:v>
                </c:pt>
                <c:pt idx="99">
                  <c:v>31</c:v>
                </c:pt>
                <c:pt idx="100">
                  <c:v>31.1</c:v>
                </c:pt>
                <c:pt idx="101">
                  <c:v>31.2</c:v>
                </c:pt>
                <c:pt idx="102">
                  <c:v>31.3</c:v>
                </c:pt>
                <c:pt idx="103">
                  <c:v>31.4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32.1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32.4</c:v>
                </c:pt>
                <c:pt idx="114">
                  <c:v>32.5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32.9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34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34.5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34.9</c:v>
                </c:pt>
                <c:pt idx="139">
                  <c:v>35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37.5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39.5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39.9</c:v>
                </c:pt>
              </c:numCache>
            </c:numRef>
          </c:xVal>
          <c:yVal>
            <c:numRef>
              <c:f>Sheet2!$K$3:$K$191</c:f>
              <c:numCache>
                <c:formatCode>General</c:formatCode>
                <c:ptCount val="189"/>
                <c:pt idx="21">
                  <c:v>-307.25700000000001</c:v>
                </c:pt>
                <c:pt idx="22">
                  <c:v>-280.66899999999998</c:v>
                </c:pt>
                <c:pt idx="23">
                  <c:v>-256.41800000000001</c:v>
                </c:pt>
                <c:pt idx="24">
                  <c:v>-234.297</c:v>
                </c:pt>
                <c:pt idx="25">
                  <c:v>-214.12</c:v>
                </c:pt>
                <c:pt idx="26">
                  <c:v>-195.715</c:v>
                </c:pt>
                <c:pt idx="27">
                  <c:v>-178.92599999999999</c:v>
                </c:pt>
                <c:pt idx="28">
                  <c:v>-163.61199999999999</c:v>
                </c:pt>
                <c:pt idx="29">
                  <c:v>-149.642</c:v>
                </c:pt>
                <c:pt idx="30">
                  <c:v>-136.898</c:v>
                </c:pt>
                <c:pt idx="31">
                  <c:v>-125.273</c:v>
                </c:pt>
                <c:pt idx="32">
                  <c:v>-114.667</c:v>
                </c:pt>
                <c:pt idx="33">
                  <c:v>-104.991</c:v>
                </c:pt>
                <c:pt idx="34">
                  <c:v>-96.164000000000001</c:v>
                </c:pt>
                <c:pt idx="35">
                  <c:v>-88.110399999999998</c:v>
                </c:pt>
                <c:pt idx="36">
                  <c:v>-80.762299999999996</c:v>
                </c:pt>
                <c:pt idx="37">
                  <c:v>-74.0578</c:v>
                </c:pt>
                <c:pt idx="38">
                  <c:v>-67.94</c:v>
                </c:pt>
                <c:pt idx="39">
                  <c:v>-62.357599999999998</c:v>
                </c:pt>
                <c:pt idx="40">
                  <c:v>-57.263199999999998</c:v>
                </c:pt>
                <c:pt idx="41">
                  <c:v>-52.614100000000001</c:v>
                </c:pt>
                <c:pt idx="42">
                  <c:v>-48.370899999999999</c:v>
                </c:pt>
                <c:pt idx="43">
                  <c:v>-44.498100000000001</c:v>
                </c:pt>
                <c:pt idx="44">
                  <c:v>-40.963000000000001</c:v>
                </c:pt>
                <c:pt idx="45">
                  <c:v>-37.735799999999998</c:v>
                </c:pt>
                <c:pt idx="46">
                  <c:v>-34.7896</c:v>
                </c:pt>
                <c:pt idx="47">
                  <c:v>-32.099499999999999</c:v>
                </c:pt>
                <c:pt idx="48">
                  <c:v>-29.6431</c:v>
                </c:pt>
                <c:pt idx="49">
                  <c:v>-27.399699999999999</c:v>
                </c:pt>
                <c:pt idx="50">
                  <c:v>-25.3507</c:v>
                </c:pt>
                <c:pt idx="51">
                  <c:v>-23.478899999999999</c:v>
                </c:pt>
                <c:pt idx="52">
                  <c:v>-21.768799999999999</c:v>
                </c:pt>
                <c:pt idx="53">
                  <c:v>-20.206</c:v>
                </c:pt>
                <c:pt idx="54">
                  <c:v>-18.777699999999999</c:v>
                </c:pt>
                <c:pt idx="55">
                  <c:v>-17.472100000000001</c:v>
                </c:pt>
                <c:pt idx="56">
                  <c:v>-16.278199999999998</c:v>
                </c:pt>
                <c:pt idx="57">
                  <c:v>-15.186400000000001</c:v>
                </c:pt>
                <c:pt idx="58">
                  <c:v>-14.1875</c:v>
                </c:pt>
                <c:pt idx="59">
                  <c:v>-13.2735</c:v>
                </c:pt>
                <c:pt idx="60">
                  <c:v>-12.4368</c:v>
                </c:pt>
                <c:pt idx="61">
                  <c:v>-11.6707</c:v>
                </c:pt>
                <c:pt idx="62">
                  <c:v>-10.968999999999999</c:v>
                </c:pt>
                <c:pt idx="63">
                  <c:v>-10.325900000000001</c:v>
                </c:pt>
                <c:pt idx="64">
                  <c:v>-9.7363700000000009</c:v>
                </c:pt>
                <c:pt idx="65">
                  <c:v>-9.1956500000000005</c:v>
                </c:pt>
                <c:pt idx="66">
                  <c:v>-8.6994399999999992</c:v>
                </c:pt>
                <c:pt idx="67">
                  <c:v>-8.2438300000000009</c:v>
                </c:pt>
                <c:pt idx="68">
                  <c:v>-7.8252600000000001</c:v>
                </c:pt>
                <c:pt idx="69">
                  <c:v>-7.4404500000000002</c:v>
                </c:pt>
                <c:pt idx="70">
                  <c:v>-7.0864399999999996</c:v>
                </c:pt>
                <c:pt idx="71">
                  <c:v>-6.7605300000000002</c:v>
                </c:pt>
                <c:pt idx="72">
                  <c:v>-6.4602300000000001</c:v>
                </c:pt>
                <c:pt idx="73">
                  <c:v>-6.1832900000000004</c:v>
                </c:pt>
                <c:pt idx="74">
                  <c:v>-5.9276600000000004</c:v>
                </c:pt>
                <c:pt idx="75">
                  <c:v>-5.6914699999999998</c:v>
                </c:pt>
                <c:pt idx="76">
                  <c:v>-5.4729999999999999</c:v>
                </c:pt>
                <c:pt idx="77">
                  <c:v>-5.2706900000000001</c:v>
                </c:pt>
                <c:pt idx="78">
                  <c:v>-5.0831200000000001</c:v>
                </c:pt>
                <c:pt idx="79">
                  <c:v>-4.9089999999999998</c:v>
                </c:pt>
                <c:pt idx="80">
                  <c:v>-4.7471399999999999</c:v>
                </c:pt>
                <c:pt idx="81">
                  <c:v>-4.5964600000000004</c:v>
                </c:pt>
                <c:pt idx="82">
                  <c:v>-4.4559800000000003</c:v>
                </c:pt>
                <c:pt idx="83">
                  <c:v>-4.3248100000000003</c:v>
                </c:pt>
                <c:pt idx="84">
                  <c:v>-4.2021100000000002</c:v>
                </c:pt>
                <c:pt idx="85">
                  <c:v>-4.0871500000000003</c:v>
                </c:pt>
                <c:pt idx="86">
                  <c:v>-3.97925</c:v>
                </c:pt>
                <c:pt idx="87">
                  <c:v>-3.87778</c:v>
                </c:pt>
                <c:pt idx="88">
                  <c:v>-3.7821799999999999</c:v>
                </c:pt>
                <c:pt idx="89">
                  <c:v>-3.6919400000000002</c:v>
                </c:pt>
                <c:pt idx="90">
                  <c:v>-3.6065700000000001</c:v>
                </c:pt>
                <c:pt idx="91">
                  <c:v>-3.5256599999999998</c:v>
                </c:pt>
                <c:pt idx="92">
                  <c:v>-3.4488099999999999</c:v>
                </c:pt>
                <c:pt idx="93">
                  <c:v>-3.3756599999999999</c:v>
                </c:pt>
                <c:pt idx="94">
                  <c:v>-3.3058800000000002</c:v>
                </c:pt>
                <c:pt idx="95">
                  <c:v>-3.2391899999999998</c:v>
                </c:pt>
                <c:pt idx="96">
                  <c:v>-3.1753</c:v>
                </c:pt>
                <c:pt idx="97">
                  <c:v>-3.1139800000000002</c:v>
                </c:pt>
                <c:pt idx="98">
                  <c:v>-3.0550000000000002</c:v>
                </c:pt>
                <c:pt idx="99">
                  <c:v>-2.9981399999999998</c:v>
                </c:pt>
                <c:pt idx="100">
                  <c:v>-2.9432299999999998</c:v>
                </c:pt>
                <c:pt idx="101">
                  <c:v>-2.8900899999999998</c:v>
                </c:pt>
                <c:pt idx="102">
                  <c:v>-2.8385600000000002</c:v>
                </c:pt>
                <c:pt idx="103">
                  <c:v>-2.78851</c:v>
                </c:pt>
                <c:pt idx="104">
                  <c:v>-2.7398099999999999</c:v>
                </c:pt>
                <c:pt idx="105">
                  <c:v>-2.6923300000000001</c:v>
                </c:pt>
                <c:pt idx="106">
                  <c:v>-2.6459700000000002</c:v>
                </c:pt>
                <c:pt idx="107">
                  <c:v>-2.6006300000000002</c:v>
                </c:pt>
                <c:pt idx="108">
                  <c:v>-2.5562200000000002</c:v>
                </c:pt>
                <c:pt idx="109">
                  <c:v>-2.5126599999999999</c:v>
                </c:pt>
                <c:pt idx="110">
                  <c:v>-2.4698699999999998</c:v>
                </c:pt>
                <c:pt idx="111">
                  <c:v>-2.4277899999999999</c:v>
                </c:pt>
                <c:pt idx="112">
                  <c:v>-2.3863500000000002</c:v>
                </c:pt>
                <c:pt idx="113">
                  <c:v>-2.3454899999999999</c:v>
                </c:pt>
                <c:pt idx="114">
                  <c:v>-2.30518</c:v>
                </c:pt>
                <c:pt idx="115">
                  <c:v>-2.2653500000000002</c:v>
                </c:pt>
                <c:pt idx="116">
                  <c:v>-2.2259600000000002</c:v>
                </c:pt>
                <c:pt idx="117">
                  <c:v>-2.1869900000000002</c:v>
                </c:pt>
                <c:pt idx="118">
                  <c:v>-2.14838</c:v>
                </c:pt>
                <c:pt idx="119">
                  <c:v>-2.1101100000000002</c:v>
                </c:pt>
                <c:pt idx="120">
                  <c:v>-2.0721500000000002</c:v>
                </c:pt>
                <c:pt idx="121">
                  <c:v>-2.0344600000000002</c:v>
                </c:pt>
                <c:pt idx="122">
                  <c:v>-1.9970399999999999</c:v>
                </c:pt>
                <c:pt idx="123">
                  <c:v>-1.9598500000000001</c:v>
                </c:pt>
                <c:pt idx="124">
                  <c:v>-1.9228700000000001</c:v>
                </c:pt>
                <c:pt idx="125">
                  <c:v>-1.88609</c:v>
                </c:pt>
                <c:pt idx="126">
                  <c:v>-1.84948</c:v>
                </c:pt>
                <c:pt idx="127">
                  <c:v>-1.8130299999999999</c:v>
                </c:pt>
                <c:pt idx="128">
                  <c:v>-1.77674</c:v>
                </c:pt>
                <c:pt idx="129">
                  <c:v>-1.74057</c:v>
                </c:pt>
                <c:pt idx="130">
                  <c:v>-1.7045300000000001</c:v>
                </c:pt>
                <c:pt idx="131">
                  <c:v>-1.6686000000000001</c:v>
                </c:pt>
                <c:pt idx="132">
                  <c:v>-1.6327799999999999</c:v>
                </c:pt>
                <c:pt idx="133">
                  <c:v>-1.59704</c:v>
                </c:pt>
                <c:pt idx="134">
                  <c:v>-1.5613900000000001</c:v>
                </c:pt>
                <c:pt idx="135">
                  <c:v>-1.52582</c:v>
                </c:pt>
                <c:pt idx="136">
                  <c:v>-1.4903200000000001</c:v>
                </c:pt>
                <c:pt idx="137">
                  <c:v>-1.45489</c:v>
                </c:pt>
                <c:pt idx="138">
                  <c:v>-1.41951</c:v>
                </c:pt>
                <c:pt idx="139">
                  <c:v>-1.38418</c:v>
                </c:pt>
                <c:pt idx="140">
                  <c:v>-1.3489100000000001</c:v>
                </c:pt>
                <c:pt idx="141">
                  <c:v>-1.31368</c:v>
                </c:pt>
                <c:pt idx="142">
                  <c:v>-1.2784899999999999</c:v>
                </c:pt>
                <c:pt idx="143">
                  <c:v>-1.24333</c:v>
                </c:pt>
                <c:pt idx="144">
                  <c:v>-1.20821</c:v>
                </c:pt>
                <c:pt idx="145">
                  <c:v>-1.1731199999999999</c:v>
                </c:pt>
                <c:pt idx="146">
                  <c:v>-1.1380600000000001</c:v>
                </c:pt>
                <c:pt idx="147">
                  <c:v>-1.10303</c:v>
                </c:pt>
                <c:pt idx="148">
                  <c:v>-1.06802</c:v>
                </c:pt>
                <c:pt idx="149">
                  <c:v>-1.03302</c:v>
                </c:pt>
                <c:pt idx="150">
                  <c:v>-0.998054</c:v>
                </c:pt>
                <c:pt idx="151">
                  <c:v>-0.96309999999999996</c:v>
                </c:pt>
                <c:pt idx="152">
                  <c:v>-0.92816299999999996</c:v>
                </c:pt>
                <c:pt idx="153">
                  <c:v>-0.89324099999999995</c:v>
                </c:pt>
                <c:pt idx="154">
                  <c:v>-0.85833199999999998</c:v>
                </c:pt>
                <c:pt idx="155">
                  <c:v>-0.82343500000000003</c:v>
                </c:pt>
                <c:pt idx="156">
                  <c:v>-0.78854900000000006</c:v>
                </c:pt>
                <c:pt idx="157">
                  <c:v>-0.75367399999999996</c:v>
                </c:pt>
                <c:pt idx="158">
                  <c:v>-0.718808</c:v>
                </c:pt>
                <c:pt idx="159">
                  <c:v>-0.68394999999999995</c:v>
                </c:pt>
                <c:pt idx="160">
                  <c:v>-0.64910000000000001</c:v>
                </c:pt>
                <c:pt idx="161">
                  <c:v>-0.61425799999999997</c:v>
                </c:pt>
                <c:pt idx="162">
                  <c:v>-0.57942099999999996</c:v>
                </c:pt>
                <c:pt idx="163">
                  <c:v>-0.54459100000000005</c:v>
                </c:pt>
                <c:pt idx="164">
                  <c:v>-0.50976600000000005</c:v>
                </c:pt>
                <c:pt idx="165">
                  <c:v>-0.47494500000000001</c:v>
                </c:pt>
                <c:pt idx="166">
                  <c:v>-0.44013000000000002</c:v>
                </c:pt>
                <c:pt idx="167">
                  <c:v>-0.40531800000000001</c:v>
                </c:pt>
                <c:pt idx="168">
                  <c:v>-0.37051000000000001</c:v>
                </c:pt>
                <c:pt idx="169">
                  <c:v>-0.33570499999999998</c:v>
                </c:pt>
                <c:pt idx="170">
                  <c:v>-0.30090299999999998</c:v>
                </c:pt>
                <c:pt idx="171">
                  <c:v>-0.26610499999999998</c:v>
                </c:pt>
                <c:pt idx="172">
                  <c:v>-0.23130800000000001</c:v>
                </c:pt>
                <c:pt idx="173">
                  <c:v>-0.196515</c:v>
                </c:pt>
                <c:pt idx="174">
                  <c:v>-0.16172300000000001</c:v>
                </c:pt>
                <c:pt idx="175">
                  <c:v>-0.12693299999999999</c:v>
                </c:pt>
                <c:pt idx="176">
                  <c:v>-9.2144900000000002E-2</c:v>
                </c:pt>
                <c:pt idx="177">
                  <c:v>-5.73585E-2</c:v>
                </c:pt>
                <c:pt idx="178">
                  <c:v>-2.2573599999999999E-2</c:v>
                </c:pt>
                <c:pt idx="179">
                  <c:v>1.22101E-2</c:v>
                </c:pt>
                <c:pt idx="180">
                  <c:v>4.6992399999999997E-2</c:v>
                </c:pt>
                <c:pt idx="181">
                  <c:v>8.1773700000000005E-2</c:v>
                </c:pt>
                <c:pt idx="182">
                  <c:v>0.116554</c:v>
                </c:pt>
                <c:pt idx="183">
                  <c:v>0.151333</c:v>
                </c:pt>
                <c:pt idx="184">
                  <c:v>0.186112</c:v>
                </c:pt>
                <c:pt idx="185">
                  <c:v>0.220889</c:v>
                </c:pt>
                <c:pt idx="186">
                  <c:v>0.255666</c:v>
                </c:pt>
                <c:pt idx="187">
                  <c:v>0.29044300000000001</c:v>
                </c:pt>
                <c:pt idx="188">
                  <c:v>0.32521800000000001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Sheet2!$L$2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Sheet2!$A$3:$A$191</c:f>
              <c:numCache>
                <c:formatCode>General</c:formatCode>
                <c:ptCount val="189"/>
                <c:pt idx="0">
                  <c:v>21.1</c:v>
                </c:pt>
                <c:pt idx="1">
                  <c:v>21.2</c:v>
                </c:pt>
                <c:pt idx="2">
                  <c:v>21.3</c:v>
                </c:pt>
                <c:pt idx="3">
                  <c:v>21.4</c:v>
                </c:pt>
                <c:pt idx="4">
                  <c:v>21.5</c:v>
                </c:pt>
                <c:pt idx="5">
                  <c:v>21.6</c:v>
                </c:pt>
                <c:pt idx="6">
                  <c:v>21.7</c:v>
                </c:pt>
                <c:pt idx="7">
                  <c:v>21.8</c:v>
                </c:pt>
                <c:pt idx="8">
                  <c:v>21.9</c:v>
                </c:pt>
                <c:pt idx="9">
                  <c:v>22</c:v>
                </c:pt>
                <c:pt idx="10">
                  <c:v>22.1</c:v>
                </c:pt>
                <c:pt idx="11">
                  <c:v>22.2</c:v>
                </c:pt>
                <c:pt idx="12">
                  <c:v>22.3</c:v>
                </c:pt>
                <c:pt idx="13">
                  <c:v>22.4</c:v>
                </c:pt>
                <c:pt idx="14">
                  <c:v>22.5</c:v>
                </c:pt>
                <c:pt idx="15">
                  <c:v>22.6</c:v>
                </c:pt>
                <c:pt idx="16">
                  <c:v>22.7</c:v>
                </c:pt>
                <c:pt idx="17">
                  <c:v>22.8</c:v>
                </c:pt>
                <c:pt idx="18">
                  <c:v>22.9</c:v>
                </c:pt>
                <c:pt idx="19">
                  <c:v>23</c:v>
                </c:pt>
                <c:pt idx="20">
                  <c:v>23.1</c:v>
                </c:pt>
                <c:pt idx="21">
                  <c:v>23.2</c:v>
                </c:pt>
                <c:pt idx="22">
                  <c:v>23.3</c:v>
                </c:pt>
                <c:pt idx="23">
                  <c:v>23.4</c:v>
                </c:pt>
                <c:pt idx="24">
                  <c:v>23.5</c:v>
                </c:pt>
                <c:pt idx="25">
                  <c:v>23.6</c:v>
                </c:pt>
                <c:pt idx="26">
                  <c:v>23.7</c:v>
                </c:pt>
                <c:pt idx="27">
                  <c:v>23.8</c:v>
                </c:pt>
                <c:pt idx="28">
                  <c:v>23.9</c:v>
                </c:pt>
                <c:pt idx="29">
                  <c:v>24</c:v>
                </c:pt>
                <c:pt idx="30">
                  <c:v>24.1</c:v>
                </c:pt>
                <c:pt idx="31">
                  <c:v>24.2</c:v>
                </c:pt>
                <c:pt idx="32">
                  <c:v>24.3</c:v>
                </c:pt>
                <c:pt idx="33">
                  <c:v>24.4</c:v>
                </c:pt>
                <c:pt idx="34">
                  <c:v>24.5</c:v>
                </c:pt>
                <c:pt idx="35">
                  <c:v>24.6</c:v>
                </c:pt>
                <c:pt idx="36">
                  <c:v>24.7</c:v>
                </c:pt>
                <c:pt idx="37">
                  <c:v>24.8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25.6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26.1</c:v>
                </c:pt>
                <c:pt idx="51">
                  <c:v>26.2</c:v>
                </c:pt>
                <c:pt idx="52">
                  <c:v>26.3</c:v>
                </c:pt>
                <c:pt idx="53">
                  <c:v>26.4</c:v>
                </c:pt>
                <c:pt idx="54">
                  <c:v>26.5</c:v>
                </c:pt>
                <c:pt idx="55">
                  <c:v>26.6</c:v>
                </c:pt>
                <c:pt idx="56">
                  <c:v>26.7</c:v>
                </c:pt>
                <c:pt idx="57">
                  <c:v>26.8</c:v>
                </c:pt>
                <c:pt idx="58">
                  <c:v>26.9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27.5</c:v>
                </c:pt>
                <c:pt idx="65">
                  <c:v>27.6</c:v>
                </c:pt>
                <c:pt idx="66">
                  <c:v>27.7</c:v>
                </c:pt>
                <c:pt idx="67">
                  <c:v>27.8</c:v>
                </c:pt>
                <c:pt idx="68">
                  <c:v>27.9</c:v>
                </c:pt>
                <c:pt idx="69">
                  <c:v>28</c:v>
                </c:pt>
                <c:pt idx="70">
                  <c:v>28.1</c:v>
                </c:pt>
                <c:pt idx="71">
                  <c:v>28.2</c:v>
                </c:pt>
                <c:pt idx="72">
                  <c:v>28.3</c:v>
                </c:pt>
                <c:pt idx="73">
                  <c:v>28.4</c:v>
                </c:pt>
                <c:pt idx="74">
                  <c:v>28.5</c:v>
                </c:pt>
                <c:pt idx="75">
                  <c:v>28.6</c:v>
                </c:pt>
                <c:pt idx="76">
                  <c:v>28.7</c:v>
                </c:pt>
                <c:pt idx="77">
                  <c:v>28.8</c:v>
                </c:pt>
                <c:pt idx="78">
                  <c:v>28.9</c:v>
                </c:pt>
                <c:pt idx="79">
                  <c:v>29</c:v>
                </c:pt>
                <c:pt idx="80">
                  <c:v>29.1</c:v>
                </c:pt>
                <c:pt idx="81">
                  <c:v>29.2</c:v>
                </c:pt>
                <c:pt idx="82">
                  <c:v>29.3</c:v>
                </c:pt>
                <c:pt idx="83">
                  <c:v>29.4</c:v>
                </c:pt>
                <c:pt idx="84">
                  <c:v>29.5</c:v>
                </c:pt>
                <c:pt idx="85">
                  <c:v>29.6</c:v>
                </c:pt>
                <c:pt idx="86">
                  <c:v>29.7</c:v>
                </c:pt>
                <c:pt idx="87">
                  <c:v>29.8</c:v>
                </c:pt>
                <c:pt idx="88">
                  <c:v>29.9</c:v>
                </c:pt>
                <c:pt idx="89">
                  <c:v>30</c:v>
                </c:pt>
                <c:pt idx="90">
                  <c:v>30.1</c:v>
                </c:pt>
                <c:pt idx="91">
                  <c:v>30.2</c:v>
                </c:pt>
                <c:pt idx="92">
                  <c:v>30.3</c:v>
                </c:pt>
                <c:pt idx="93">
                  <c:v>30.4</c:v>
                </c:pt>
                <c:pt idx="94">
                  <c:v>30.5</c:v>
                </c:pt>
                <c:pt idx="95">
                  <c:v>30.6</c:v>
                </c:pt>
                <c:pt idx="96">
                  <c:v>30.7</c:v>
                </c:pt>
                <c:pt idx="97">
                  <c:v>30.8</c:v>
                </c:pt>
                <c:pt idx="98">
                  <c:v>30.9</c:v>
                </c:pt>
                <c:pt idx="99">
                  <c:v>31</c:v>
                </c:pt>
                <c:pt idx="100">
                  <c:v>31.1</c:v>
                </c:pt>
                <c:pt idx="101">
                  <c:v>31.2</c:v>
                </c:pt>
                <c:pt idx="102">
                  <c:v>31.3</c:v>
                </c:pt>
                <c:pt idx="103">
                  <c:v>31.4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32.1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32.4</c:v>
                </c:pt>
                <c:pt idx="114">
                  <c:v>32.5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32.9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34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34.5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34.9</c:v>
                </c:pt>
                <c:pt idx="139">
                  <c:v>35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37.5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39.5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39.9</c:v>
                </c:pt>
              </c:numCache>
            </c:numRef>
          </c:xVal>
          <c:yVal>
            <c:numRef>
              <c:f>Sheet2!$L$3:$L$191</c:f>
              <c:numCache>
                <c:formatCode>General</c:formatCode>
                <c:ptCount val="189"/>
                <c:pt idx="23">
                  <c:v>-313.245</c:v>
                </c:pt>
                <c:pt idx="24">
                  <c:v>-286.13400000000001</c:v>
                </c:pt>
                <c:pt idx="25">
                  <c:v>-261.40600000000001</c:v>
                </c:pt>
                <c:pt idx="26">
                  <c:v>-238.85</c:v>
                </c:pt>
                <c:pt idx="27">
                  <c:v>-218.27500000000001</c:v>
                </c:pt>
                <c:pt idx="28">
                  <c:v>-199.50800000000001</c:v>
                </c:pt>
                <c:pt idx="29">
                  <c:v>-182.39</c:v>
                </c:pt>
                <c:pt idx="30">
                  <c:v>-166.774</c:v>
                </c:pt>
                <c:pt idx="31">
                  <c:v>-152.529</c:v>
                </c:pt>
                <c:pt idx="32">
                  <c:v>-139.53399999999999</c:v>
                </c:pt>
                <c:pt idx="33">
                  <c:v>-127.68</c:v>
                </c:pt>
                <c:pt idx="34">
                  <c:v>-116.866</c:v>
                </c:pt>
                <c:pt idx="35">
                  <c:v>-107</c:v>
                </c:pt>
                <c:pt idx="36">
                  <c:v>-97.999099999999999</c:v>
                </c:pt>
                <c:pt idx="37">
                  <c:v>-89.787000000000006</c:v>
                </c:pt>
                <c:pt idx="38">
                  <c:v>-82.294499999999999</c:v>
                </c:pt>
                <c:pt idx="39">
                  <c:v>-75.457999999999998</c:v>
                </c:pt>
                <c:pt idx="40">
                  <c:v>-69.22</c:v>
                </c:pt>
                <c:pt idx="41">
                  <c:v>-63.527799999999999</c:v>
                </c:pt>
                <c:pt idx="42">
                  <c:v>-58.333300000000001</c:v>
                </c:pt>
                <c:pt idx="43">
                  <c:v>-53.592700000000001</c:v>
                </c:pt>
                <c:pt idx="44">
                  <c:v>-49.266199999999998</c:v>
                </c:pt>
                <c:pt idx="45">
                  <c:v>-45.3172</c:v>
                </c:pt>
                <c:pt idx="46">
                  <c:v>-41.712600000000002</c:v>
                </c:pt>
                <c:pt idx="47">
                  <c:v>-38.4221</c:v>
                </c:pt>
                <c:pt idx="48">
                  <c:v>-35.417900000000003</c:v>
                </c:pt>
                <c:pt idx="49">
                  <c:v>-32.674999999999997</c:v>
                </c:pt>
                <c:pt idx="50">
                  <c:v>-30.170300000000001</c:v>
                </c:pt>
                <c:pt idx="51">
                  <c:v>-27.882899999999999</c:v>
                </c:pt>
                <c:pt idx="52">
                  <c:v>-25.793700000000001</c:v>
                </c:pt>
                <c:pt idx="53">
                  <c:v>-23.885200000000001</c:v>
                </c:pt>
                <c:pt idx="54">
                  <c:v>-22.141500000000001</c:v>
                </c:pt>
                <c:pt idx="55">
                  <c:v>-20.548100000000002</c:v>
                </c:pt>
                <c:pt idx="56">
                  <c:v>-19.091799999999999</c:v>
                </c:pt>
                <c:pt idx="57">
                  <c:v>-17.7605</c:v>
                </c:pt>
                <c:pt idx="58">
                  <c:v>-16.543299999999999</c:v>
                </c:pt>
                <c:pt idx="59">
                  <c:v>-15.43</c:v>
                </c:pt>
                <c:pt idx="60">
                  <c:v>-14.4116</c:v>
                </c:pt>
                <c:pt idx="61">
                  <c:v>-13.479699999999999</c:v>
                </c:pt>
                <c:pt idx="62">
                  <c:v>-12.6267</c:v>
                </c:pt>
                <c:pt idx="63">
                  <c:v>-11.845599999999999</c:v>
                </c:pt>
                <c:pt idx="64">
                  <c:v>-11.130100000000001</c:v>
                </c:pt>
                <c:pt idx="65">
                  <c:v>-10.474500000000001</c:v>
                </c:pt>
                <c:pt idx="66">
                  <c:v>-9.8734500000000001</c:v>
                </c:pt>
                <c:pt idx="67">
                  <c:v>-9.3221799999999995</c:v>
                </c:pt>
                <c:pt idx="68">
                  <c:v>-8.8163099999999996</c:v>
                </c:pt>
                <c:pt idx="69">
                  <c:v>-8.3518299999999996</c:v>
                </c:pt>
                <c:pt idx="70">
                  <c:v>-7.9251199999999997</c:v>
                </c:pt>
                <c:pt idx="71">
                  <c:v>-7.5328299999999997</c:v>
                </c:pt>
                <c:pt idx="72">
                  <c:v>-7.1719600000000003</c:v>
                </c:pt>
                <c:pt idx="73">
                  <c:v>-6.8397300000000003</c:v>
                </c:pt>
                <c:pt idx="74">
                  <c:v>-6.53362</c:v>
                </c:pt>
                <c:pt idx="75">
                  <c:v>-6.2513300000000003</c:v>
                </c:pt>
                <c:pt idx="76">
                  <c:v>-5.9907700000000004</c:v>
                </c:pt>
                <c:pt idx="77">
                  <c:v>-5.7500200000000001</c:v>
                </c:pt>
                <c:pt idx="78">
                  <c:v>-5.5273500000000002</c:v>
                </c:pt>
                <c:pt idx="79">
                  <c:v>-5.3211599999999999</c:v>
                </c:pt>
                <c:pt idx="80">
                  <c:v>-5.13</c:v>
                </c:pt>
                <c:pt idx="81">
                  <c:v>-4.9525499999999996</c:v>
                </c:pt>
                <c:pt idx="82">
                  <c:v>-4.7876000000000003</c:v>
                </c:pt>
                <c:pt idx="83">
                  <c:v>-4.6340599999999998</c:v>
                </c:pt>
                <c:pt idx="84">
                  <c:v>-4.4909100000000004</c:v>
                </c:pt>
                <c:pt idx="85">
                  <c:v>-4.3572499999999996</c:v>
                </c:pt>
                <c:pt idx="86">
                  <c:v>-4.23224</c:v>
                </c:pt>
                <c:pt idx="87">
                  <c:v>-4.1151200000000001</c:v>
                </c:pt>
                <c:pt idx="88">
                  <c:v>-4.0051899999999998</c:v>
                </c:pt>
                <c:pt idx="89">
                  <c:v>-3.9018299999999999</c:v>
                </c:pt>
                <c:pt idx="90">
                  <c:v>-3.80444</c:v>
                </c:pt>
                <c:pt idx="91">
                  <c:v>-3.71252</c:v>
                </c:pt>
                <c:pt idx="92">
                  <c:v>-3.6255700000000002</c:v>
                </c:pt>
                <c:pt idx="93">
                  <c:v>-3.5431699999999999</c:v>
                </c:pt>
                <c:pt idx="94">
                  <c:v>-3.4649000000000001</c:v>
                </c:pt>
                <c:pt idx="95">
                  <c:v>-3.3904100000000001</c:v>
                </c:pt>
                <c:pt idx="96">
                  <c:v>-3.3193600000000001</c:v>
                </c:pt>
                <c:pt idx="97">
                  <c:v>-3.2514500000000002</c:v>
                </c:pt>
                <c:pt idx="98">
                  <c:v>-3.18641</c:v>
                </c:pt>
                <c:pt idx="99">
                  <c:v>-3.12398</c:v>
                </c:pt>
                <c:pt idx="100">
                  <c:v>-3.06393</c:v>
                </c:pt>
                <c:pt idx="101">
                  <c:v>-3.0060500000000001</c:v>
                </c:pt>
                <c:pt idx="102">
                  <c:v>-2.9501599999999999</c:v>
                </c:pt>
                <c:pt idx="103">
                  <c:v>-2.8960699999999999</c:v>
                </c:pt>
                <c:pt idx="104">
                  <c:v>-2.8436300000000001</c:v>
                </c:pt>
                <c:pt idx="105">
                  <c:v>-2.7927</c:v>
                </c:pt>
                <c:pt idx="106">
                  <c:v>-2.7431299999999998</c:v>
                </c:pt>
                <c:pt idx="107">
                  <c:v>-2.69482</c:v>
                </c:pt>
                <c:pt idx="108">
                  <c:v>-2.64764</c:v>
                </c:pt>
                <c:pt idx="109">
                  <c:v>-2.6015100000000002</c:v>
                </c:pt>
                <c:pt idx="110">
                  <c:v>-2.5563199999999999</c:v>
                </c:pt>
                <c:pt idx="111">
                  <c:v>-2.512</c:v>
                </c:pt>
                <c:pt idx="112">
                  <c:v>-2.4684699999999999</c:v>
                </c:pt>
                <c:pt idx="113">
                  <c:v>-2.4256600000000001</c:v>
                </c:pt>
                <c:pt idx="114">
                  <c:v>-2.3835000000000002</c:v>
                </c:pt>
                <c:pt idx="115">
                  <c:v>-2.3419400000000001</c:v>
                </c:pt>
                <c:pt idx="116">
                  <c:v>-2.3009300000000001</c:v>
                </c:pt>
                <c:pt idx="117">
                  <c:v>-2.2604199999999999</c:v>
                </c:pt>
                <c:pt idx="118">
                  <c:v>-2.2203599999999999</c:v>
                </c:pt>
                <c:pt idx="119">
                  <c:v>-2.1807099999999999</c:v>
                </c:pt>
                <c:pt idx="120">
                  <c:v>-2.1414399999999998</c:v>
                </c:pt>
                <c:pt idx="121">
                  <c:v>-2.1025200000000002</c:v>
                </c:pt>
                <c:pt idx="122">
                  <c:v>-2.0638999999999998</c:v>
                </c:pt>
                <c:pt idx="123">
                  <c:v>-2.0255800000000002</c:v>
                </c:pt>
                <c:pt idx="124">
                  <c:v>-1.98752</c:v>
                </c:pt>
                <c:pt idx="125">
                  <c:v>-1.9496899999999999</c:v>
                </c:pt>
                <c:pt idx="126">
                  <c:v>-1.9120900000000001</c:v>
                </c:pt>
                <c:pt idx="127">
                  <c:v>-1.8746799999999999</c:v>
                </c:pt>
                <c:pt idx="128">
                  <c:v>-1.83745</c:v>
                </c:pt>
                <c:pt idx="129">
                  <c:v>-1.8003800000000001</c:v>
                </c:pt>
                <c:pt idx="130">
                  <c:v>-1.7634700000000001</c:v>
                </c:pt>
                <c:pt idx="131">
                  <c:v>-1.7266900000000001</c:v>
                </c:pt>
                <c:pt idx="132">
                  <c:v>-1.69004</c:v>
                </c:pt>
                <c:pt idx="133">
                  <c:v>-1.6535</c:v>
                </c:pt>
                <c:pt idx="134">
                  <c:v>-1.61707</c:v>
                </c:pt>
                <c:pt idx="135">
                  <c:v>-1.58073</c:v>
                </c:pt>
                <c:pt idx="136">
                  <c:v>-1.5444800000000001</c:v>
                </c:pt>
                <c:pt idx="137">
                  <c:v>-1.50831</c:v>
                </c:pt>
                <c:pt idx="138">
                  <c:v>-1.47221</c:v>
                </c:pt>
                <c:pt idx="139">
                  <c:v>-1.4361699999999999</c:v>
                </c:pt>
                <c:pt idx="140">
                  <c:v>-1.4001999999999999</c:v>
                </c:pt>
                <c:pt idx="141">
                  <c:v>-1.3642700000000001</c:v>
                </c:pt>
                <c:pt idx="142">
                  <c:v>-1.3284</c:v>
                </c:pt>
                <c:pt idx="143">
                  <c:v>-1.2925800000000001</c:v>
                </c:pt>
                <c:pt idx="144">
                  <c:v>-1.2567900000000001</c:v>
                </c:pt>
                <c:pt idx="145">
                  <c:v>-1.22105</c:v>
                </c:pt>
                <c:pt idx="146">
                  <c:v>-1.18533</c:v>
                </c:pt>
                <c:pt idx="147">
                  <c:v>-1.1496500000000001</c:v>
                </c:pt>
                <c:pt idx="148">
                  <c:v>-1.1140000000000001</c:v>
                </c:pt>
                <c:pt idx="149">
                  <c:v>-1.0783700000000001</c:v>
                </c:pt>
                <c:pt idx="150">
                  <c:v>-1.04277</c:v>
                </c:pt>
                <c:pt idx="151">
                  <c:v>-1.00719</c:v>
                </c:pt>
                <c:pt idx="152">
                  <c:v>-0.97163100000000002</c:v>
                </c:pt>
                <c:pt idx="153">
                  <c:v>-0.93608800000000003</c:v>
                </c:pt>
                <c:pt idx="154">
                  <c:v>-0.90056199999999997</c:v>
                </c:pt>
                <c:pt idx="155">
                  <c:v>-0.86504999999999999</c:v>
                </c:pt>
                <c:pt idx="156">
                  <c:v>-0.82955299999999998</c:v>
                </c:pt>
                <c:pt idx="157">
                  <c:v>-0.794068</c:v>
                </c:pt>
                <c:pt idx="158">
                  <c:v>-0.75859399999999999</c:v>
                </c:pt>
                <c:pt idx="159">
                  <c:v>-0.72313099999999997</c:v>
                </c:pt>
                <c:pt idx="160">
                  <c:v>-0.68767699999999998</c:v>
                </c:pt>
                <c:pt idx="161">
                  <c:v>-0.65223200000000003</c:v>
                </c:pt>
                <c:pt idx="162">
                  <c:v>-0.61679499999999998</c:v>
                </c:pt>
                <c:pt idx="163">
                  <c:v>-0.58136500000000002</c:v>
                </c:pt>
                <c:pt idx="164">
                  <c:v>-0.54594200000000004</c:v>
                </c:pt>
                <c:pt idx="165">
                  <c:v>-0.51052399999999998</c:v>
                </c:pt>
                <c:pt idx="166">
                  <c:v>-0.47511199999999998</c:v>
                </c:pt>
                <c:pt idx="167">
                  <c:v>-0.43970500000000001</c:v>
                </c:pt>
                <c:pt idx="168">
                  <c:v>-0.40430300000000002</c:v>
                </c:pt>
                <c:pt idx="169">
                  <c:v>-0.36890400000000001</c:v>
                </c:pt>
                <c:pt idx="170">
                  <c:v>-0.33350999999999997</c:v>
                </c:pt>
                <c:pt idx="171">
                  <c:v>-0.29811900000000002</c:v>
                </c:pt>
                <c:pt idx="172">
                  <c:v>-0.26273099999999999</c:v>
                </c:pt>
                <c:pt idx="173">
                  <c:v>-0.22734599999999999</c:v>
                </c:pt>
                <c:pt idx="174">
                  <c:v>-0.19196299999999999</c:v>
                </c:pt>
                <c:pt idx="175">
                  <c:v>-0.156583</c:v>
                </c:pt>
                <c:pt idx="176">
                  <c:v>-0.12120499999999999</c:v>
                </c:pt>
                <c:pt idx="177">
                  <c:v>-8.5829000000000003E-2</c:v>
                </c:pt>
                <c:pt idx="178">
                  <c:v>-5.0454899999999997E-2</c:v>
                </c:pt>
                <c:pt idx="179">
                  <c:v>-1.5082399999999999E-2</c:v>
                </c:pt>
                <c:pt idx="180">
                  <c:v>2.02886E-2</c:v>
                </c:pt>
                <c:pt idx="181">
                  <c:v>5.5658199999999998E-2</c:v>
                </c:pt>
                <c:pt idx="182">
                  <c:v>9.1026599999999999E-2</c:v>
                </c:pt>
                <c:pt idx="183">
                  <c:v>0.12639400000000001</c:v>
                </c:pt>
                <c:pt idx="184">
                  <c:v>0.16175999999999999</c:v>
                </c:pt>
                <c:pt idx="185">
                  <c:v>0.19712499999999999</c:v>
                </c:pt>
                <c:pt idx="186">
                  <c:v>0.23249</c:v>
                </c:pt>
                <c:pt idx="187">
                  <c:v>0.26785300000000001</c:v>
                </c:pt>
                <c:pt idx="188">
                  <c:v>0.30321599999999999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7632"/>
        <c:axId val="207336192"/>
      </c:scatterChart>
      <c:valAx>
        <c:axId val="207317632"/>
        <c:scaling>
          <c:orientation val="minMax"/>
          <c:max val="34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Apparent Magnitude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336192"/>
        <c:crosses val="autoZero"/>
        <c:crossBetween val="midCat"/>
      </c:valAx>
      <c:valAx>
        <c:axId val="207336192"/>
        <c:scaling>
          <c:orientation val="minMax"/>
          <c:max val="1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latin typeface="+mn-lt"/>
                  </a:rPr>
                  <a:t>log(</a:t>
                </a:r>
                <a:r>
                  <a:rPr lang="el-GR" sz="1200">
                    <a:latin typeface="+mn-lt"/>
                    <a:cs typeface="Times New Roman"/>
                  </a:rPr>
                  <a:t>ϕ</a:t>
                </a:r>
                <a:r>
                  <a:rPr lang="en-GB" sz="1200">
                    <a:latin typeface="+mn-lt"/>
                    <a:cs typeface="Times New Roman"/>
                  </a:rPr>
                  <a:t>)</a:t>
                </a:r>
                <a:endParaRPr lang="en-GB" sz="1200"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31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Sheet3!$A$3:$A$93</c:f>
              <c:numCache>
                <c:formatCode>General</c:formatCode>
                <c:ptCount val="91"/>
                <c:pt idx="0">
                  <c:v>21.8</c:v>
                </c:pt>
                <c:pt idx="1">
                  <c:v>22</c:v>
                </c:pt>
                <c:pt idx="2">
                  <c:v>22.2</c:v>
                </c:pt>
                <c:pt idx="3">
                  <c:v>22.4</c:v>
                </c:pt>
                <c:pt idx="4">
                  <c:v>22.6</c:v>
                </c:pt>
                <c:pt idx="5">
                  <c:v>22.8</c:v>
                </c:pt>
                <c:pt idx="6">
                  <c:v>23</c:v>
                </c:pt>
                <c:pt idx="7">
                  <c:v>23.2</c:v>
                </c:pt>
                <c:pt idx="8">
                  <c:v>23.4</c:v>
                </c:pt>
                <c:pt idx="9">
                  <c:v>23.6</c:v>
                </c:pt>
                <c:pt idx="10">
                  <c:v>23.8</c:v>
                </c:pt>
                <c:pt idx="11">
                  <c:v>24</c:v>
                </c:pt>
                <c:pt idx="12">
                  <c:v>24.2</c:v>
                </c:pt>
                <c:pt idx="13">
                  <c:v>24.4</c:v>
                </c:pt>
                <c:pt idx="14">
                  <c:v>24.6</c:v>
                </c:pt>
                <c:pt idx="15">
                  <c:v>24.8</c:v>
                </c:pt>
                <c:pt idx="16">
                  <c:v>25</c:v>
                </c:pt>
                <c:pt idx="17">
                  <c:v>25.2</c:v>
                </c:pt>
                <c:pt idx="18">
                  <c:v>25.4</c:v>
                </c:pt>
                <c:pt idx="19">
                  <c:v>25.6</c:v>
                </c:pt>
                <c:pt idx="20">
                  <c:v>25.8</c:v>
                </c:pt>
                <c:pt idx="21">
                  <c:v>26</c:v>
                </c:pt>
                <c:pt idx="22">
                  <c:v>26.2</c:v>
                </c:pt>
                <c:pt idx="23">
                  <c:v>26.4</c:v>
                </c:pt>
                <c:pt idx="24">
                  <c:v>26.6</c:v>
                </c:pt>
                <c:pt idx="25">
                  <c:v>26.8</c:v>
                </c:pt>
                <c:pt idx="26">
                  <c:v>27</c:v>
                </c:pt>
                <c:pt idx="27">
                  <c:v>27.2</c:v>
                </c:pt>
                <c:pt idx="28">
                  <c:v>27.4</c:v>
                </c:pt>
                <c:pt idx="29">
                  <c:v>27.6</c:v>
                </c:pt>
                <c:pt idx="30">
                  <c:v>27.8</c:v>
                </c:pt>
                <c:pt idx="31">
                  <c:v>28</c:v>
                </c:pt>
                <c:pt idx="32">
                  <c:v>28.2</c:v>
                </c:pt>
                <c:pt idx="33">
                  <c:v>28.4</c:v>
                </c:pt>
                <c:pt idx="34">
                  <c:v>28.6</c:v>
                </c:pt>
                <c:pt idx="35">
                  <c:v>28.8</c:v>
                </c:pt>
                <c:pt idx="36">
                  <c:v>29</c:v>
                </c:pt>
                <c:pt idx="37">
                  <c:v>29.2</c:v>
                </c:pt>
                <c:pt idx="38">
                  <c:v>29.4</c:v>
                </c:pt>
                <c:pt idx="39">
                  <c:v>29.6</c:v>
                </c:pt>
                <c:pt idx="40">
                  <c:v>29.8</c:v>
                </c:pt>
                <c:pt idx="41">
                  <c:v>30</c:v>
                </c:pt>
                <c:pt idx="42">
                  <c:v>30.2</c:v>
                </c:pt>
                <c:pt idx="43">
                  <c:v>30.4</c:v>
                </c:pt>
                <c:pt idx="44">
                  <c:v>30.6</c:v>
                </c:pt>
                <c:pt idx="45">
                  <c:v>30.8</c:v>
                </c:pt>
                <c:pt idx="46">
                  <c:v>31</c:v>
                </c:pt>
                <c:pt idx="47">
                  <c:v>31.2</c:v>
                </c:pt>
                <c:pt idx="48">
                  <c:v>31.4</c:v>
                </c:pt>
                <c:pt idx="49">
                  <c:v>31.6</c:v>
                </c:pt>
                <c:pt idx="50">
                  <c:v>31.8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32.4</c:v>
                </c:pt>
                <c:pt idx="54">
                  <c:v>32.6</c:v>
                </c:pt>
                <c:pt idx="55">
                  <c:v>32.799999999999997</c:v>
                </c:pt>
                <c:pt idx="56">
                  <c:v>33</c:v>
                </c:pt>
                <c:pt idx="57">
                  <c:v>33.200000000000003</c:v>
                </c:pt>
                <c:pt idx="58">
                  <c:v>33.4</c:v>
                </c:pt>
                <c:pt idx="59">
                  <c:v>33.6</c:v>
                </c:pt>
                <c:pt idx="60">
                  <c:v>33.799999999999997</c:v>
                </c:pt>
                <c:pt idx="61">
                  <c:v>34</c:v>
                </c:pt>
                <c:pt idx="62">
                  <c:v>34.200000000000003</c:v>
                </c:pt>
                <c:pt idx="63">
                  <c:v>34.4</c:v>
                </c:pt>
                <c:pt idx="64">
                  <c:v>34.6</c:v>
                </c:pt>
                <c:pt idx="65">
                  <c:v>34.799999999999997</c:v>
                </c:pt>
                <c:pt idx="66">
                  <c:v>35</c:v>
                </c:pt>
                <c:pt idx="67">
                  <c:v>35.200000000000003</c:v>
                </c:pt>
                <c:pt idx="68">
                  <c:v>35.4</c:v>
                </c:pt>
                <c:pt idx="69">
                  <c:v>35.6</c:v>
                </c:pt>
                <c:pt idx="70">
                  <c:v>35.799999999999997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36.4</c:v>
                </c:pt>
                <c:pt idx="74">
                  <c:v>36.6</c:v>
                </c:pt>
                <c:pt idx="75">
                  <c:v>36.799999999999997</c:v>
                </c:pt>
                <c:pt idx="76">
                  <c:v>37</c:v>
                </c:pt>
                <c:pt idx="77">
                  <c:v>37.200000000000003</c:v>
                </c:pt>
                <c:pt idx="78">
                  <c:v>37.4</c:v>
                </c:pt>
                <c:pt idx="79">
                  <c:v>37.6</c:v>
                </c:pt>
                <c:pt idx="80">
                  <c:v>37.799999999999997</c:v>
                </c:pt>
                <c:pt idx="81">
                  <c:v>38</c:v>
                </c:pt>
                <c:pt idx="82">
                  <c:v>38.200000000000003</c:v>
                </c:pt>
                <c:pt idx="83">
                  <c:v>38.4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39</c:v>
                </c:pt>
                <c:pt idx="87">
                  <c:v>39.200000000000003</c:v>
                </c:pt>
                <c:pt idx="88">
                  <c:v>39.4</c:v>
                </c:pt>
                <c:pt idx="89">
                  <c:v>39.6</c:v>
                </c:pt>
                <c:pt idx="90">
                  <c:v>39.799999999999997</c:v>
                </c:pt>
              </c:numCache>
            </c:numRef>
          </c:xVal>
          <c:yVal>
            <c:numRef>
              <c:f>Sheet3!$B$3:$B$93</c:f>
              <c:numCache>
                <c:formatCode>General</c:formatCode>
                <c:ptCount val="91"/>
                <c:pt idx="0">
                  <c:v>-97.006500000000003</c:v>
                </c:pt>
                <c:pt idx="1">
                  <c:v>-80.780299999999997</c:v>
                </c:pt>
                <c:pt idx="2">
                  <c:v>-67.262699999999995</c:v>
                </c:pt>
                <c:pt idx="3">
                  <c:v>-55.996200000000002</c:v>
                </c:pt>
                <c:pt idx="4">
                  <c:v>-46.600299999999997</c:v>
                </c:pt>
                <c:pt idx="5">
                  <c:v>-38.758499999999998</c:v>
                </c:pt>
                <c:pt idx="6">
                  <c:v>-32.207700000000003</c:v>
                </c:pt>
                <c:pt idx="7">
                  <c:v>-26.729199999999999</c:v>
                </c:pt>
                <c:pt idx="8">
                  <c:v>-22.1416</c:v>
                </c:pt>
                <c:pt idx="9">
                  <c:v>-18.294</c:v>
                </c:pt>
                <c:pt idx="10">
                  <c:v>-15.0618</c:v>
                </c:pt>
                <c:pt idx="11">
                  <c:v>-12.3414</c:v>
                </c:pt>
                <c:pt idx="12">
                  <c:v>-10.0472</c:v>
                </c:pt>
                <c:pt idx="13">
                  <c:v>-8.1084800000000001</c:v>
                </c:pt>
                <c:pt idx="14">
                  <c:v>-6.46671</c:v>
                </c:pt>
                <c:pt idx="15">
                  <c:v>-5.0734500000000002</c:v>
                </c:pt>
                <c:pt idx="16">
                  <c:v>-3.8884300000000001</c:v>
                </c:pt>
                <c:pt idx="17">
                  <c:v>-2.8781099999999999</c:v>
                </c:pt>
                <c:pt idx="18">
                  <c:v>-2.0144500000000001</c:v>
                </c:pt>
                <c:pt idx="19">
                  <c:v>-1.2740499999999999</c:v>
                </c:pt>
                <c:pt idx="20">
                  <c:v>-0.63735399999999998</c:v>
                </c:pt>
                <c:pt idx="21">
                  <c:v>-8.8127499999999998E-2</c:v>
                </c:pt>
                <c:pt idx="22">
                  <c:v>0.38710499999999998</c:v>
                </c:pt>
                <c:pt idx="23">
                  <c:v>0.79951899999999998</c:v>
                </c:pt>
                <c:pt idx="24">
                  <c:v>1.1584300000000001</c:v>
                </c:pt>
                <c:pt idx="25">
                  <c:v>1.47167</c:v>
                </c:pt>
                <c:pt idx="26">
                  <c:v>1.7458899999999999</c:v>
                </c:pt>
                <c:pt idx="27">
                  <c:v>1.98678</c:v>
                </c:pt>
                <c:pt idx="28">
                  <c:v>2.1992400000000001</c:v>
                </c:pt>
                <c:pt idx="29">
                  <c:v>2.3875000000000002</c:v>
                </c:pt>
                <c:pt idx="30">
                  <c:v>2.5552199999999998</c:v>
                </c:pt>
                <c:pt idx="31">
                  <c:v>2.7055400000000001</c:v>
                </c:pt>
                <c:pt idx="32">
                  <c:v>2.8411599999999999</c:v>
                </c:pt>
                <c:pt idx="33">
                  <c:v>2.9643799999999998</c:v>
                </c:pt>
                <c:pt idx="34">
                  <c:v>3.0771799999999998</c:v>
                </c:pt>
                <c:pt idx="35">
                  <c:v>3.1812200000000002</c:v>
                </c:pt>
                <c:pt idx="36">
                  <c:v>3.2779099999999999</c:v>
                </c:pt>
                <c:pt idx="37">
                  <c:v>3.3684500000000002</c:v>
                </c:pt>
                <c:pt idx="38">
                  <c:v>3.45384</c:v>
                </c:pt>
                <c:pt idx="39">
                  <c:v>3.5349300000000001</c:v>
                </c:pt>
                <c:pt idx="40">
                  <c:v>3.6124299999999998</c:v>
                </c:pt>
                <c:pt idx="41">
                  <c:v>3.6869200000000002</c:v>
                </c:pt>
                <c:pt idx="42">
                  <c:v>3.7589199999999998</c:v>
                </c:pt>
                <c:pt idx="43">
                  <c:v>3.82883</c:v>
                </c:pt>
                <c:pt idx="44">
                  <c:v>3.8969999999999998</c:v>
                </c:pt>
                <c:pt idx="45">
                  <c:v>3.9637199999999999</c:v>
                </c:pt>
                <c:pt idx="46">
                  <c:v>4.0292399999999997</c:v>
                </c:pt>
                <c:pt idx="47">
                  <c:v>4.09375</c:v>
                </c:pt>
                <c:pt idx="48">
                  <c:v>4.1574200000000001</c:v>
                </c:pt>
                <c:pt idx="49">
                  <c:v>4.2203999999999997</c:v>
                </c:pt>
                <c:pt idx="50">
                  <c:v>4.2827999999999999</c:v>
                </c:pt>
                <c:pt idx="51">
                  <c:v>4.3674799999999996</c:v>
                </c:pt>
                <c:pt idx="52">
                  <c:v>4.4289899999999998</c:v>
                </c:pt>
                <c:pt idx="53">
                  <c:v>4.4901600000000004</c:v>
                </c:pt>
                <c:pt idx="54">
                  <c:v>4.55105</c:v>
                </c:pt>
                <c:pt idx="55">
                  <c:v>4.61172</c:v>
                </c:pt>
                <c:pt idx="56">
                  <c:v>4.6721899999999996</c:v>
                </c:pt>
                <c:pt idx="57">
                  <c:v>4.7325100000000004</c:v>
                </c:pt>
                <c:pt idx="58">
                  <c:v>4.7926900000000003</c:v>
                </c:pt>
                <c:pt idx="59">
                  <c:v>4.85276</c:v>
                </c:pt>
                <c:pt idx="60">
                  <c:v>4.9127400000000003</c:v>
                </c:pt>
                <c:pt idx="61">
                  <c:v>4.9726499999999998</c:v>
                </c:pt>
                <c:pt idx="62">
                  <c:v>5.0324900000000001</c:v>
                </c:pt>
                <c:pt idx="63">
                  <c:v>5.0922700000000001</c:v>
                </c:pt>
                <c:pt idx="64">
                  <c:v>5.1520200000000003</c:v>
                </c:pt>
                <c:pt idx="65">
                  <c:v>5.2117300000000002</c:v>
                </c:pt>
                <c:pt idx="66">
                  <c:v>5.2713999999999999</c:v>
                </c:pt>
                <c:pt idx="67">
                  <c:v>5.3310599999999999</c:v>
                </c:pt>
                <c:pt idx="68">
                  <c:v>5.3906900000000002</c:v>
                </c:pt>
                <c:pt idx="69">
                  <c:v>5.4503000000000004</c:v>
                </c:pt>
                <c:pt idx="70">
                  <c:v>5.5099</c:v>
                </c:pt>
                <c:pt idx="71">
                  <c:v>5.5694900000000001</c:v>
                </c:pt>
                <c:pt idx="72">
                  <c:v>5.6290699999999996</c:v>
                </c:pt>
                <c:pt idx="73">
                  <c:v>5.6886400000000004</c:v>
                </c:pt>
                <c:pt idx="74">
                  <c:v>5.7482100000000003</c:v>
                </c:pt>
                <c:pt idx="75">
                  <c:v>5.80776</c:v>
                </c:pt>
                <c:pt idx="76">
                  <c:v>5.8673200000000003</c:v>
                </c:pt>
                <c:pt idx="77">
                  <c:v>5.9268700000000001</c:v>
                </c:pt>
                <c:pt idx="78">
                  <c:v>5.9864199999999999</c:v>
                </c:pt>
                <c:pt idx="79">
                  <c:v>6.04596</c:v>
                </c:pt>
                <c:pt idx="80">
                  <c:v>6.1055000000000001</c:v>
                </c:pt>
                <c:pt idx="81">
                  <c:v>6.1650400000000003</c:v>
                </c:pt>
                <c:pt idx="82">
                  <c:v>6.2245799999999996</c:v>
                </c:pt>
                <c:pt idx="83">
                  <c:v>6.2841199999999997</c:v>
                </c:pt>
                <c:pt idx="84">
                  <c:v>6.3436599999999999</c:v>
                </c:pt>
                <c:pt idx="85">
                  <c:v>6.4032</c:v>
                </c:pt>
                <c:pt idx="86">
                  <c:v>6.4627299999999996</c:v>
                </c:pt>
                <c:pt idx="87">
                  <c:v>6.5222699999999998</c:v>
                </c:pt>
                <c:pt idx="88">
                  <c:v>6.5818099999999999</c:v>
                </c:pt>
                <c:pt idx="89">
                  <c:v>6.6413399999999996</c:v>
                </c:pt>
                <c:pt idx="90">
                  <c:v>6.7008799999999997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Sheet3!$A$3:$A$93</c:f>
              <c:numCache>
                <c:formatCode>General</c:formatCode>
                <c:ptCount val="91"/>
                <c:pt idx="0">
                  <c:v>21.8</c:v>
                </c:pt>
                <c:pt idx="1">
                  <c:v>22</c:v>
                </c:pt>
                <c:pt idx="2">
                  <c:v>22.2</c:v>
                </c:pt>
                <c:pt idx="3">
                  <c:v>22.4</c:v>
                </c:pt>
                <c:pt idx="4">
                  <c:v>22.6</c:v>
                </c:pt>
                <c:pt idx="5">
                  <c:v>22.8</c:v>
                </c:pt>
                <c:pt idx="6">
                  <c:v>23</c:v>
                </c:pt>
                <c:pt idx="7">
                  <c:v>23.2</c:v>
                </c:pt>
                <c:pt idx="8">
                  <c:v>23.4</c:v>
                </c:pt>
                <c:pt idx="9">
                  <c:v>23.6</c:v>
                </c:pt>
                <c:pt idx="10">
                  <c:v>23.8</c:v>
                </c:pt>
                <c:pt idx="11">
                  <c:v>24</c:v>
                </c:pt>
                <c:pt idx="12">
                  <c:v>24.2</c:v>
                </c:pt>
                <c:pt idx="13">
                  <c:v>24.4</c:v>
                </c:pt>
                <c:pt idx="14">
                  <c:v>24.6</c:v>
                </c:pt>
                <c:pt idx="15">
                  <c:v>24.8</c:v>
                </c:pt>
                <c:pt idx="16">
                  <c:v>25</c:v>
                </c:pt>
                <c:pt idx="17">
                  <c:v>25.2</c:v>
                </c:pt>
                <c:pt idx="18">
                  <c:v>25.4</c:v>
                </c:pt>
                <c:pt idx="19">
                  <c:v>25.6</c:v>
                </c:pt>
                <c:pt idx="20">
                  <c:v>25.8</c:v>
                </c:pt>
                <c:pt idx="21">
                  <c:v>26</c:v>
                </c:pt>
                <c:pt idx="22">
                  <c:v>26.2</c:v>
                </c:pt>
                <c:pt idx="23">
                  <c:v>26.4</c:v>
                </c:pt>
                <c:pt idx="24">
                  <c:v>26.6</c:v>
                </c:pt>
                <c:pt idx="25">
                  <c:v>26.8</c:v>
                </c:pt>
                <c:pt idx="26">
                  <c:v>27</c:v>
                </c:pt>
                <c:pt idx="27">
                  <c:v>27.2</c:v>
                </c:pt>
                <c:pt idx="28">
                  <c:v>27.4</c:v>
                </c:pt>
                <c:pt idx="29">
                  <c:v>27.6</c:v>
                </c:pt>
                <c:pt idx="30">
                  <c:v>27.8</c:v>
                </c:pt>
                <c:pt idx="31">
                  <c:v>28</c:v>
                </c:pt>
                <c:pt idx="32">
                  <c:v>28.2</c:v>
                </c:pt>
                <c:pt idx="33">
                  <c:v>28.4</c:v>
                </c:pt>
                <c:pt idx="34">
                  <c:v>28.6</c:v>
                </c:pt>
                <c:pt idx="35">
                  <c:v>28.8</c:v>
                </c:pt>
                <c:pt idx="36">
                  <c:v>29</c:v>
                </c:pt>
                <c:pt idx="37">
                  <c:v>29.2</c:v>
                </c:pt>
                <c:pt idx="38">
                  <c:v>29.4</c:v>
                </c:pt>
                <c:pt idx="39">
                  <c:v>29.6</c:v>
                </c:pt>
                <c:pt idx="40">
                  <c:v>29.8</c:v>
                </c:pt>
                <c:pt idx="41">
                  <c:v>30</c:v>
                </c:pt>
                <c:pt idx="42">
                  <c:v>30.2</c:v>
                </c:pt>
                <c:pt idx="43">
                  <c:v>30.4</c:v>
                </c:pt>
                <c:pt idx="44">
                  <c:v>30.6</c:v>
                </c:pt>
                <c:pt idx="45">
                  <c:v>30.8</c:v>
                </c:pt>
                <c:pt idx="46">
                  <c:v>31</c:v>
                </c:pt>
                <c:pt idx="47">
                  <c:v>31.2</c:v>
                </c:pt>
                <c:pt idx="48">
                  <c:v>31.4</c:v>
                </c:pt>
                <c:pt idx="49">
                  <c:v>31.6</c:v>
                </c:pt>
                <c:pt idx="50">
                  <c:v>31.8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32.4</c:v>
                </c:pt>
                <c:pt idx="54">
                  <c:v>32.6</c:v>
                </c:pt>
                <c:pt idx="55">
                  <c:v>32.799999999999997</c:v>
                </c:pt>
                <c:pt idx="56">
                  <c:v>33</c:v>
                </c:pt>
                <c:pt idx="57">
                  <c:v>33.200000000000003</c:v>
                </c:pt>
                <c:pt idx="58">
                  <c:v>33.4</c:v>
                </c:pt>
                <c:pt idx="59">
                  <c:v>33.6</c:v>
                </c:pt>
                <c:pt idx="60">
                  <c:v>33.799999999999997</c:v>
                </c:pt>
                <c:pt idx="61">
                  <c:v>34</c:v>
                </c:pt>
                <c:pt idx="62">
                  <c:v>34.200000000000003</c:v>
                </c:pt>
                <c:pt idx="63">
                  <c:v>34.4</c:v>
                </c:pt>
                <c:pt idx="64">
                  <c:v>34.6</c:v>
                </c:pt>
                <c:pt idx="65">
                  <c:v>34.799999999999997</c:v>
                </c:pt>
                <c:pt idx="66">
                  <c:v>35</c:v>
                </c:pt>
                <c:pt idx="67">
                  <c:v>35.200000000000003</c:v>
                </c:pt>
                <c:pt idx="68">
                  <c:v>35.4</c:v>
                </c:pt>
                <c:pt idx="69">
                  <c:v>35.6</c:v>
                </c:pt>
                <c:pt idx="70">
                  <c:v>35.799999999999997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36.4</c:v>
                </c:pt>
                <c:pt idx="74">
                  <c:v>36.6</c:v>
                </c:pt>
                <c:pt idx="75">
                  <c:v>36.799999999999997</c:v>
                </c:pt>
                <c:pt idx="76">
                  <c:v>37</c:v>
                </c:pt>
                <c:pt idx="77">
                  <c:v>37.200000000000003</c:v>
                </c:pt>
                <c:pt idx="78">
                  <c:v>37.4</c:v>
                </c:pt>
                <c:pt idx="79">
                  <c:v>37.6</c:v>
                </c:pt>
                <c:pt idx="80">
                  <c:v>37.799999999999997</c:v>
                </c:pt>
                <c:pt idx="81">
                  <c:v>38</c:v>
                </c:pt>
                <c:pt idx="82">
                  <c:v>38.200000000000003</c:v>
                </c:pt>
                <c:pt idx="83">
                  <c:v>38.4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39</c:v>
                </c:pt>
                <c:pt idx="87">
                  <c:v>39.200000000000003</c:v>
                </c:pt>
                <c:pt idx="88">
                  <c:v>39.4</c:v>
                </c:pt>
                <c:pt idx="89">
                  <c:v>39.6</c:v>
                </c:pt>
                <c:pt idx="90">
                  <c:v>39.799999999999997</c:v>
                </c:pt>
              </c:numCache>
            </c:numRef>
          </c:xVal>
          <c:yVal>
            <c:numRef>
              <c:f>Sheet3!$C$3:$C$93</c:f>
              <c:numCache>
                <c:formatCode>General</c:formatCode>
                <c:ptCount val="91"/>
                <c:pt idx="0">
                  <c:v>-181.89699999999999</c:v>
                </c:pt>
                <c:pt idx="1">
                  <c:v>-151.465</c:v>
                </c:pt>
                <c:pt idx="2">
                  <c:v>-126.137</c:v>
                </c:pt>
                <c:pt idx="3">
                  <c:v>-105.053</c:v>
                </c:pt>
                <c:pt idx="4">
                  <c:v>-87.495199999999997</c:v>
                </c:pt>
                <c:pt idx="5">
                  <c:v>-72.870400000000004</c:v>
                </c:pt>
                <c:pt idx="6">
                  <c:v>-60.682699999999997</c:v>
                </c:pt>
                <c:pt idx="7">
                  <c:v>-50.520200000000003</c:v>
                </c:pt>
                <c:pt idx="8">
                  <c:v>-42.040300000000002</c:v>
                </c:pt>
                <c:pt idx="9">
                  <c:v>-34.958100000000002</c:v>
                </c:pt>
                <c:pt idx="10">
                  <c:v>-29.036999999999999</c:v>
                </c:pt>
                <c:pt idx="11">
                  <c:v>-24.0806</c:v>
                </c:pt>
                <c:pt idx="12">
                  <c:v>-19.925999999999998</c:v>
                </c:pt>
                <c:pt idx="13">
                  <c:v>-16.4377</c:v>
                </c:pt>
                <c:pt idx="14">
                  <c:v>-13.5037</c:v>
                </c:pt>
                <c:pt idx="15">
                  <c:v>-11.0311</c:v>
                </c:pt>
                <c:pt idx="16">
                  <c:v>-8.9432299999999998</c:v>
                </c:pt>
                <c:pt idx="17">
                  <c:v>-7.1764799999999997</c:v>
                </c:pt>
                <c:pt idx="18">
                  <c:v>-5.6783200000000003</c:v>
                </c:pt>
                <c:pt idx="19">
                  <c:v>-4.4051499999999999</c:v>
                </c:pt>
                <c:pt idx="20">
                  <c:v>-3.3206699999999998</c:v>
                </c:pt>
                <c:pt idx="21">
                  <c:v>-2.3946000000000001</c:v>
                </c:pt>
                <c:pt idx="22">
                  <c:v>-1.60168</c:v>
                </c:pt>
                <c:pt idx="23">
                  <c:v>-0.92086100000000004</c:v>
                </c:pt>
                <c:pt idx="24">
                  <c:v>-0.33463100000000001</c:v>
                </c:pt>
                <c:pt idx="25">
                  <c:v>0.17153599999999999</c:v>
                </c:pt>
                <c:pt idx="26">
                  <c:v>0.60972800000000005</c:v>
                </c:pt>
                <c:pt idx="27">
                  <c:v>0.99006499999999997</c:v>
                </c:pt>
                <c:pt idx="28">
                  <c:v>1.32108</c:v>
                </c:pt>
                <c:pt idx="29">
                  <c:v>1.61006</c:v>
                </c:pt>
                <c:pt idx="30">
                  <c:v>1.86321</c:v>
                </c:pt>
                <c:pt idx="31">
                  <c:v>2.0859000000000001</c:v>
                </c:pt>
                <c:pt idx="32">
                  <c:v>2.2827299999999999</c:v>
                </c:pt>
                <c:pt idx="33">
                  <c:v>2.4576699999999998</c:v>
                </c:pt>
                <c:pt idx="34">
                  <c:v>2.6141100000000002</c:v>
                </c:pt>
                <c:pt idx="35">
                  <c:v>2.7549700000000001</c:v>
                </c:pt>
                <c:pt idx="36">
                  <c:v>2.8826999999999998</c:v>
                </c:pt>
                <c:pt idx="37">
                  <c:v>2.9994100000000001</c:v>
                </c:pt>
                <c:pt idx="38">
                  <c:v>3.1068799999999999</c:v>
                </c:pt>
                <c:pt idx="39">
                  <c:v>3.20662</c:v>
                </c:pt>
                <c:pt idx="40">
                  <c:v>3.2998699999999999</c:v>
                </c:pt>
                <c:pt idx="41">
                  <c:v>3.3877100000000002</c:v>
                </c:pt>
                <c:pt idx="42">
                  <c:v>3.4710299999999998</c:v>
                </c:pt>
                <c:pt idx="43">
                  <c:v>3.55057</c:v>
                </c:pt>
                <c:pt idx="44">
                  <c:v>3.62697</c:v>
                </c:pt>
                <c:pt idx="45">
                  <c:v>3.7007400000000001</c:v>
                </c:pt>
                <c:pt idx="46">
                  <c:v>3.7723300000000002</c:v>
                </c:pt>
                <c:pt idx="47">
                  <c:v>3.8420899999999998</c:v>
                </c:pt>
                <c:pt idx="48">
                  <c:v>3.9103300000000001</c:v>
                </c:pt>
                <c:pt idx="49">
                  <c:v>3.9773100000000001</c:v>
                </c:pt>
                <c:pt idx="50">
                  <c:v>4.0432300000000003</c:v>
                </c:pt>
                <c:pt idx="51">
                  <c:v>4.1311200000000001</c:v>
                </c:pt>
                <c:pt idx="52">
                  <c:v>4.1954200000000004</c:v>
                </c:pt>
                <c:pt idx="53">
                  <c:v>4.2591200000000002</c:v>
                </c:pt>
                <c:pt idx="54">
                  <c:v>4.3223099999999999</c:v>
                </c:pt>
                <c:pt idx="55">
                  <c:v>4.3850899999999999</c:v>
                </c:pt>
                <c:pt idx="56">
                  <c:v>4.4475199999999999</c:v>
                </c:pt>
                <c:pt idx="57">
                  <c:v>4.5096499999999997</c:v>
                </c:pt>
                <c:pt idx="58">
                  <c:v>4.5715500000000002</c:v>
                </c:pt>
                <c:pt idx="59">
                  <c:v>4.6332500000000003</c:v>
                </c:pt>
                <c:pt idx="60">
                  <c:v>4.6947799999999997</c:v>
                </c:pt>
                <c:pt idx="61">
                  <c:v>4.75617</c:v>
                </c:pt>
                <c:pt idx="62">
                  <c:v>4.8174400000000004</c:v>
                </c:pt>
                <c:pt idx="63">
                  <c:v>4.8786199999999997</c:v>
                </c:pt>
                <c:pt idx="64">
                  <c:v>4.9397200000000003</c:v>
                </c:pt>
                <c:pt idx="65">
                  <c:v>5.0007599999999996</c:v>
                </c:pt>
                <c:pt idx="66">
                  <c:v>5.0617299999999998</c:v>
                </c:pt>
                <c:pt idx="67">
                  <c:v>5.1226700000000003</c:v>
                </c:pt>
                <c:pt idx="68">
                  <c:v>5.1835599999999999</c:v>
                </c:pt>
                <c:pt idx="69">
                  <c:v>5.2444199999999999</c:v>
                </c:pt>
                <c:pt idx="70">
                  <c:v>5.3052599999999996</c:v>
                </c:pt>
                <c:pt idx="71">
                  <c:v>5.3660800000000002</c:v>
                </c:pt>
                <c:pt idx="72">
                  <c:v>5.4268700000000001</c:v>
                </c:pt>
                <c:pt idx="73">
                  <c:v>5.4876500000000004</c:v>
                </c:pt>
                <c:pt idx="74">
                  <c:v>5.5484200000000001</c:v>
                </c:pt>
                <c:pt idx="75">
                  <c:v>5.6091800000000003</c:v>
                </c:pt>
                <c:pt idx="76">
                  <c:v>5.6699299999999999</c:v>
                </c:pt>
                <c:pt idx="77">
                  <c:v>5.7306800000000004</c:v>
                </c:pt>
                <c:pt idx="78">
                  <c:v>5.7914099999999999</c:v>
                </c:pt>
                <c:pt idx="79">
                  <c:v>5.85215</c:v>
                </c:pt>
                <c:pt idx="80">
                  <c:v>5.9128800000000004</c:v>
                </c:pt>
                <c:pt idx="81">
                  <c:v>5.9736000000000002</c:v>
                </c:pt>
                <c:pt idx="82">
                  <c:v>6.0343299999999997</c:v>
                </c:pt>
                <c:pt idx="83">
                  <c:v>6.0950499999999996</c:v>
                </c:pt>
                <c:pt idx="84">
                  <c:v>6.1557700000000004</c:v>
                </c:pt>
                <c:pt idx="85">
                  <c:v>6.2164799999999998</c:v>
                </c:pt>
                <c:pt idx="86">
                  <c:v>6.2771999999999997</c:v>
                </c:pt>
                <c:pt idx="87">
                  <c:v>6.3379200000000004</c:v>
                </c:pt>
                <c:pt idx="88">
                  <c:v>6.3986299999999998</c:v>
                </c:pt>
                <c:pt idx="89">
                  <c:v>6.4593499999999997</c:v>
                </c:pt>
                <c:pt idx="90">
                  <c:v>6.52006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Sheet3!$A$3:$A$93</c:f>
              <c:numCache>
                <c:formatCode>General</c:formatCode>
                <c:ptCount val="91"/>
                <c:pt idx="0">
                  <c:v>21.8</c:v>
                </c:pt>
                <c:pt idx="1">
                  <c:v>22</c:v>
                </c:pt>
                <c:pt idx="2">
                  <c:v>22.2</c:v>
                </c:pt>
                <c:pt idx="3">
                  <c:v>22.4</c:v>
                </c:pt>
                <c:pt idx="4">
                  <c:v>22.6</c:v>
                </c:pt>
                <c:pt idx="5">
                  <c:v>22.8</c:v>
                </c:pt>
                <c:pt idx="6">
                  <c:v>23</c:v>
                </c:pt>
                <c:pt idx="7">
                  <c:v>23.2</c:v>
                </c:pt>
                <c:pt idx="8">
                  <c:v>23.4</c:v>
                </c:pt>
                <c:pt idx="9">
                  <c:v>23.6</c:v>
                </c:pt>
                <c:pt idx="10">
                  <c:v>23.8</c:v>
                </c:pt>
                <c:pt idx="11">
                  <c:v>24</c:v>
                </c:pt>
                <c:pt idx="12">
                  <c:v>24.2</c:v>
                </c:pt>
                <c:pt idx="13">
                  <c:v>24.4</c:v>
                </c:pt>
                <c:pt idx="14">
                  <c:v>24.6</c:v>
                </c:pt>
                <c:pt idx="15">
                  <c:v>24.8</c:v>
                </c:pt>
                <c:pt idx="16">
                  <c:v>25</c:v>
                </c:pt>
                <c:pt idx="17">
                  <c:v>25.2</c:v>
                </c:pt>
                <c:pt idx="18">
                  <c:v>25.4</c:v>
                </c:pt>
                <c:pt idx="19">
                  <c:v>25.6</c:v>
                </c:pt>
                <c:pt idx="20">
                  <c:v>25.8</c:v>
                </c:pt>
                <c:pt idx="21">
                  <c:v>26</c:v>
                </c:pt>
                <c:pt idx="22">
                  <c:v>26.2</c:v>
                </c:pt>
                <c:pt idx="23">
                  <c:v>26.4</c:v>
                </c:pt>
                <c:pt idx="24">
                  <c:v>26.6</c:v>
                </c:pt>
                <c:pt idx="25">
                  <c:v>26.8</c:v>
                </c:pt>
                <c:pt idx="26">
                  <c:v>27</c:v>
                </c:pt>
                <c:pt idx="27">
                  <c:v>27.2</c:v>
                </c:pt>
                <c:pt idx="28">
                  <c:v>27.4</c:v>
                </c:pt>
                <c:pt idx="29">
                  <c:v>27.6</c:v>
                </c:pt>
                <c:pt idx="30">
                  <c:v>27.8</c:v>
                </c:pt>
                <c:pt idx="31">
                  <c:v>28</c:v>
                </c:pt>
                <c:pt idx="32">
                  <c:v>28.2</c:v>
                </c:pt>
                <c:pt idx="33">
                  <c:v>28.4</c:v>
                </c:pt>
                <c:pt idx="34">
                  <c:v>28.6</c:v>
                </c:pt>
                <c:pt idx="35">
                  <c:v>28.8</c:v>
                </c:pt>
                <c:pt idx="36">
                  <c:v>29</c:v>
                </c:pt>
                <c:pt idx="37">
                  <c:v>29.2</c:v>
                </c:pt>
                <c:pt idx="38">
                  <c:v>29.4</c:v>
                </c:pt>
                <c:pt idx="39">
                  <c:v>29.6</c:v>
                </c:pt>
                <c:pt idx="40">
                  <c:v>29.8</c:v>
                </c:pt>
                <c:pt idx="41">
                  <c:v>30</c:v>
                </c:pt>
                <c:pt idx="42">
                  <c:v>30.2</c:v>
                </c:pt>
                <c:pt idx="43">
                  <c:v>30.4</c:v>
                </c:pt>
                <c:pt idx="44">
                  <c:v>30.6</c:v>
                </c:pt>
                <c:pt idx="45">
                  <c:v>30.8</c:v>
                </c:pt>
                <c:pt idx="46">
                  <c:v>31</c:v>
                </c:pt>
                <c:pt idx="47">
                  <c:v>31.2</c:v>
                </c:pt>
                <c:pt idx="48">
                  <c:v>31.4</c:v>
                </c:pt>
                <c:pt idx="49">
                  <c:v>31.6</c:v>
                </c:pt>
                <c:pt idx="50">
                  <c:v>31.8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32.4</c:v>
                </c:pt>
                <c:pt idx="54">
                  <c:v>32.6</c:v>
                </c:pt>
                <c:pt idx="55">
                  <c:v>32.799999999999997</c:v>
                </c:pt>
                <c:pt idx="56">
                  <c:v>33</c:v>
                </c:pt>
                <c:pt idx="57">
                  <c:v>33.200000000000003</c:v>
                </c:pt>
                <c:pt idx="58">
                  <c:v>33.4</c:v>
                </c:pt>
                <c:pt idx="59">
                  <c:v>33.6</c:v>
                </c:pt>
                <c:pt idx="60">
                  <c:v>33.799999999999997</c:v>
                </c:pt>
                <c:pt idx="61">
                  <c:v>34</c:v>
                </c:pt>
                <c:pt idx="62">
                  <c:v>34.200000000000003</c:v>
                </c:pt>
                <c:pt idx="63">
                  <c:v>34.4</c:v>
                </c:pt>
                <c:pt idx="64">
                  <c:v>34.6</c:v>
                </c:pt>
                <c:pt idx="65">
                  <c:v>34.799999999999997</c:v>
                </c:pt>
                <c:pt idx="66">
                  <c:v>35</c:v>
                </c:pt>
                <c:pt idx="67">
                  <c:v>35.200000000000003</c:v>
                </c:pt>
                <c:pt idx="68">
                  <c:v>35.4</c:v>
                </c:pt>
                <c:pt idx="69">
                  <c:v>35.6</c:v>
                </c:pt>
                <c:pt idx="70">
                  <c:v>35.799999999999997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36.4</c:v>
                </c:pt>
                <c:pt idx="74">
                  <c:v>36.6</c:v>
                </c:pt>
                <c:pt idx="75">
                  <c:v>36.799999999999997</c:v>
                </c:pt>
                <c:pt idx="76">
                  <c:v>37</c:v>
                </c:pt>
                <c:pt idx="77">
                  <c:v>37.200000000000003</c:v>
                </c:pt>
                <c:pt idx="78">
                  <c:v>37.4</c:v>
                </c:pt>
                <c:pt idx="79">
                  <c:v>37.6</c:v>
                </c:pt>
                <c:pt idx="80">
                  <c:v>37.799999999999997</c:v>
                </c:pt>
                <c:pt idx="81">
                  <c:v>38</c:v>
                </c:pt>
                <c:pt idx="82">
                  <c:v>38.200000000000003</c:v>
                </c:pt>
                <c:pt idx="83">
                  <c:v>38.4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39</c:v>
                </c:pt>
                <c:pt idx="87">
                  <c:v>39.200000000000003</c:v>
                </c:pt>
                <c:pt idx="88">
                  <c:v>39.4</c:v>
                </c:pt>
                <c:pt idx="89">
                  <c:v>39.6</c:v>
                </c:pt>
                <c:pt idx="90">
                  <c:v>39.799999999999997</c:v>
                </c:pt>
              </c:numCache>
            </c:numRef>
          </c:xVal>
          <c:yVal>
            <c:numRef>
              <c:f>Sheet3!$D$3:$D$93</c:f>
              <c:numCache>
                <c:formatCode>General</c:formatCode>
                <c:ptCount val="91"/>
                <c:pt idx="0">
                  <c:v>-318.483</c:v>
                </c:pt>
                <c:pt idx="1">
                  <c:v>-265.13099999999997</c:v>
                </c:pt>
                <c:pt idx="2">
                  <c:v>-220.738</c:v>
                </c:pt>
                <c:pt idx="3">
                  <c:v>-183.80099999999999</c:v>
                </c:pt>
                <c:pt idx="4">
                  <c:v>-153.06399999999999</c:v>
                </c:pt>
                <c:pt idx="5">
                  <c:v>-127.48099999999999</c:v>
                </c:pt>
                <c:pt idx="6">
                  <c:v>-106.184</c:v>
                </c:pt>
                <c:pt idx="7">
                  <c:v>-88.449600000000004</c:v>
                </c:pt>
                <c:pt idx="8">
                  <c:v>-73.677000000000007</c:v>
                </c:pt>
                <c:pt idx="9">
                  <c:v>-61.365600000000001</c:v>
                </c:pt>
                <c:pt idx="10">
                  <c:v>-51.099200000000003</c:v>
                </c:pt>
                <c:pt idx="11">
                  <c:v>-42.5319</c:v>
                </c:pt>
                <c:pt idx="12">
                  <c:v>-35.376100000000001</c:v>
                </c:pt>
                <c:pt idx="13">
                  <c:v>-29.393000000000001</c:v>
                </c:pt>
                <c:pt idx="14">
                  <c:v>-24.3843</c:v>
                </c:pt>
                <c:pt idx="15">
                  <c:v>-20.185600000000001</c:v>
                </c:pt>
                <c:pt idx="16">
                  <c:v>-16.6602</c:v>
                </c:pt>
                <c:pt idx="17">
                  <c:v>-13.694900000000001</c:v>
                </c:pt>
                <c:pt idx="18">
                  <c:v>-11.1959</c:v>
                </c:pt>
                <c:pt idx="19">
                  <c:v>-9.0857299999999999</c:v>
                </c:pt>
                <c:pt idx="20">
                  <c:v>-7.3001100000000001</c:v>
                </c:pt>
                <c:pt idx="21">
                  <c:v>-5.7859499999999997</c:v>
                </c:pt>
                <c:pt idx="22">
                  <c:v>-4.49918</c:v>
                </c:pt>
                <c:pt idx="23">
                  <c:v>-3.4031500000000001</c:v>
                </c:pt>
                <c:pt idx="24">
                  <c:v>-2.4673099999999999</c:v>
                </c:pt>
                <c:pt idx="25">
                  <c:v>-1.6661900000000001</c:v>
                </c:pt>
                <c:pt idx="26">
                  <c:v>-0.97859600000000002</c:v>
                </c:pt>
                <c:pt idx="27">
                  <c:v>-0.38692700000000002</c:v>
                </c:pt>
                <c:pt idx="28">
                  <c:v>0.12346799999999999</c:v>
                </c:pt>
                <c:pt idx="29">
                  <c:v>0.56482900000000003</c:v>
                </c:pt>
                <c:pt idx="30">
                  <c:v>0.94745000000000001</c:v>
                </c:pt>
                <c:pt idx="31">
                  <c:v>1.28006</c:v>
                </c:pt>
                <c:pt idx="32">
                  <c:v>1.57013</c:v>
                </c:pt>
                <c:pt idx="33">
                  <c:v>1.82403</c:v>
                </c:pt>
                <c:pt idx="34">
                  <c:v>2.0472600000000001</c:v>
                </c:pt>
                <c:pt idx="35">
                  <c:v>2.2445300000000001</c:v>
                </c:pt>
                <c:pt idx="36">
                  <c:v>2.4198599999999999</c:v>
                </c:pt>
                <c:pt idx="37">
                  <c:v>2.5767199999999999</c:v>
                </c:pt>
                <c:pt idx="38">
                  <c:v>2.7180300000000002</c:v>
                </c:pt>
                <c:pt idx="39">
                  <c:v>2.8462700000000001</c:v>
                </c:pt>
                <c:pt idx="40">
                  <c:v>2.9635699999999998</c:v>
                </c:pt>
                <c:pt idx="41">
                  <c:v>3.0716899999999998</c:v>
                </c:pt>
                <c:pt idx="42">
                  <c:v>3.1721400000000002</c:v>
                </c:pt>
                <c:pt idx="43">
                  <c:v>3.2661699999999998</c:v>
                </c:pt>
                <c:pt idx="44">
                  <c:v>3.3548399999999998</c:v>
                </c:pt>
                <c:pt idx="45">
                  <c:v>3.4390499999999999</c:v>
                </c:pt>
                <c:pt idx="46">
                  <c:v>3.51952</c:v>
                </c:pt>
                <c:pt idx="47">
                  <c:v>3.5968800000000001</c:v>
                </c:pt>
                <c:pt idx="48">
                  <c:v>3.6716500000000001</c:v>
                </c:pt>
                <c:pt idx="49">
                  <c:v>3.7442600000000001</c:v>
                </c:pt>
                <c:pt idx="50">
                  <c:v>3.81507</c:v>
                </c:pt>
                <c:pt idx="51">
                  <c:v>3.90733</c:v>
                </c:pt>
                <c:pt idx="52">
                  <c:v>3.9753599999999998</c:v>
                </c:pt>
                <c:pt idx="53">
                  <c:v>4.04237</c:v>
                </c:pt>
                <c:pt idx="54">
                  <c:v>4.1085099999999999</c:v>
                </c:pt>
                <c:pt idx="55">
                  <c:v>4.1739300000000004</c:v>
                </c:pt>
                <c:pt idx="56">
                  <c:v>4.2387600000000001</c:v>
                </c:pt>
                <c:pt idx="57">
                  <c:v>4.3030999999999997</c:v>
                </c:pt>
                <c:pt idx="58">
                  <c:v>4.3670200000000001</c:v>
                </c:pt>
                <c:pt idx="59">
                  <c:v>4.4306000000000001</c:v>
                </c:pt>
                <c:pt idx="60">
                  <c:v>4.4938900000000004</c:v>
                </c:pt>
                <c:pt idx="61">
                  <c:v>4.55694</c:v>
                </c:pt>
                <c:pt idx="62">
                  <c:v>4.6197999999999997</c:v>
                </c:pt>
                <c:pt idx="63">
                  <c:v>4.6824899999999996</c:v>
                </c:pt>
                <c:pt idx="64">
                  <c:v>4.74505</c:v>
                </c:pt>
                <c:pt idx="65">
                  <c:v>4.8074899999999996</c:v>
                </c:pt>
                <c:pt idx="66">
                  <c:v>4.8698399999999999</c:v>
                </c:pt>
                <c:pt idx="67">
                  <c:v>4.9321099999999998</c:v>
                </c:pt>
                <c:pt idx="68">
                  <c:v>4.9943099999999996</c:v>
                </c:pt>
                <c:pt idx="69">
                  <c:v>5.0564600000000004</c:v>
                </c:pt>
                <c:pt idx="70">
                  <c:v>5.1185700000000001</c:v>
                </c:pt>
                <c:pt idx="71">
                  <c:v>5.1806400000000004</c:v>
                </c:pt>
                <c:pt idx="72">
                  <c:v>5.2426700000000004</c:v>
                </c:pt>
                <c:pt idx="73">
                  <c:v>5.3046800000000003</c:v>
                </c:pt>
                <c:pt idx="74">
                  <c:v>5.3666700000000001</c:v>
                </c:pt>
                <c:pt idx="75">
                  <c:v>5.4286399999999997</c:v>
                </c:pt>
                <c:pt idx="76">
                  <c:v>5.4905999999999997</c:v>
                </c:pt>
                <c:pt idx="77">
                  <c:v>5.5525399999999996</c:v>
                </c:pt>
                <c:pt idx="78">
                  <c:v>5.6144800000000004</c:v>
                </c:pt>
                <c:pt idx="79">
                  <c:v>5.6764000000000001</c:v>
                </c:pt>
                <c:pt idx="80">
                  <c:v>5.7383199999999999</c:v>
                </c:pt>
                <c:pt idx="81">
                  <c:v>5.80023</c:v>
                </c:pt>
                <c:pt idx="82">
                  <c:v>5.8621400000000001</c:v>
                </c:pt>
                <c:pt idx="83">
                  <c:v>5.9240500000000003</c:v>
                </c:pt>
                <c:pt idx="84">
                  <c:v>5.9859499999999999</c:v>
                </c:pt>
                <c:pt idx="85">
                  <c:v>6.0478500000000004</c:v>
                </c:pt>
                <c:pt idx="86">
                  <c:v>6.1097400000000004</c:v>
                </c:pt>
                <c:pt idx="87">
                  <c:v>6.17164</c:v>
                </c:pt>
                <c:pt idx="88">
                  <c:v>6.23353</c:v>
                </c:pt>
                <c:pt idx="89">
                  <c:v>6.2954299999999996</c:v>
                </c:pt>
                <c:pt idx="90">
                  <c:v>6.3573199999999996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Sheet3!$A$3:$A$93</c:f>
              <c:numCache>
                <c:formatCode>General</c:formatCode>
                <c:ptCount val="91"/>
                <c:pt idx="0">
                  <c:v>21.8</c:v>
                </c:pt>
                <c:pt idx="1">
                  <c:v>22</c:v>
                </c:pt>
                <c:pt idx="2">
                  <c:v>22.2</c:v>
                </c:pt>
                <c:pt idx="3">
                  <c:v>22.4</c:v>
                </c:pt>
                <c:pt idx="4">
                  <c:v>22.6</c:v>
                </c:pt>
                <c:pt idx="5">
                  <c:v>22.8</c:v>
                </c:pt>
                <c:pt idx="6">
                  <c:v>23</c:v>
                </c:pt>
                <c:pt idx="7">
                  <c:v>23.2</c:v>
                </c:pt>
                <c:pt idx="8">
                  <c:v>23.4</c:v>
                </c:pt>
                <c:pt idx="9">
                  <c:v>23.6</c:v>
                </c:pt>
                <c:pt idx="10">
                  <c:v>23.8</c:v>
                </c:pt>
                <c:pt idx="11">
                  <c:v>24</c:v>
                </c:pt>
                <c:pt idx="12">
                  <c:v>24.2</c:v>
                </c:pt>
                <c:pt idx="13">
                  <c:v>24.4</c:v>
                </c:pt>
                <c:pt idx="14">
                  <c:v>24.6</c:v>
                </c:pt>
                <c:pt idx="15">
                  <c:v>24.8</c:v>
                </c:pt>
                <c:pt idx="16">
                  <c:v>25</c:v>
                </c:pt>
                <c:pt idx="17">
                  <c:v>25.2</c:v>
                </c:pt>
                <c:pt idx="18">
                  <c:v>25.4</c:v>
                </c:pt>
                <c:pt idx="19">
                  <c:v>25.6</c:v>
                </c:pt>
                <c:pt idx="20">
                  <c:v>25.8</c:v>
                </c:pt>
                <c:pt idx="21">
                  <c:v>26</c:v>
                </c:pt>
                <c:pt idx="22">
                  <c:v>26.2</c:v>
                </c:pt>
                <c:pt idx="23">
                  <c:v>26.4</c:v>
                </c:pt>
                <c:pt idx="24">
                  <c:v>26.6</c:v>
                </c:pt>
                <c:pt idx="25">
                  <c:v>26.8</c:v>
                </c:pt>
                <c:pt idx="26">
                  <c:v>27</c:v>
                </c:pt>
                <c:pt idx="27">
                  <c:v>27.2</c:v>
                </c:pt>
                <c:pt idx="28">
                  <c:v>27.4</c:v>
                </c:pt>
                <c:pt idx="29">
                  <c:v>27.6</c:v>
                </c:pt>
                <c:pt idx="30">
                  <c:v>27.8</c:v>
                </c:pt>
                <c:pt idx="31">
                  <c:v>28</c:v>
                </c:pt>
                <c:pt idx="32">
                  <c:v>28.2</c:v>
                </c:pt>
                <c:pt idx="33">
                  <c:v>28.4</c:v>
                </c:pt>
                <c:pt idx="34">
                  <c:v>28.6</c:v>
                </c:pt>
                <c:pt idx="35">
                  <c:v>28.8</c:v>
                </c:pt>
                <c:pt idx="36">
                  <c:v>29</c:v>
                </c:pt>
                <c:pt idx="37">
                  <c:v>29.2</c:v>
                </c:pt>
                <c:pt idx="38">
                  <c:v>29.4</c:v>
                </c:pt>
                <c:pt idx="39">
                  <c:v>29.6</c:v>
                </c:pt>
                <c:pt idx="40">
                  <c:v>29.8</c:v>
                </c:pt>
                <c:pt idx="41">
                  <c:v>30</c:v>
                </c:pt>
                <c:pt idx="42">
                  <c:v>30.2</c:v>
                </c:pt>
                <c:pt idx="43">
                  <c:v>30.4</c:v>
                </c:pt>
                <c:pt idx="44">
                  <c:v>30.6</c:v>
                </c:pt>
                <c:pt idx="45">
                  <c:v>30.8</c:v>
                </c:pt>
                <c:pt idx="46">
                  <c:v>31</c:v>
                </c:pt>
                <c:pt idx="47">
                  <c:v>31.2</c:v>
                </c:pt>
                <c:pt idx="48">
                  <c:v>31.4</c:v>
                </c:pt>
                <c:pt idx="49">
                  <c:v>31.6</c:v>
                </c:pt>
                <c:pt idx="50">
                  <c:v>31.8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32.4</c:v>
                </c:pt>
                <c:pt idx="54">
                  <c:v>32.6</c:v>
                </c:pt>
                <c:pt idx="55">
                  <c:v>32.799999999999997</c:v>
                </c:pt>
                <c:pt idx="56">
                  <c:v>33</c:v>
                </c:pt>
                <c:pt idx="57">
                  <c:v>33.200000000000003</c:v>
                </c:pt>
                <c:pt idx="58">
                  <c:v>33.4</c:v>
                </c:pt>
                <c:pt idx="59">
                  <c:v>33.6</c:v>
                </c:pt>
                <c:pt idx="60">
                  <c:v>33.799999999999997</c:v>
                </c:pt>
                <c:pt idx="61">
                  <c:v>34</c:v>
                </c:pt>
                <c:pt idx="62">
                  <c:v>34.200000000000003</c:v>
                </c:pt>
                <c:pt idx="63">
                  <c:v>34.4</c:v>
                </c:pt>
                <c:pt idx="64">
                  <c:v>34.6</c:v>
                </c:pt>
                <c:pt idx="65">
                  <c:v>34.799999999999997</c:v>
                </c:pt>
                <c:pt idx="66">
                  <c:v>35</c:v>
                </c:pt>
                <c:pt idx="67">
                  <c:v>35.200000000000003</c:v>
                </c:pt>
                <c:pt idx="68">
                  <c:v>35.4</c:v>
                </c:pt>
                <c:pt idx="69">
                  <c:v>35.6</c:v>
                </c:pt>
                <c:pt idx="70">
                  <c:v>35.799999999999997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36.4</c:v>
                </c:pt>
                <c:pt idx="74">
                  <c:v>36.6</c:v>
                </c:pt>
                <c:pt idx="75">
                  <c:v>36.799999999999997</c:v>
                </c:pt>
                <c:pt idx="76">
                  <c:v>37</c:v>
                </c:pt>
                <c:pt idx="77">
                  <c:v>37.200000000000003</c:v>
                </c:pt>
                <c:pt idx="78">
                  <c:v>37.4</c:v>
                </c:pt>
                <c:pt idx="79">
                  <c:v>37.6</c:v>
                </c:pt>
                <c:pt idx="80">
                  <c:v>37.799999999999997</c:v>
                </c:pt>
                <c:pt idx="81">
                  <c:v>38</c:v>
                </c:pt>
                <c:pt idx="82">
                  <c:v>38.200000000000003</c:v>
                </c:pt>
                <c:pt idx="83">
                  <c:v>38.4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39</c:v>
                </c:pt>
                <c:pt idx="87">
                  <c:v>39.200000000000003</c:v>
                </c:pt>
                <c:pt idx="88">
                  <c:v>39.4</c:v>
                </c:pt>
                <c:pt idx="89">
                  <c:v>39.6</c:v>
                </c:pt>
                <c:pt idx="90">
                  <c:v>39.799999999999997</c:v>
                </c:pt>
              </c:numCache>
            </c:numRef>
          </c:xVal>
          <c:yVal>
            <c:numRef>
              <c:f>Sheet3!$E$3:$E$93</c:f>
              <c:numCache>
                <c:formatCode>General</c:formatCode>
                <c:ptCount val="91"/>
                <c:pt idx="3">
                  <c:v>-306.05700000000002</c:v>
                </c:pt>
                <c:pt idx="4">
                  <c:v>-254.80199999999999</c:v>
                </c:pt>
                <c:pt idx="5">
                  <c:v>-212.15799999999999</c:v>
                </c:pt>
                <c:pt idx="6">
                  <c:v>-176.67500000000001</c:v>
                </c:pt>
                <c:pt idx="7">
                  <c:v>-147.14500000000001</c:v>
                </c:pt>
                <c:pt idx="8">
                  <c:v>-122.56699999999999</c:v>
                </c:pt>
                <c:pt idx="9">
                  <c:v>-102.104</c:v>
                </c:pt>
                <c:pt idx="10">
                  <c:v>-85.063400000000001</c:v>
                </c:pt>
                <c:pt idx="11">
                  <c:v>-70.866100000000003</c:v>
                </c:pt>
                <c:pt idx="12">
                  <c:v>-59.031799999999997</c:v>
                </c:pt>
                <c:pt idx="13">
                  <c:v>-49.161000000000001</c:v>
                </c:pt>
                <c:pt idx="14">
                  <c:v>-40.921300000000002</c:v>
                </c:pt>
                <c:pt idx="15">
                  <c:v>-34.036999999999999</c:v>
                </c:pt>
                <c:pt idx="16">
                  <c:v>-28.2788</c:v>
                </c:pt>
                <c:pt idx="17">
                  <c:v>-23.456499999999998</c:v>
                </c:pt>
                <c:pt idx="18">
                  <c:v>-19.412199999999999</c:v>
                </c:pt>
                <c:pt idx="19">
                  <c:v>-16.014800000000001</c:v>
                </c:pt>
                <c:pt idx="20">
                  <c:v>-13.155799999999999</c:v>
                </c:pt>
                <c:pt idx="21">
                  <c:v>-10.745100000000001</c:v>
                </c:pt>
                <c:pt idx="22">
                  <c:v>-8.7082800000000002</c:v>
                </c:pt>
                <c:pt idx="23">
                  <c:v>-6.9838100000000001</c:v>
                </c:pt>
                <c:pt idx="24">
                  <c:v>-5.52067</c:v>
                </c:pt>
                <c:pt idx="25">
                  <c:v>-4.2765399999999998</c:v>
                </c:pt>
                <c:pt idx="26">
                  <c:v>-3.2162500000000001</c:v>
                </c:pt>
                <c:pt idx="27">
                  <c:v>-2.31053</c:v>
                </c:pt>
                <c:pt idx="28">
                  <c:v>-1.53501</c:v>
                </c:pt>
                <c:pt idx="29">
                  <c:v>-0.86946000000000001</c:v>
                </c:pt>
                <c:pt idx="30">
                  <c:v>-0.29701100000000002</c:v>
                </c:pt>
                <c:pt idx="31">
                  <c:v>0.19644300000000001</c:v>
                </c:pt>
                <c:pt idx="32">
                  <c:v>0.622784</c:v>
                </c:pt>
                <c:pt idx="33">
                  <c:v>0.99208499999999999</c:v>
                </c:pt>
                <c:pt idx="34">
                  <c:v>1.31294</c:v>
                </c:pt>
                <c:pt idx="35">
                  <c:v>1.5927</c:v>
                </c:pt>
                <c:pt idx="36">
                  <c:v>1.8376600000000001</c:v>
                </c:pt>
                <c:pt idx="37">
                  <c:v>2.0532300000000001</c:v>
                </c:pt>
                <c:pt idx="38">
                  <c:v>2.2439900000000002</c:v>
                </c:pt>
                <c:pt idx="39">
                  <c:v>2.4138700000000002</c:v>
                </c:pt>
                <c:pt idx="40">
                  <c:v>2.5662199999999999</c:v>
                </c:pt>
                <c:pt idx="41">
                  <c:v>2.70384</c:v>
                </c:pt>
                <c:pt idx="42">
                  <c:v>2.8291300000000001</c:v>
                </c:pt>
                <c:pt idx="43">
                  <c:v>2.9440900000000001</c:v>
                </c:pt>
                <c:pt idx="44">
                  <c:v>3.05043</c:v>
                </c:pt>
                <c:pt idx="45">
                  <c:v>3.1495500000000001</c:v>
                </c:pt>
                <c:pt idx="46">
                  <c:v>3.2426499999999998</c:v>
                </c:pt>
                <c:pt idx="47">
                  <c:v>3.33073</c:v>
                </c:pt>
                <c:pt idx="48">
                  <c:v>3.4146200000000002</c:v>
                </c:pt>
                <c:pt idx="49">
                  <c:v>3.4950199999999998</c:v>
                </c:pt>
                <c:pt idx="50">
                  <c:v>3.5725099999999999</c:v>
                </c:pt>
                <c:pt idx="51">
                  <c:v>3.6706599999999998</c:v>
                </c:pt>
                <c:pt idx="52">
                  <c:v>3.7436500000000001</c:v>
                </c:pt>
                <c:pt idx="53">
                  <c:v>3.8149799999999998</c:v>
                </c:pt>
                <c:pt idx="54">
                  <c:v>3.8849100000000001</c:v>
                </c:pt>
                <c:pt idx="55">
                  <c:v>3.9536799999999999</c:v>
                </c:pt>
                <c:pt idx="56">
                  <c:v>4.02149</c:v>
                </c:pt>
                <c:pt idx="57">
                  <c:v>4.0884999999999998</c:v>
                </c:pt>
                <c:pt idx="58">
                  <c:v>4.1548299999999996</c:v>
                </c:pt>
                <c:pt idx="59">
                  <c:v>4.2206099999999998</c:v>
                </c:pt>
                <c:pt idx="60">
                  <c:v>4.2859299999999996</c:v>
                </c:pt>
                <c:pt idx="61">
                  <c:v>4.3508599999999999</c:v>
                </c:pt>
                <c:pt idx="62">
                  <c:v>4.4154799999999996</c:v>
                </c:pt>
                <c:pt idx="63">
                  <c:v>4.4798200000000001</c:v>
                </c:pt>
                <c:pt idx="64">
                  <c:v>4.5439499999999997</c:v>
                </c:pt>
                <c:pt idx="65">
                  <c:v>4.6078900000000003</c:v>
                </c:pt>
                <c:pt idx="66">
                  <c:v>4.6716800000000003</c:v>
                </c:pt>
                <c:pt idx="67">
                  <c:v>4.7353399999999999</c:v>
                </c:pt>
                <c:pt idx="68">
                  <c:v>4.7988900000000001</c:v>
                </c:pt>
                <c:pt idx="69">
                  <c:v>4.8623599999999998</c:v>
                </c:pt>
                <c:pt idx="70">
                  <c:v>4.9257499999999999</c:v>
                </c:pt>
                <c:pt idx="71">
                  <c:v>4.9890800000000004</c:v>
                </c:pt>
                <c:pt idx="72">
                  <c:v>5.0523600000000002</c:v>
                </c:pt>
                <c:pt idx="73">
                  <c:v>5.1155999999999997</c:v>
                </c:pt>
                <c:pt idx="74">
                  <c:v>5.1787999999999998</c:v>
                </c:pt>
                <c:pt idx="75">
                  <c:v>5.2419799999999999</c:v>
                </c:pt>
                <c:pt idx="76">
                  <c:v>5.3051300000000001</c:v>
                </c:pt>
                <c:pt idx="77">
                  <c:v>5.3682600000000003</c:v>
                </c:pt>
                <c:pt idx="78">
                  <c:v>5.4313700000000003</c:v>
                </c:pt>
                <c:pt idx="79">
                  <c:v>5.4944699999999997</c:v>
                </c:pt>
                <c:pt idx="80">
                  <c:v>5.5575599999999996</c:v>
                </c:pt>
                <c:pt idx="81">
                  <c:v>5.6206399999999999</c:v>
                </c:pt>
                <c:pt idx="82">
                  <c:v>5.6837099999999996</c:v>
                </c:pt>
                <c:pt idx="83">
                  <c:v>5.7467800000000002</c:v>
                </c:pt>
                <c:pt idx="84">
                  <c:v>5.8098400000000003</c:v>
                </c:pt>
                <c:pt idx="85">
                  <c:v>5.8728899999999999</c:v>
                </c:pt>
                <c:pt idx="86">
                  <c:v>5.9359500000000001</c:v>
                </c:pt>
                <c:pt idx="87">
                  <c:v>5.9989999999999997</c:v>
                </c:pt>
                <c:pt idx="88">
                  <c:v>6.0620399999999997</c:v>
                </c:pt>
                <c:pt idx="89">
                  <c:v>6.1250900000000001</c:v>
                </c:pt>
                <c:pt idx="90">
                  <c:v>6.1881300000000001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Sheet3!$F$2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Sheet3!$A$3:$A$93</c:f>
              <c:numCache>
                <c:formatCode>General</c:formatCode>
                <c:ptCount val="91"/>
                <c:pt idx="0">
                  <c:v>21.8</c:v>
                </c:pt>
                <c:pt idx="1">
                  <c:v>22</c:v>
                </c:pt>
                <c:pt idx="2">
                  <c:v>22.2</c:v>
                </c:pt>
                <c:pt idx="3">
                  <c:v>22.4</c:v>
                </c:pt>
                <c:pt idx="4">
                  <c:v>22.6</c:v>
                </c:pt>
                <c:pt idx="5">
                  <c:v>22.8</c:v>
                </c:pt>
                <c:pt idx="6">
                  <c:v>23</c:v>
                </c:pt>
                <c:pt idx="7">
                  <c:v>23.2</c:v>
                </c:pt>
                <c:pt idx="8">
                  <c:v>23.4</c:v>
                </c:pt>
                <c:pt idx="9">
                  <c:v>23.6</c:v>
                </c:pt>
                <c:pt idx="10">
                  <c:v>23.8</c:v>
                </c:pt>
                <c:pt idx="11">
                  <c:v>24</c:v>
                </c:pt>
                <c:pt idx="12">
                  <c:v>24.2</c:v>
                </c:pt>
                <c:pt idx="13">
                  <c:v>24.4</c:v>
                </c:pt>
                <c:pt idx="14">
                  <c:v>24.6</c:v>
                </c:pt>
                <c:pt idx="15">
                  <c:v>24.8</c:v>
                </c:pt>
                <c:pt idx="16">
                  <c:v>25</c:v>
                </c:pt>
                <c:pt idx="17">
                  <c:v>25.2</c:v>
                </c:pt>
                <c:pt idx="18">
                  <c:v>25.4</c:v>
                </c:pt>
                <c:pt idx="19">
                  <c:v>25.6</c:v>
                </c:pt>
                <c:pt idx="20">
                  <c:v>25.8</c:v>
                </c:pt>
                <c:pt idx="21">
                  <c:v>26</c:v>
                </c:pt>
                <c:pt idx="22">
                  <c:v>26.2</c:v>
                </c:pt>
                <c:pt idx="23">
                  <c:v>26.4</c:v>
                </c:pt>
                <c:pt idx="24">
                  <c:v>26.6</c:v>
                </c:pt>
                <c:pt idx="25">
                  <c:v>26.8</c:v>
                </c:pt>
                <c:pt idx="26">
                  <c:v>27</c:v>
                </c:pt>
                <c:pt idx="27">
                  <c:v>27.2</c:v>
                </c:pt>
                <c:pt idx="28">
                  <c:v>27.4</c:v>
                </c:pt>
                <c:pt idx="29">
                  <c:v>27.6</c:v>
                </c:pt>
                <c:pt idx="30">
                  <c:v>27.8</c:v>
                </c:pt>
                <c:pt idx="31">
                  <c:v>28</c:v>
                </c:pt>
                <c:pt idx="32">
                  <c:v>28.2</c:v>
                </c:pt>
                <c:pt idx="33">
                  <c:v>28.4</c:v>
                </c:pt>
                <c:pt idx="34">
                  <c:v>28.6</c:v>
                </c:pt>
                <c:pt idx="35">
                  <c:v>28.8</c:v>
                </c:pt>
                <c:pt idx="36">
                  <c:v>29</c:v>
                </c:pt>
                <c:pt idx="37">
                  <c:v>29.2</c:v>
                </c:pt>
                <c:pt idx="38">
                  <c:v>29.4</c:v>
                </c:pt>
                <c:pt idx="39">
                  <c:v>29.6</c:v>
                </c:pt>
                <c:pt idx="40">
                  <c:v>29.8</c:v>
                </c:pt>
                <c:pt idx="41">
                  <c:v>30</c:v>
                </c:pt>
                <c:pt idx="42">
                  <c:v>30.2</c:v>
                </c:pt>
                <c:pt idx="43">
                  <c:v>30.4</c:v>
                </c:pt>
                <c:pt idx="44">
                  <c:v>30.6</c:v>
                </c:pt>
                <c:pt idx="45">
                  <c:v>30.8</c:v>
                </c:pt>
                <c:pt idx="46">
                  <c:v>31</c:v>
                </c:pt>
                <c:pt idx="47">
                  <c:v>31.2</c:v>
                </c:pt>
                <c:pt idx="48">
                  <c:v>31.4</c:v>
                </c:pt>
                <c:pt idx="49">
                  <c:v>31.6</c:v>
                </c:pt>
                <c:pt idx="50">
                  <c:v>31.8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32.4</c:v>
                </c:pt>
                <c:pt idx="54">
                  <c:v>32.6</c:v>
                </c:pt>
                <c:pt idx="55">
                  <c:v>32.799999999999997</c:v>
                </c:pt>
                <c:pt idx="56">
                  <c:v>33</c:v>
                </c:pt>
                <c:pt idx="57">
                  <c:v>33.200000000000003</c:v>
                </c:pt>
                <c:pt idx="58">
                  <c:v>33.4</c:v>
                </c:pt>
                <c:pt idx="59">
                  <c:v>33.6</c:v>
                </c:pt>
                <c:pt idx="60">
                  <c:v>33.799999999999997</c:v>
                </c:pt>
                <c:pt idx="61">
                  <c:v>34</c:v>
                </c:pt>
                <c:pt idx="62">
                  <c:v>34.200000000000003</c:v>
                </c:pt>
                <c:pt idx="63">
                  <c:v>34.4</c:v>
                </c:pt>
                <c:pt idx="64">
                  <c:v>34.6</c:v>
                </c:pt>
                <c:pt idx="65">
                  <c:v>34.799999999999997</c:v>
                </c:pt>
                <c:pt idx="66">
                  <c:v>35</c:v>
                </c:pt>
                <c:pt idx="67">
                  <c:v>35.200000000000003</c:v>
                </c:pt>
                <c:pt idx="68">
                  <c:v>35.4</c:v>
                </c:pt>
                <c:pt idx="69">
                  <c:v>35.6</c:v>
                </c:pt>
                <c:pt idx="70">
                  <c:v>35.799999999999997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36.4</c:v>
                </c:pt>
                <c:pt idx="74">
                  <c:v>36.6</c:v>
                </c:pt>
                <c:pt idx="75">
                  <c:v>36.799999999999997</c:v>
                </c:pt>
                <c:pt idx="76">
                  <c:v>37</c:v>
                </c:pt>
                <c:pt idx="77">
                  <c:v>37.200000000000003</c:v>
                </c:pt>
                <c:pt idx="78">
                  <c:v>37.4</c:v>
                </c:pt>
                <c:pt idx="79">
                  <c:v>37.6</c:v>
                </c:pt>
                <c:pt idx="80">
                  <c:v>37.799999999999997</c:v>
                </c:pt>
                <c:pt idx="81">
                  <c:v>38</c:v>
                </c:pt>
                <c:pt idx="82">
                  <c:v>38.200000000000003</c:v>
                </c:pt>
                <c:pt idx="83">
                  <c:v>38.4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39</c:v>
                </c:pt>
                <c:pt idx="87">
                  <c:v>39.200000000000003</c:v>
                </c:pt>
                <c:pt idx="88">
                  <c:v>39.4</c:v>
                </c:pt>
                <c:pt idx="89">
                  <c:v>39.6</c:v>
                </c:pt>
                <c:pt idx="90">
                  <c:v>39.799999999999997</c:v>
                </c:pt>
              </c:numCache>
            </c:numRef>
          </c:xVal>
          <c:yVal>
            <c:numRef>
              <c:f>Sheet3!$F$3:$F$93</c:f>
              <c:numCache>
                <c:formatCode>General</c:formatCode>
                <c:ptCount val="91"/>
                <c:pt idx="6">
                  <c:v>-283.18099999999998</c:v>
                </c:pt>
                <c:pt idx="7">
                  <c:v>-235.78299999999999</c:v>
                </c:pt>
                <c:pt idx="8">
                  <c:v>-196.345</c:v>
                </c:pt>
                <c:pt idx="9">
                  <c:v>-163.52799999999999</c:v>
                </c:pt>
                <c:pt idx="10">
                  <c:v>-136.21600000000001</c:v>
                </c:pt>
                <c:pt idx="11">
                  <c:v>-113.48</c:v>
                </c:pt>
                <c:pt idx="12">
                  <c:v>-94.549000000000007</c:v>
                </c:pt>
                <c:pt idx="13">
                  <c:v>-78.780199999999994</c:v>
                </c:pt>
                <c:pt idx="14">
                  <c:v>-65.639300000000006</c:v>
                </c:pt>
                <c:pt idx="15">
                  <c:v>-54.682000000000002</c:v>
                </c:pt>
                <c:pt idx="16">
                  <c:v>-45.539000000000001</c:v>
                </c:pt>
                <c:pt idx="17">
                  <c:v>-37.903399999999998</c:v>
                </c:pt>
                <c:pt idx="18">
                  <c:v>-31.520299999999999</c:v>
                </c:pt>
                <c:pt idx="19">
                  <c:v>-26.178100000000001</c:v>
                </c:pt>
                <c:pt idx="20">
                  <c:v>-21.7012</c:v>
                </c:pt>
                <c:pt idx="21">
                  <c:v>-17.9437</c:v>
                </c:pt>
                <c:pt idx="22">
                  <c:v>-14.784599999999999</c:v>
                </c:pt>
                <c:pt idx="23">
                  <c:v>-12.123699999999999</c:v>
                </c:pt>
                <c:pt idx="24">
                  <c:v>-9.8779500000000002</c:v>
                </c:pt>
                <c:pt idx="25">
                  <c:v>-7.9786700000000002</c:v>
                </c:pt>
                <c:pt idx="26">
                  <c:v>-6.3690199999999999</c:v>
                </c:pt>
                <c:pt idx="27">
                  <c:v>-5.0019099999999996</c:v>
                </c:pt>
                <c:pt idx="28">
                  <c:v>-3.83826</c:v>
                </c:pt>
                <c:pt idx="29">
                  <c:v>-2.8455699999999999</c:v>
                </c:pt>
                <c:pt idx="30">
                  <c:v>-1.99682</c:v>
                </c:pt>
                <c:pt idx="31">
                  <c:v>-1.2695399999999999</c:v>
                </c:pt>
                <c:pt idx="32">
                  <c:v>-0.64504099999999998</c:v>
                </c:pt>
                <c:pt idx="33">
                  <c:v>-0.10766199999999999</c:v>
                </c:pt>
                <c:pt idx="34">
                  <c:v>0.35575899999999999</c:v>
                </c:pt>
                <c:pt idx="35">
                  <c:v>0.75637500000000002</c:v>
                </c:pt>
                <c:pt idx="36">
                  <c:v>1.10368</c:v>
                </c:pt>
                <c:pt idx="37">
                  <c:v>1.40581</c:v>
                </c:pt>
                <c:pt idx="38">
                  <c:v>1.6696800000000001</c:v>
                </c:pt>
                <c:pt idx="39">
                  <c:v>1.90126</c:v>
                </c:pt>
                <c:pt idx="40">
                  <c:v>2.1055999999999999</c:v>
                </c:pt>
                <c:pt idx="41">
                  <c:v>2.2870200000000001</c:v>
                </c:pt>
                <c:pt idx="42">
                  <c:v>2.4491900000000002</c:v>
                </c:pt>
                <c:pt idx="43">
                  <c:v>2.5952099999999998</c:v>
                </c:pt>
                <c:pt idx="44">
                  <c:v>2.7276899999999999</c:v>
                </c:pt>
                <c:pt idx="45">
                  <c:v>2.84884</c:v>
                </c:pt>
                <c:pt idx="46">
                  <c:v>2.9605299999999999</c:v>
                </c:pt>
                <c:pt idx="47">
                  <c:v>3.0643099999999999</c:v>
                </c:pt>
                <c:pt idx="48">
                  <c:v>3.1614900000000001</c:v>
                </c:pt>
                <c:pt idx="49">
                  <c:v>3.2531500000000002</c:v>
                </c:pt>
                <c:pt idx="50">
                  <c:v>3.34023</c:v>
                </c:pt>
                <c:pt idx="51">
                  <c:v>3.4467500000000002</c:v>
                </c:pt>
                <c:pt idx="52">
                  <c:v>3.5267300000000001</c:v>
                </c:pt>
                <c:pt idx="53">
                  <c:v>3.6040700000000001</c:v>
                </c:pt>
                <c:pt idx="54">
                  <c:v>3.6791999999999998</c:v>
                </c:pt>
                <c:pt idx="55">
                  <c:v>3.7524999999999999</c:v>
                </c:pt>
                <c:pt idx="56">
                  <c:v>3.8242699999999998</c:v>
                </c:pt>
                <c:pt idx="57">
                  <c:v>3.8947699999999998</c:v>
                </c:pt>
                <c:pt idx="58">
                  <c:v>3.96421</c:v>
                </c:pt>
                <c:pt idx="59">
                  <c:v>4.0327700000000002</c:v>
                </c:pt>
                <c:pt idx="60">
                  <c:v>4.1006</c:v>
                </c:pt>
                <c:pt idx="61">
                  <c:v>4.1678199999999999</c:v>
                </c:pt>
                <c:pt idx="62">
                  <c:v>4.2345300000000003</c:v>
                </c:pt>
                <c:pt idx="63">
                  <c:v>4.3008199999999999</c:v>
                </c:pt>
                <c:pt idx="64">
                  <c:v>4.3667600000000002</c:v>
                </c:pt>
                <c:pt idx="65">
                  <c:v>4.4324000000000003</c:v>
                </c:pt>
                <c:pt idx="66">
                  <c:v>4.4978100000000003</c:v>
                </c:pt>
                <c:pt idx="67">
                  <c:v>4.5630100000000002</c:v>
                </c:pt>
                <c:pt idx="68">
                  <c:v>4.6280400000000004</c:v>
                </c:pt>
                <c:pt idx="69">
                  <c:v>4.6929400000000001</c:v>
                </c:pt>
                <c:pt idx="70">
                  <c:v>4.7577100000000003</c:v>
                </c:pt>
                <c:pt idx="71">
                  <c:v>4.8224</c:v>
                </c:pt>
                <c:pt idx="72">
                  <c:v>4.8869999999999996</c:v>
                </c:pt>
                <c:pt idx="73">
                  <c:v>4.95153</c:v>
                </c:pt>
                <c:pt idx="74">
                  <c:v>5.0160099999999996</c:v>
                </c:pt>
                <c:pt idx="75">
                  <c:v>5.0804400000000003</c:v>
                </c:pt>
                <c:pt idx="76">
                  <c:v>5.1448400000000003</c:v>
                </c:pt>
                <c:pt idx="77">
                  <c:v>5.2092000000000001</c:v>
                </c:pt>
                <c:pt idx="78">
                  <c:v>5.2735300000000001</c:v>
                </c:pt>
                <c:pt idx="79">
                  <c:v>5.3378500000000004</c:v>
                </c:pt>
                <c:pt idx="80">
                  <c:v>5.4021400000000002</c:v>
                </c:pt>
                <c:pt idx="81">
                  <c:v>5.4664200000000003</c:v>
                </c:pt>
                <c:pt idx="82">
                  <c:v>5.5306899999999999</c:v>
                </c:pt>
                <c:pt idx="83">
                  <c:v>5.5949499999999999</c:v>
                </c:pt>
                <c:pt idx="84">
                  <c:v>5.6592000000000002</c:v>
                </c:pt>
                <c:pt idx="85">
                  <c:v>5.7234400000000001</c:v>
                </c:pt>
                <c:pt idx="86">
                  <c:v>5.7876799999999999</c:v>
                </c:pt>
                <c:pt idx="87">
                  <c:v>5.8519100000000002</c:v>
                </c:pt>
                <c:pt idx="88">
                  <c:v>5.9161400000000004</c:v>
                </c:pt>
                <c:pt idx="89">
                  <c:v>5.9803600000000001</c:v>
                </c:pt>
                <c:pt idx="90">
                  <c:v>6.0445799999999998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Sheet3!$G$2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Sheet3!$A$3:$A$93</c:f>
              <c:numCache>
                <c:formatCode>General</c:formatCode>
                <c:ptCount val="91"/>
                <c:pt idx="0">
                  <c:v>21.8</c:v>
                </c:pt>
                <c:pt idx="1">
                  <c:v>22</c:v>
                </c:pt>
                <c:pt idx="2">
                  <c:v>22.2</c:v>
                </c:pt>
                <c:pt idx="3">
                  <c:v>22.4</c:v>
                </c:pt>
                <c:pt idx="4">
                  <c:v>22.6</c:v>
                </c:pt>
                <c:pt idx="5">
                  <c:v>22.8</c:v>
                </c:pt>
                <c:pt idx="6">
                  <c:v>23</c:v>
                </c:pt>
                <c:pt idx="7">
                  <c:v>23.2</c:v>
                </c:pt>
                <c:pt idx="8">
                  <c:v>23.4</c:v>
                </c:pt>
                <c:pt idx="9">
                  <c:v>23.6</c:v>
                </c:pt>
                <c:pt idx="10">
                  <c:v>23.8</c:v>
                </c:pt>
                <c:pt idx="11">
                  <c:v>24</c:v>
                </c:pt>
                <c:pt idx="12">
                  <c:v>24.2</c:v>
                </c:pt>
                <c:pt idx="13">
                  <c:v>24.4</c:v>
                </c:pt>
                <c:pt idx="14">
                  <c:v>24.6</c:v>
                </c:pt>
                <c:pt idx="15">
                  <c:v>24.8</c:v>
                </c:pt>
                <c:pt idx="16">
                  <c:v>25</c:v>
                </c:pt>
                <c:pt idx="17">
                  <c:v>25.2</c:v>
                </c:pt>
                <c:pt idx="18">
                  <c:v>25.4</c:v>
                </c:pt>
                <c:pt idx="19">
                  <c:v>25.6</c:v>
                </c:pt>
                <c:pt idx="20">
                  <c:v>25.8</c:v>
                </c:pt>
                <c:pt idx="21">
                  <c:v>26</c:v>
                </c:pt>
                <c:pt idx="22">
                  <c:v>26.2</c:v>
                </c:pt>
                <c:pt idx="23">
                  <c:v>26.4</c:v>
                </c:pt>
                <c:pt idx="24">
                  <c:v>26.6</c:v>
                </c:pt>
                <c:pt idx="25">
                  <c:v>26.8</c:v>
                </c:pt>
                <c:pt idx="26">
                  <c:v>27</c:v>
                </c:pt>
                <c:pt idx="27">
                  <c:v>27.2</c:v>
                </c:pt>
                <c:pt idx="28">
                  <c:v>27.4</c:v>
                </c:pt>
                <c:pt idx="29">
                  <c:v>27.6</c:v>
                </c:pt>
                <c:pt idx="30">
                  <c:v>27.8</c:v>
                </c:pt>
                <c:pt idx="31">
                  <c:v>28</c:v>
                </c:pt>
                <c:pt idx="32">
                  <c:v>28.2</c:v>
                </c:pt>
                <c:pt idx="33">
                  <c:v>28.4</c:v>
                </c:pt>
                <c:pt idx="34">
                  <c:v>28.6</c:v>
                </c:pt>
                <c:pt idx="35">
                  <c:v>28.8</c:v>
                </c:pt>
                <c:pt idx="36">
                  <c:v>29</c:v>
                </c:pt>
                <c:pt idx="37">
                  <c:v>29.2</c:v>
                </c:pt>
                <c:pt idx="38">
                  <c:v>29.4</c:v>
                </c:pt>
                <c:pt idx="39">
                  <c:v>29.6</c:v>
                </c:pt>
                <c:pt idx="40">
                  <c:v>29.8</c:v>
                </c:pt>
                <c:pt idx="41">
                  <c:v>30</c:v>
                </c:pt>
                <c:pt idx="42">
                  <c:v>30.2</c:v>
                </c:pt>
                <c:pt idx="43">
                  <c:v>30.4</c:v>
                </c:pt>
                <c:pt idx="44">
                  <c:v>30.6</c:v>
                </c:pt>
                <c:pt idx="45">
                  <c:v>30.8</c:v>
                </c:pt>
                <c:pt idx="46">
                  <c:v>31</c:v>
                </c:pt>
                <c:pt idx="47">
                  <c:v>31.2</c:v>
                </c:pt>
                <c:pt idx="48">
                  <c:v>31.4</c:v>
                </c:pt>
                <c:pt idx="49">
                  <c:v>31.6</c:v>
                </c:pt>
                <c:pt idx="50">
                  <c:v>31.8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32.4</c:v>
                </c:pt>
                <c:pt idx="54">
                  <c:v>32.6</c:v>
                </c:pt>
                <c:pt idx="55">
                  <c:v>32.799999999999997</c:v>
                </c:pt>
                <c:pt idx="56">
                  <c:v>33</c:v>
                </c:pt>
                <c:pt idx="57">
                  <c:v>33.200000000000003</c:v>
                </c:pt>
                <c:pt idx="58">
                  <c:v>33.4</c:v>
                </c:pt>
                <c:pt idx="59">
                  <c:v>33.6</c:v>
                </c:pt>
                <c:pt idx="60">
                  <c:v>33.799999999999997</c:v>
                </c:pt>
                <c:pt idx="61">
                  <c:v>34</c:v>
                </c:pt>
                <c:pt idx="62">
                  <c:v>34.200000000000003</c:v>
                </c:pt>
                <c:pt idx="63">
                  <c:v>34.4</c:v>
                </c:pt>
                <c:pt idx="64">
                  <c:v>34.6</c:v>
                </c:pt>
                <c:pt idx="65">
                  <c:v>34.799999999999997</c:v>
                </c:pt>
                <c:pt idx="66">
                  <c:v>35</c:v>
                </c:pt>
                <c:pt idx="67">
                  <c:v>35.200000000000003</c:v>
                </c:pt>
                <c:pt idx="68">
                  <c:v>35.4</c:v>
                </c:pt>
                <c:pt idx="69">
                  <c:v>35.6</c:v>
                </c:pt>
                <c:pt idx="70">
                  <c:v>35.799999999999997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36.4</c:v>
                </c:pt>
                <c:pt idx="74">
                  <c:v>36.6</c:v>
                </c:pt>
                <c:pt idx="75">
                  <c:v>36.799999999999997</c:v>
                </c:pt>
                <c:pt idx="76">
                  <c:v>37</c:v>
                </c:pt>
                <c:pt idx="77">
                  <c:v>37.200000000000003</c:v>
                </c:pt>
                <c:pt idx="78">
                  <c:v>37.4</c:v>
                </c:pt>
                <c:pt idx="79">
                  <c:v>37.6</c:v>
                </c:pt>
                <c:pt idx="80">
                  <c:v>37.799999999999997</c:v>
                </c:pt>
                <c:pt idx="81">
                  <c:v>38</c:v>
                </c:pt>
                <c:pt idx="82">
                  <c:v>38.200000000000003</c:v>
                </c:pt>
                <c:pt idx="83">
                  <c:v>38.4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39</c:v>
                </c:pt>
                <c:pt idx="87">
                  <c:v>39.200000000000003</c:v>
                </c:pt>
                <c:pt idx="88">
                  <c:v>39.4</c:v>
                </c:pt>
                <c:pt idx="89">
                  <c:v>39.6</c:v>
                </c:pt>
                <c:pt idx="90">
                  <c:v>39.799999999999997</c:v>
                </c:pt>
              </c:numCache>
            </c:numRef>
          </c:xVal>
          <c:yVal>
            <c:numRef>
              <c:f>Sheet3!$G$3:$G$93</c:f>
              <c:numCache>
                <c:formatCode>General</c:formatCode>
                <c:ptCount val="91"/>
                <c:pt idx="8">
                  <c:v>-305.50900000000001</c:v>
                </c:pt>
                <c:pt idx="9">
                  <c:v>-254.37200000000001</c:v>
                </c:pt>
                <c:pt idx="10">
                  <c:v>-211.82499999999999</c:v>
                </c:pt>
                <c:pt idx="11">
                  <c:v>-176.422</c:v>
                </c:pt>
                <c:pt idx="12">
                  <c:v>-146.959</c:v>
                </c:pt>
                <c:pt idx="13">
                  <c:v>-122.43600000000001</c:v>
                </c:pt>
                <c:pt idx="14">
                  <c:v>-102.018</c:v>
                </c:pt>
                <c:pt idx="15">
                  <c:v>-85.012500000000003</c:v>
                </c:pt>
                <c:pt idx="16">
                  <c:v>-70.843500000000006</c:v>
                </c:pt>
                <c:pt idx="17">
                  <c:v>-59.031300000000002</c:v>
                </c:pt>
                <c:pt idx="18">
                  <c:v>-49.177300000000002</c:v>
                </c:pt>
                <c:pt idx="19">
                  <c:v>-40.950299999999999</c:v>
                </c:pt>
                <c:pt idx="20">
                  <c:v>-34.075299999999999</c:v>
                </c:pt>
                <c:pt idx="21">
                  <c:v>-28.323799999999999</c:v>
                </c:pt>
                <c:pt idx="22">
                  <c:v>-23.5062</c:v>
                </c:pt>
                <c:pt idx="23">
                  <c:v>-19.465</c:v>
                </c:pt>
                <c:pt idx="24">
                  <c:v>-16.069700000000001</c:v>
                </c:pt>
                <c:pt idx="25">
                  <c:v>-13.2118</c:v>
                </c:pt>
                <c:pt idx="26">
                  <c:v>-10.801600000000001</c:v>
                </c:pt>
                <c:pt idx="27">
                  <c:v>-8.7648200000000003</c:v>
                </c:pt>
                <c:pt idx="28">
                  <c:v>-7.0399700000000003</c:v>
                </c:pt>
                <c:pt idx="29">
                  <c:v>-5.5761900000000004</c:v>
                </c:pt>
                <c:pt idx="30">
                  <c:v>-4.3312900000000001</c:v>
                </c:pt>
                <c:pt idx="31">
                  <c:v>-3.2702300000000002</c:v>
                </c:pt>
                <c:pt idx="32">
                  <c:v>-2.3639100000000002</c:v>
                </c:pt>
                <c:pt idx="33">
                  <c:v>-1.58813</c:v>
                </c:pt>
                <c:pt idx="34">
                  <c:v>-0.92274</c:v>
                </c:pt>
                <c:pt idx="35">
                  <c:v>-0.35087499999999999</c:v>
                </c:pt>
                <c:pt idx="36">
                  <c:v>0.14164299999999999</c:v>
                </c:pt>
                <c:pt idx="37">
                  <c:v>0.56682200000000005</c:v>
                </c:pt>
                <c:pt idx="38">
                  <c:v>0.93488300000000002</c:v>
                </c:pt>
                <c:pt idx="39">
                  <c:v>1.2545500000000001</c:v>
                </c:pt>
                <c:pt idx="40">
                  <c:v>1.53329</c:v>
                </c:pt>
                <c:pt idx="41">
                  <c:v>1.7774700000000001</c:v>
                </c:pt>
                <c:pt idx="42">
                  <c:v>1.9925200000000001</c:v>
                </c:pt>
                <c:pt idx="43">
                  <c:v>2.1830799999999999</c:v>
                </c:pt>
                <c:pt idx="44">
                  <c:v>2.3530500000000001</c:v>
                </c:pt>
                <c:pt idx="45">
                  <c:v>2.5057700000000001</c:v>
                </c:pt>
                <c:pt idx="46">
                  <c:v>2.6440399999999999</c:v>
                </c:pt>
                <c:pt idx="47">
                  <c:v>2.7702100000000001</c:v>
                </c:pt>
                <c:pt idx="48">
                  <c:v>2.88626</c:v>
                </c:pt>
                <c:pt idx="49">
                  <c:v>2.9938799999999999</c:v>
                </c:pt>
                <c:pt idx="50">
                  <c:v>3.0944400000000001</c:v>
                </c:pt>
                <c:pt idx="51">
                  <c:v>3.2126800000000002</c:v>
                </c:pt>
                <c:pt idx="52">
                  <c:v>3.3023500000000001</c:v>
                </c:pt>
                <c:pt idx="53">
                  <c:v>3.38795</c:v>
                </c:pt>
                <c:pt idx="54">
                  <c:v>3.4701599999999999</c:v>
                </c:pt>
                <c:pt idx="55">
                  <c:v>3.54955</c:v>
                </c:pt>
                <c:pt idx="56">
                  <c:v>3.6265900000000002</c:v>
                </c:pt>
                <c:pt idx="57">
                  <c:v>3.70167</c:v>
                </c:pt>
                <c:pt idx="58">
                  <c:v>3.7751199999999998</c:v>
                </c:pt>
                <c:pt idx="59">
                  <c:v>3.84721</c:v>
                </c:pt>
                <c:pt idx="60">
                  <c:v>3.91818</c:v>
                </c:pt>
                <c:pt idx="61">
                  <c:v>3.9882</c:v>
                </c:pt>
                <c:pt idx="62">
                  <c:v>4.0574500000000002</c:v>
                </c:pt>
                <c:pt idx="63">
                  <c:v>4.1260399999999997</c:v>
                </c:pt>
                <c:pt idx="64">
                  <c:v>4.1940900000000001</c:v>
                </c:pt>
                <c:pt idx="65">
                  <c:v>4.2617000000000003</c:v>
                </c:pt>
                <c:pt idx="66">
                  <c:v>4.3289200000000001</c:v>
                </c:pt>
                <c:pt idx="67">
                  <c:v>4.3958399999999997</c:v>
                </c:pt>
                <c:pt idx="68">
                  <c:v>4.4625000000000004</c:v>
                </c:pt>
                <c:pt idx="69">
                  <c:v>4.5289400000000004</c:v>
                </c:pt>
                <c:pt idx="70">
                  <c:v>4.5952000000000002</c:v>
                </c:pt>
                <c:pt idx="71">
                  <c:v>4.6613199999999999</c:v>
                </c:pt>
                <c:pt idx="72">
                  <c:v>4.7273100000000001</c:v>
                </c:pt>
                <c:pt idx="73">
                  <c:v>4.7931900000000001</c:v>
                </c:pt>
                <c:pt idx="74">
                  <c:v>4.8589900000000004</c:v>
                </c:pt>
                <c:pt idx="75">
                  <c:v>4.9247199999999998</c:v>
                </c:pt>
                <c:pt idx="76">
                  <c:v>4.9903899999999997</c:v>
                </c:pt>
                <c:pt idx="77">
                  <c:v>5.0560099999999997</c:v>
                </c:pt>
                <c:pt idx="78">
                  <c:v>5.1215900000000003</c:v>
                </c:pt>
                <c:pt idx="79">
                  <c:v>5.1871400000000003</c:v>
                </c:pt>
                <c:pt idx="80">
                  <c:v>5.2526599999999997</c:v>
                </c:pt>
                <c:pt idx="81">
                  <c:v>5.3181500000000002</c:v>
                </c:pt>
                <c:pt idx="82">
                  <c:v>5.3836300000000001</c:v>
                </c:pt>
                <c:pt idx="83">
                  <c:v>5.44909</c:v>
                </c:pt>
                <c:pt idx="84">
                  <c:v>5.5145299999999997</c:v>
                </c:pt>
                <c:pt idx="85">
                  <c:v>5.5799700000000003</c:v>
                </c:pt>
                <c:pt idx="86">
                  <c:v>5.6453899999999999</c:v>
                </c:pt>
                <c:pt idx="87">
                  <c:v>5.7108100000000004</c:v>
                </c:pt>
                <c:pt idx="88">
                  <c:v>5.7762200000000004</c:v>
                </c:pt>
                <c:pt idx="89">
                  <c:v>5.8416300000000003</c:v>
                </c:pt>
                <c:pt idx="90">
                  <c:v>5.9070299999999998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Sheet3!$H$2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Sheet3!$A$3:$A$93</c:f>
              <c:numCache>
                <c:formatCode>General</c:formatCode>
                <c:ptCount val="91"/>
                <c:pt idx="0">
                  <c:v>21.8</c:v>
                </c:pt>
                <c:pt idx="1">
                  <c:v>22</c:v>
                </c:pt>
                <c:pt idx="2">
                  <c:v>22.2</c:v>
                </c:pt>
                <c:pt idx="3">
                  <c:v>22.4</c:v>
                </c:pt>
                <c:pt idx="4">
                  <c:v>22.6</c:v>
                </c:pt>
                <c:pt idx="5">
                  <c:v>22.8</c:v>
                </c:pt>
                <c:pt idx="6">
                  <c:v>23</c:v>
                </c:pt>
                <c:pt idx="7">
                  <c:v>23.2</c:v>
                </c:pt>
                <c:pt idx="8">
                  <c:v>23.4</c:v>
                </c:pt>
                <c:pt idx="9">
                  <c:v>23.6</c:v>
                </c:pt>
                <c:pt idx="10">
                  <c:v>23.8</c:v>
                </c:pt>
                <c:pt idx="11">
                  <c:v>24</c:v>
                </c:pt>
                <c:pt idx="12">
                  <c:v>24.2</c:v>
                </c:pt>
                <c:pt idx="13">
                  <c:v>24.4</c:v>
                </c:pt>
                <c:pt idx="14">
                  <c:v>24.6</c:v>
                </c:pt>
                <c:pt idx="15">
                  <c:v>24.8</c:v>
                </c:pt>
                <c:pt idx="16">
                  <c:v>25</c:v>
                </c:pt>
                <c:pt idx="17">
                  <c:v>25.2</c:v>
                </c:pt>
                <c:pt idx="18">
                  <c:v>25.4</c:v>
                </c:pt>
                <c:pt idx="19">
                  <c:v>25.6</c:v>
                </c:pt>
                <c:pt idx="20">
                  <c:v>25.8</c:v>
                </c:pt>
                <c:pt idx="21">
                  <c:v>26</c:v>
                </c:pt>
                <c:pt idx="22">
                  <c:v>26.2</c:v>
                </c:pt>
                <c:pt idx="23">
                  <c:v>26.4</c:v>
                </c:pt>
                <c:pt idx="24">
                  <c:v>26.6</c:v>
                </c:pt>
                <c:pt idx="25">
                  <c:v>26.8</c:v>
                </c:pt>
                <c:pt idx="26">
                  <c:v>27</c:v>
                </c:pt>
                <c:pt idx="27">
                  <c:v>27.2</c:v>
                </c:pt>
                <c:pt idx="28">
                  <c:v>27.4</c:v>
                </c:pt>
                <c:pt idx="29">
                  <c:v>27.6</c:v>
                </c:pt>
                <c:pt idx="30">
                  <c:v>27.8</c:v>
                </c:pt>
                <c:pt idx="31">
                  <c:v>28</c:v>
                </c:pt>
                <c:pt idx="32">
                  <c:v>28.2</c:v>
                </c:pt>
                <c:pt idx="33">
                  <c:v>28.4</c:v>
                </c:pt>
                <c:pt idx="34">
                  <c:v>28.6</c:v>
                </c:pt>
                <c:pt idx="35">
                  <c:v>28.8</c:v>
                </c:pt>
                <c:pt idx="36">
                  <c:v>29</c:v>
                </c:pt>
                <c:pt idx="37">
                  <c:v>29.2</c:v>
                </c:pt>
                <c:pt idx="38">
                  <c:v>29.4</c:v>
                </c:pt>
                <c:pt idx="39">
                  <c:v>29.6</c:v>
                </c:pt>
                <c:pt idx="40">
                  <c:v>29.8</c:v>
                </c:pt>
                <c:pt idx="41">
                  <c:v>30</c:v>
                </c:pt>
                <c:pt idx="42">
                  <c:v>30.2</c:v>
                </c:pt>
                <c:pt idx="43">
                  <c:v>30.4</c:v>
                </c:pt>
                <c:pt idx="44">
                  <c:v>30.6</c:v>
                </c:pt>
                <c:pt idx="45">
                  <c:v>30.8</c:v>
                </c:pt>
                <c:pt idx="46">
                  <c:v>31</c:v>
                </c:pt>
                <c:pt idx="47">
                  <c:v>31.2</c:v>
                </c:pt>
                <c:pt idx="48">
                  <c:v>31.4</c:v>
                </c:pt>
                <c:pt idx="49">
                  <c:v>31.6</c:v>
                </c:pt>
                <c:pt idx="50">
                  <c:v>31.8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32.4</c:v>
                </c:pt>
                <c:pt idx="54">
                  <c:v>32.6</c:v>
                </c:pt>
                <c:pt idx="55">
                  <c:v>32.799999999999997</c:v>
                </c:pt>
                <c:pt idx="56">
                  <c:v>33</c:v>
                </c:pt>
                <c:pt idx="57">
                  <c:v>33.200000000000003</c:v>
                </c:pt>
                <c:pt idx="58">
                  <c:v>33.4</c:v>
                </c:pt>
                <c:pt idx="59">
                  <c:v>33.6</c:v>
                </c:pt>
                <c:pt idx="60">
                  <c:v>33.799999999999997</c:v>
                </c:pt>
                <c:pt idx="61">
                  <c:v>34</c:v>
                </c:pt>
                <c:pt idx="62">
                  <c:v>34.200000000000003</c:v>
                </c:pt>
                <c:pt idx="63">
                  <c:v>34.4</c:v>
                </c:pt>
                <c:pt idx="64">
                  <c:v>34.6</c:v>
                </c:pt>
                <c:pt idx="65">
                  <c:v>34.799999999999997</c:v>
                </c:pt>
                <c:pt idx="66">
                  <c:v>35</c:v>
                </c:pt>
                <c:pt idx="67">
                  <c:v>35.200000000000003</c:v>
                </c:pt>
                <c:pt idx="68">
                  <c:v>35.4</c:v>
                </c:pt>
                <c:pt idx="69">
                  <c:v>35.6</c:v>
                </c:pt>
                <c:pt idx="70">
                  <c:v>35.799999999999997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36.4</c:v>
                </c:pt>
                <c:pt idx="74">
                  <c:v>36.6</c:v>
                </c:pt>
                <c:pt idx="75">
                  <c:v>36.799999999999997</c:v>
                </c:pt>
                <c:pt idx="76">
                  <c:v>37</c:v>
                </c:pt>
                <c:pt idx="77">
                  <c:v>37.200000000000003</c:v>
                </c:pt>
                <c:pt idx="78">
                  <c:v>37.4</c:v>
                </c:pt>
                <c:pt idx="79">
                  <c:v>37.6</c:v>
                </c:pt>
                <c:pt idx="80">
                  <c:v>37.799999999999997</c:v>
                </c:pt>
                <c:pt idx="81">
                  <c:v>38</c:v>
                </c:pt>
                <c:pt idx="82">
                  <c:v>38.200000000000003</c:v>
                </c:pt>
                <c:pt idx="83">
                  <c:v>38.4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39</c:v>
                </c:pt>
                <c:pt idx="87">
                  <c:v>39.200000000000003</c:v>
                </c:pt>
                <c:pt idx="88">
                  <c:v>39.4</c:v>
                </c:pt>
                <c:pt idx="89">
                  <c:v>39.6</c:v>
                </c:pt>
                <c:pt idx="90">
                  <c:v>39.799999999999997</c:v>
                </c:pt>
              </c:numCache>
            </c:numRef>
          </c:xVal>
          <c:yVal>
            <c:numRef>
              <c:f>Sheet3!$H$3:$H$93</c:f>
              <c:numCache>
                <c:formatCode>General</c:formatCode>
                <c:ptCount val="91"/>
                <c:pt idx="11">
                  <c:v>-267.95100000000002</c:v>
                </c:pt>
                <c:pt idx="12">
                  <c:v>-223.136</c:v>
                </c:pt>
                <c:pt idx="13">
                  <c:v>-185.846</c:v>
                </c:pt>
                <c:pt idx="14">
                  <c:v>-154.81399999999999</c:v>
                </c:pt>
                <c:pt idx="15">
                  <c:v>-128.98500000000001</c:v>
                </c:pt>
                <c:pt idx="16">
                  <c:v>-107.482</c:v>
                </c:pt>
                <c:pt idx="17">
                  <c:v>-89.574700000000007</c:v>
                </c:pt>
                <c:pt idx="18">
                  <c:v>-74.655100000000004</c:v>
                </c:pt>
                <c:pt idx="19">
                  <c:v>-62.218699999999998</c:v>
                </c:pt>
                <c:pt idx="20">
                  <c:v>-51.845300000000002</c:v>
                </c:pt>
                <c:pt idx="21">
                  <c:v>-43.186199999999999</c:v>
                </c:pt>
                <c:pt idx="22">
                  <c:v>-35.951599999999999</c:v>
                </c:pt>
                <c:pt idx="23">
                  <c:v>-29.9008</c:v>
                </c:pt>
                <c:pt idx="24">
                  <c:v>-24.834099999999999</c:v>
                </c:pt>
                <c:pt idx="25">
                  <c:v>-20.5855</c:v>
                </c:pt>
                <c:pt idx="26">
                  <c:v>-17.017299999999999</c:v>
                </c:pt>
                <c:pt idx="27">
                  <c:v>-14.0152</c:v>
                </c:pt>
                <c:pt idx="28">
                  <c:v>-11.4847</c:v>
                </c:pt>
                <c:pt idx="29">
                  <c:v>-9.3472799999999996</c:v>
                </c:pt>
                <c:pt idx="30">
                  <c:v>-7.5381200000000002</c:v>
                </c:pt>
                <c:pt idx="31">
                  <c:v>-6.0035800000000004</c:v>
                </c:pt>
                <c:pt idx="32">
                  <c:v>-4.6991899999999998</c:v>
                </c:pt>
                <c:pt idx="33">
                  <c:v>-3.58806</c:v>
                </c:pt>
                <c:pt idx="34">
                  <c:v>-2.63958</c:v>
                </c:pt>
                <c:pt idx="35">
                  <c:v>-1.8282799999999999</c:v>
                </c:pt>
                <c:pt idx="36">
                  <c:v>-1.1329499999999999</c:v>
                </c:pt>
                <c:pt idx="37">
                  <c:v>-0.53585700000000003</c:v>
                </c:pt>
                <c:pt idx="38">
                  <c:v>-2.2064899999999998E-2</c:v>
                </c:pt>
                <c:pt idx="39">
                  <c:v>0.42106900000000003</c:v>
                </c:pt>
                <c:pt idx="40">
                  <c:v>0.80430100000000004</c:v>
                </c:pt>
                <c:pt idx="41">
                  <c:v>1.1368100000000001</c:v>
                </c:pt>
                <c:pt idx="42">
                  <c:v>1.42645</c:v>
                </c:pt>
                <c:pt idx="43">
                  <c:v>1.6798999999999999</c:v>
                </c:pt>
                <c:pt idx="44">
                  <c:v>1.9028700000000001</c:v>
                </c:pt>
                <c:pt idx="45">
                  <c:v>2.1002100000000001</c:v>
                </c:pt>
                <c:pt idx="46">
                  <c:v>2.2760400000000001</c:v>
                </c:pt>
                <c:pt idx="47">
                  <c:v>2.4338199999999999</c:v>
                </c:pt>
                <c:pt idx="48">
                  <c:v>2.5764900000000002</c:v>
                </c:pt>
                <c:pt idx="49">
                  <c:v>2.7065299999999999</c:v>
                </c:pt>
                <c:pt idx="50">
                  <c:v>2.8260000000000001</c:v>
                </c:pt>
                <c:pt idx="51">
                  <c:v>2.9605899999999998</c:v>
                </c:pt>
                <c:pt idx="52">
                  <c:v>3.0636999999999999</c:v>
                </c:pt>
                <c:pt idx="53">
                  <c:v>3.1606999999999998</c:v>
                </c:pt>
                <c:pt idx="54">
                  <c:v>3.2526099999999998</c:v>
                </c:pt>
                <c:pt idx="55">
                  <c:v>3.3402699999999999</c:v>
                </c:pt>
                <c:pt idx="56">
                  <c:v>3.4243899999999998</c:v>
                </c:pt>
                <c:pt idx="57">
                  <c:v>3.5055700000000001</c:v>
                </c:pt>
                <c:pt idx="58">
                  <c:v>3.5842900000000002</c:v>
                </c:pt>
                <c:pt idx="59">
                  <c:v>3.6609699999999998</c:v>
                </c:pt>
                <c:pt idx="60">
                  <c:v>3.7359499999999999</c:v>
                </c:pt>
                <c:pt idx="61">
                  <c:v>3.80951</c:v>
                </c:pt>
                <c:pt idx="62">
                  <c:v>3.8818899999999998</c:v>
                </c:pt>
                <c:pt idx="63">
                  <c:v>3.95329</c:v>
                </c:pt>
                <c:pt idx="64">
                  <c:v>4.0238800000000001</c:v>
                </c:pt>
                <c:pt idx="65">
                  <c:v>4.0937900000000003</c:v>
                </c:pt>
                <c:pt idx="66">
                  <c:v>4.1631299999999998</c:v>
                </c:pt>
                <c:pt idx="67">
                  <c:v>4.2320000000000002</c:v>
                </c:pt>
                <c:pt idx="68">
                  <c:v>4.3004899999999999</c:v>
                </c:pt>
                <c:pt idx="69">
                  <c:v>4.3686400000000001</c:v>
                </c:pt>
                <c:pt idx="70">
                  <c:v>4.4365300000000003</c:v>
                </c:pt>
                <c:pt idx="71">
                  <c:v>4.5041900000000004</c:v>
                </c:pt>
                <c:pt idx="72">
                  <c:v>4.5716599999999996</c:v>
                </c:pt>
                <c:pt idx="73">
                  <c:v>4.6389800000000001</c:v>
                </c:pt>
                <c:pt idx="74">
                  <c:v>4.7061700000000002</c:v>
                </c:pt>
                <c:pt idx="75">
                  <c:v>4.77325</c:v>
                </c:pt>
                <c:pt idx="76">
                  <c:v>4.8402500000000002</c:v>
                </c:pt>
                <c:pt idx="77">
                  <c:v>4.9071600000000002</c:v>
                </c:pt>
                <c:pt idx="78">
                  <c:v>4.9740200000000003</c:v>
                </c:pt>
                <c:pt idx="79">
                  <c:v>5.0408200000000001</c:v>
                </c:pt>
                <c:pt idx="80">
                  <c:v>5.1075900000000001</c:v>
                </c:pt>
                <c:pt idx="81">
                  <c:v>5.1743100000000002</c:v>
                </c:pt>
                <c:pt idx="82">
                  <c:v>5.2410100000000002</c:v>
                </c:pt>
                <c:pt idx="83">
                  <c:v>5.3076800000000004</c:v>
                </c:pt>
                <c:pt idx="84">
                  <c:v>5.3743299999999996</c:v>
                </c:pt>
                <c:pt idx="85">
                  <c:v>5.4409700000000001</c:v>
                </c:pt>
                <c:pt idx="86">
                  <c:v>5.5075900000000004</c:v>
                </c:pt>
                <c:pt idx="87">
                  <c:v>5.5742000000000003</c:v>
                </c:pt>
                <c:pt idx="88">
                  <c:v>5.6407999999999996</c:v>
                </c:pt>
                <c:pt idx="89">
                  <c:v>5.7073900000000002</c:v>
                </c:pt>
                <c:pt idx="90">
                  <c:v>5.7739799999999999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Sheet3!$I$2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Sheet3!$A$3:$A$93</c:f>
              <c:numCache>
                <c:formatCode>General</c:formatCode>
                <c:ptCount val="91"/>
                <c:pt idx="0">
                  <c:v>21.8</c:v>
                </c:pt>
                <c:pt idx="1">
                  <c:v>22</c:v>
                </c:pt>
                <c:pt idx="2">
                  <c:v>22.2</c:v>
                </c:pt>
                <c:pt idx="3">
                  <c:v>22.4</c:v>
                </c:pt>
                <c:pt idx="4">
                  <c:v>22.6</c:v>
                </c:pt>
                <c:pt idx="5">
                  <c:v>22.8</c:v>
                </c:pt>
                <c:pt idx="6">
                  <c:v>23</c:v>
                </c:pt>
                <c:pt idx="7">
                  <c:v>23.2</c:v>
                </c:pt>
                <c:pt idx="8">
                  <c:v>23.4</c:v>
                </c:pt>
                <c:pt idx="9">
                  <c:v>23.6</c:v>
                </c:pt>
                <c:pt idx="10">
                  <c:v>23.8</c:v>
                </c:pt>
                <c:pt idx="11">
                  <c:v>24</c:v>
                </c:pt>
                <c:pt idx="12">
                  <c:v>24.2</c:v>
                </c:pt>
                <c:pt idx="13">
                  <c:v>24.4</c:v>
                </c:pt>
                <c:pt idx="14">
                  <c:v>24.6</c:v>
                </c:pt>
                <c:pt idx="15">
                  <c:v>24.8</c:v>
                </c:pt>
                <c:pt idx="16">
                  <c:v>25</c:v>
                </c:pt>
                <c:pt idx="17">
                  <c:v>25.2</c:v>
                </c:pt>
                <c:pt idx="18">
                  <c:v>25.4</c:v>
                </c:pt>
                <c:pt idx="19">
                  <c:v>25.6</c:v>
                </c:pt>
                <c:pt idx="20">
                  <c:v>25.8</c:v>
                </c:pt>
                <c:pt idx="21">
                  <c:v>26</c:v>
                </c:pt>
                <c:pt idx="22">
                  <c:v>26.2</c:v>
                </c:pt>
                <c:pt idx="23">
                  <c:v>26.4</c:v>
                </c:pt>
                <c:pt idx="24">
                  <c:v>26.6</c:v>
                </c:pt>
                <c:pt idx="25">
                  <c:v>26.8</c:v>
                </c:pt>
                <c:pt idx="26">
                  <c:v>27</c:v>
                </c:pt>
                <c:pt idx="27">
                  <c:v>27.2</c:v>
                </c:pt>
                <c:pt idx="28">
                  <c:v>27.4</c:v>
                </c:pt>
                <c:pt idx="29">
                  <c:v>27.6</c:v>
                </c:pt>
                <c:pt idx="30">
                  <c:v>27.8</c:v>
                </c:pt>
                <c:pt idx="31">
                  <c:v>28</c:v>
                </c:pt>
                <c:pt idx="32">
                  <c:v>28.2</c:v>
                </c:pt>
                <c:pt idx="33">
                  <c:v>28.4</c:v>
                </c:pt>
                <c:pt idx="34">
                  <c:v>28.6</c:v>
                </c:pt>
                <c:pt idx="35">
                  <c:v>28.8</c:v>
                </c:pt>
                <c:pt idx="36">
                  <c:v>29</c:v>
                </c:pt>
                <c:pt idx="37">
                  <c:v>29.2</c:v>
                </c:pt>
                <c:pt idx="38">
                  <c:v>29.4</c:v>
                </c:pt>
                <c:pt idx="39">
                  <c:v>29.6</c:v>
                </c:pt>
                <c:pt idx="40">
                  <c:v>29.8</c:v>
                </c:pt>
                <c:pt idx="41">
                  <c:v>30</c:v>
                </c:pt>
                <c:pt idx="42">
                  <c:v>30.2</c:v>
                </c:pt>
                <c:pt idx="43">
                  <c:v>30.4</c:v>
                </c:pt>
                <c:pt idx="44">
                  <c:v>30.6</c:v>
                </c:pt>
                <c:pt idx="45">
                  <c:v>30.8</c:v>
                </c:pt>
                <c:pt idx="46">
                  <c:v>31</c:v>
                </c:pt>
                <c:pt idx="47">
                  <c:v>31.2</c:v>
                </c:pt>
                <c:pt idx="48">
                  <c:v>31.4</c:v>
                </c:pt>
                <c:pt idx="49">
                  <c:v>31.6</c:v>
                </c:pt>
                <c:pt idx="50">
                  <c:v>31.8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32.4</c:v>
                </c:pt>
                <c:pt idx="54">
                  <c:v>32.6</c:v>
                </c:pt>
                <c:pt idx="55">
                  <c:v>32.799999999999997</c:v>
                </c:pt>
                <c:pt idx="56">
                  <c:v>33</c:v>
                </c:pt>
                <c:pt idx="57">
                  <c:v>33.200000000000003</c:v>
                </c:pt>
                <c:pt idx="58">
                  <c:v>33.4</c:v>
                </c:pt>
                <c:pt idx="59">
                  <c:v>33.6</c:v>
                </c:pt>
                <c:pt idx="60">
                  <c:v>33.799999999999997</c:v>
                </c:pt>
                <c:pt idx="61">
                  <c:v>34</c:v>
                </c:pt>
                <c:pt idx="62">
                  <c:v>34.200000000000003</c:v>
                </c:pt>
                <c:pt idx="63">
                  <c:v>34.4</c:v>
                </c:pt>
                <c:pt idx="64">
                  <c:v>34.6</c:v>
                </c:pt>
                <c:pt idx="65">
                  <c:v>34.799999999999997</c:v>
                </c:pt>
                <c:pt idx="66">
                  <c:v>35</c:v>
                </c:pt>
                <c:pt idx="67">
                  <c:v>35.200000000000003</c:v>
                </c:pt>
                <c:pt idx="68">
                  <c:v>35.4</c:v>
                </c:pt>
                <c:pt idx="69">
                  <c:v>35.6</c:v>
                </c:pt>
                <c:pt idx="70">
                  <c:v>35.799999999999997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36.4</c:v>
                </c:pt>
                <c:pt idx="74">
                  <c:v>36.6</c:v>
                </c:pt>
                <c:pt idx="75">
                  <c:v>36.799999999999997</c:v>
                </c:pt>
                <c:pt idx="76">
                  <c:v>37</c:v>
                </c:pt>
                <c:pt idx="77">
                  <c:v>37.200000000000003</c:v>
                </c:pt>
                <c:pt idx="78">
                  <c:v>37.4</c:v>
                </c:pt>
                <c:pt idx="79">
                  <c:v>37.6</c:v>
                </c:pt>
                <c:pt idx="80">
                  <c:v>37.799999999999997</c:v>
                </c:pt>
                <c:pt idx="81">
                  <c:v>38</c:v>
                </c:pt>
                <c:pt idx="82">
                  <c:v>38.200000000000003</c:v>
                </c:pt>
                <c:pt idx="83">
                  <c:v>38.4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39</c:v>
                </c:pt>
                <c:pt idx="87">
                  <c:v>39.200000000000003</c:v>
                </c:pt>
                <c:pt idx="88">
                  <c:v>39.4</c:v>
                </c:pt>
                <c:pt idx="89">
                  <c:v>39.6</c:v>
                </c:pt>
                <c:pt idx="90">
                  <c:v>39.799999999999997</c:v>
                </c:pt>
              </c:numCache>
            </c:numRef>
          </c:xVal>
          <c:yVal>
            <c:numRef>
              <c:f>Sheet3!$I$3:$I$93</c:f>
              <c:numCache>
                <c:formatCode>General</c:formatCode>
                <c:ptCount val="91"/>
                <c:pt idx="13">
                  <c:v>-276.77499999999998</c:v>
                </c:pt>
                <c:pt idx="14">
                  <c:v>-230.489</c:v>
                </c:pt>
                <c:pt idx="15">
                  <c:v>-191.977</c:v>
                </c:pt>
                <c:pt idx="16">
                  <c:v>-159.92699999999999</c:v>
                </c:pt>
                <c:pt idx="17">
                  <c:v>-133.25299999999999</c:v>
                </c:pt>
                <c:pt idx="18">
                  <c:v>-111.04600000000001</c:v>
                </c:pt>
                <c:pt idx="19">
                  <c:v>-92.552999999999997</c:v>
                </c:pt>
                <c:pt idx="20">
                  <c:v>-77.1464</c:v>
                </c:pt>
                <c:pt idx="21">
                  <c:v>-64.304699999999997</c:v>
                </c:pt>
                <c:pt idx="22">
                  <c:v>-53.594099999999997</c:v>
                </c:pt>
                <c:pt idx="23">
                  <c:v>-44.654200000000003</c:v>
                </c:pt>
                <c:pt idx="24">
                  <c:v>-37.1858</c:v>
                </c:pt>
                <c:pt idx="25">
                  <c:v>-30.940300000000001</c:v>
                </c:pt>
                <c:pt idx="26">
                  <c:v>-25.711400000000001</c:v>
                </c:pt>
                <c:pt idx="27">
                  <c:v>-21.3276</c:v>
                </c:pt>
                <c:pt idx="28">
                  <c:v>-17.646799999999999</c:v>
                </c:pt>
                <c:pt idx="29">
                  <c:v>-14.550700000000001</c:v>
                </c:pt>
                <c:pt idx="30">
                  <c:v>-11.941599999999999</c:v>
                </c:pt>
                <c:pt idx="31">
                  <c:v>-9.7384400000000007</c:v>
                </c:pt>
                <c:pt idx="32">
                  <c:v>-7.8741700000000003</c:v>
                </c:pt>
                <c:pt idx="33">
                  <c:v>-6.2933199999999996</c:v>
                </c:pt>
                <c:pt idx="34">
                  <c:v>-4.9499700000000004</c:v>
                </c:pt>
                <c:pt idx="35">
                  <c:v>-3.8060399999999999</c:v>
                </c:pt>
                <c:pt idx="36">
                  <c:v>-2.8299099999999999</c:v>
                </c:pt>
                <c:pt idx="37">
                  <c:v>-1.99532</c:v>
                </c:pt>
                <c:pt idx="38">
                  <c:v>-1.2803800000000001</c:v>
                </c:pt>
                <c:pt idx="39">
                  <c:v>-0.66678099999999996</c:v>
                </c:pt>
                <c:pt idx="40">
                  <c:v>-0.13907700000000001</c:v>
                </c:pt>
                <c:pt idx="41">
                  <c:v>0.31579499999999999</c:v>
                </c:pt>
                <c:pt idx="42">
                  <c:v>0.70895699999999995</c:v>
                </c:pt>
                <c:pt idx="43">
                  <c:v>1.0499000000000001</c:v>
                </c:pt>
                <c:pt idx="44">
                  <c:v>1.3467100000000001</c:v>
                </c:pt>
                <c:pt idx="45">
                  <c:v>1.6063099999999999</c:v>
                </c:pt>
                <c:pt idx="46">
                  <c:v>1.8345899999999999</c:v>
                </c:pt>
                <c:pt idx="47">
                  <c:v>2.0365199999999999</c:v>
                </c:pt>
                <c:pt idx="48">
                  <c:v>2.2163499999999998</c:v>
                </c:pt>
                <c:pt idx="49">
                  <c:v>2.3776600000000001</c:v>
                </c:pt>
                <c:pt idx="50">
                  <c:v>2.52346</c:v>
                </c:pt>
                <c:pt idx="51">
                  <c:v>2.6807599999999998</c:v>
                </c:pt>
                <c:pt idx="52">
                  <c:v>2.8024900000000001</c:v>
                </c:pt>
                <c:pt idx="53">
                  <c:v>2.9152200000000001</c:v>
                </c:pt>
                <c:pt idx="54">
                  <c:v>3.0204300000000002</c:v>
                </c:pt>
                <c:pt idx="55">
                  <c:v>3.11937</c:v>
                </c:pt>
                <c:pt idx="56">
                  <c:v>3.2130899999999998</c:v>
                </c:pt>
                <c:pt idx="57">
                  <c:v>3.3024499999999999</c:v>
                </c:pt>
                <c:pt idx="58">
                  <c:v>3.3881899999999998</c:v>
                </c:pt>
                <c:pt idx="59">
                  <c:v>3.4708999999999999</c:v>
                </c:pt>
                <c:pt idx="60">
                  <c:v>3.5510999999999999</c:v>
                </c:pt>
                <c:pt idx="61">
                  <c:v>3.62921</c:v>
                </c:pt>
                <c:pt idx="62">
                  <c:v>3.7055699999999998</c:v>
                </c:pt>
                <c:pt idx="63">
                  <c:v>3.7804799999999998</c:v>
                </c:pt>
                <c:pt idx="64">
                  <c:v>3.8541799999999999</c:v>
                </c:pt>
                <c:pt idx="65">
                  <c:v>3.9268700000000001</c:v>
                </c:pt>
                <c:pt idx="66">
                  <c:v>3.9987300000000001</c:v>
                </c:pt>
                <c:pt idx="67">
                  <c:v>4.0698999999999996</c:v>
                </c:pt>
                <c:pt idx="68">
                  <c:v>4.1404800000000002</c:v>
                </c:pt>
                <c:pt idx="69">
                  <c:v>4.2105899999999998</c:v>
                </c:pt>
                <c:pt idx="70">
                  <c:v>4.2802899999999999</c:v>
                </c:pt>
                <c:pt idx="71">
                  <c:v>4.3496600000000001</c:v>
                </c:pt>
                <c:pt idx="72">
                  <c:v>4.4187500000000002</c:v>
                </c:pt>
                <c:pt idx="73">
                  <c:v>4.4876100000000001</c:v>
                </c:pt>
                <c:pt idx="74">
                  <c:v>4.5562800000000001</c:v>
                </c:pt>
                <c:pt idx="75">
                  <c:v>4.62479</c:v>
                </c:pt>
                <c:pt idx="76">
                  <c:v>4.6931700000000003</c:v>
                </c:pt>
                <c:pt idx="77">
                  <c:v>4.7614400000000003</c:v>
                </c:pt>
                <c:pt idx="78">
                  <c:v>4.8296200000000002</c:v>
                </c:pt>
                <c:pt idx="79">
                  <c:v>4.8977199999999996</c:v>
                </c:pt>
                <c:pt idx="80">
                  <c:v>4.9657499999999999</c:v>
                </c:pt>
                <c:pt idx="81">
                  <c:v>5.0337399999999999</c:v>
                </c:pt>
                <c:pt idx="82">
                  <c:v>5.10168</c:v>
                </c:pt>
                <c:pt idx="83">
                  <c:v>5.1695799999999998</c:v>
                </c:pt>
                <c:pt idx="84">
                  <c:v>5.2374499999999999</c:v>
                </c:pt>
                <c:pt idx="85">
                  <c:v>5.3052999999999999</c:v>
                </c:pt>
                <c:pt idx="86">
                  <c:v>5.3731299999999997</c:v>
                </c:pt>
                <c:pt idx="87">
                  <c:v>5.4409400000000003</c:v>
                </c:pt>
                <c:pt idx="88">
                  <c:v>5.5087299999999999</c:v>
                </c:pt>
                <c:pt idx="89">
                  <c:v>5.5765200000000004</c:v>
                </c:pt>
                <c:pt idx="90">
                  <c:v>5.6442899999999998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Sheet3!$J$2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Sheet3!$A$3:$A$93</c:f>
              <c:numCache>
                <c:formatCode>General</c:formatCode>
                <c:ptCount val="91"/>
                <c:pt idx="0">
                  <c:v>21.8</c:v>
                </c:pt>
                <c:pt idx="1">
                  <c:v>22</c:v>
                </c:pt>
                <c:pt idx="2">
                  <c:v>22.2</c:v>
                </c:pt>
                <c:pt idx="3">
                  <c:v>22.4</c:v>
                </c:pt>
                <c:pt idx="4">
                  <c:v>22.6</c:v>
                </c:pt>
                <c:pt idx="5">
                  <c:v>22.8</c:v>
                </c:pt>
                <c:pt idx="6">
                  <c:v>23</c:v>
                </c:pt>
                <c:pt idx="7">
                  <c:v>23.2</c:v>
                </c:pt>
                <c:pt idx="8">
                  <c:v>23.4</c:v>
                </c:pt>
                <c:pt idx="9">
                  <c:v>23.6</c:v>
                </c:pt>
                <c:pt idx="10">
                  <c:v>23.8</c:v>
                </c:pt>
                <c:pt idx="11">
                  <c:v>24</c:v>
                </c:pt>
                <c:pt idx="12">
                  <c:v>24.2</c:v>
                </c:pt>
                <c:pt idx="13">
                  <c:v>24.4</c:v>
                </c:pt>
                <c:pt idx="14">
                  <c:v>24.6</c:v>
                </c:pt>
                <c:pt idx="15">
                  <c:v>24.8</c:v>
                </c:pt>
                <c:pt idx="16">
                  <c:v>25</c:v>
                </c:pt>
                <c:pt idx="17">
                  <c:v>25.2</c:v>
                </c:pt>
                <c:pt idx="18">
                  <c:v>25.4</c:v>
                </c:pt>
                <c:pt idx="19">
                  <c:v>25.6</c:v>
                </c:pt>
                <c:pt idx="20">
                  <c:v>25.8</c:v>
                </c:pt>
                <c:pt idx="21">
                  <c:v>26</c:v>
                </c:pt>
                <c:pt idx="22">
                  <c:v>26.2</c:v>
                </c:pt>
                <c:pt idx="23">
                  <c:v>26.4</c:v>
                </c:pt>
                <c:pt idx="24">
                  <c:v>26.6</c:v>
                </c:pt>
                <c:pt idx="25">
                  <c:v>26.8</c:v>
                </c:pt>
                <c:pt idx="26">
                  <c:v>27</c:v>
                </c:pt>
                <c:pt idx="27">
                  <c:v>27.2</c:v>
                </c:pt>
                <c:pt idx="28">
                  <c:v>27.4</c:v>
                </c:pt>
                <c:pt idx="29">
                  <c:v>27.6</c:v>
                </c:pt>
                <c:pt idx="30">
                  <c:v>27.8</c:v>
                </c:pt>
                <c:pt idx="31">
                  <c:v>28</c:v>
                </c:pt>
                <c:pt idx="32">
                  <c:v>28.2</c:v>
                </c:pt>
                <c:pt idx="33">
                  <c:v>28.4</c:v>
                </c:pt>
                <c:pt idx="34">
                  <c:v>28.6</c:v>
                </c:pt>
                <c:pt idx="35">
                  <c:v>28.8</c:v>
                </c:pt>
                <c:pt idx="36">
                  <c:v>29</c:v>
                </c:pt>
                <c:pt idx="37">
                  <c:v>29.2</c:v>
                </c:pt>
                <c:pt idx="38">
                  <c:v>29.4</c:v>
                </c:pt>
                <c:pt idx="39">
                  <c:v>29.6</c:v>
                </c:pt>
                <c:pt idx="40">
                  <c:v>29.8</c:v>
                </c:pt>
                <c:pt idx="41">
                  <c:v>30</c:v>
                </c:pt>
                <c:pt idx="42">
                  <c:v>30.2</c:v>
                </c:pt>
                <c:pt idx="43">
                  <c:v>30.4</c:v>
                </c:pt>
                <c:pt idx="44">
                  <c:v>30.6</c:v>
                </c:pt>
                <c:pt idx="45">
                  <c:v>30.8</c:v>
                </c:pt>
                <c:pt idx="46">
                  <c:v>31</c:v>
                </c:pt>
                <c:pt idx="47">
                  <c:v>31.2</c:v>
                </c:pt>
                <c:pt idx="48">
                  <c:v>31.4</c:v>
                </c:pt>
                <c:pt idx="49">
                  <c:v>31.6</c:v>
                </c:pt>
                <c:pt idx="50">
                  <c:v>31.8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32.4</c:v>
                </c:pt>
                <c:pt idx="54">
                  <c:v>32.6</c:v>
                </c:pt>
                <c:pt idx="55">
                  <c:v>32.799999999999997</c:v>
                </c:pt>
                <c:pt idx="56">
                  <c:v>33</c:v>
                </c:pt>
                <c:pt idx="57">
                  <c:v>33.200000000000003</c:v>
                </c:pt>
                <c:pt idx="58">
                  <c:v>33.4</c:v>
                </c:pt>
                <c:pt idx="59">
                  <c:v>33.6</c:v>
                </c:pt>
                <c:pt idx="60">
                  <c:v>33.799999999999997</c:v>
                </c:pt>
                <c:pt idx="61">
                  <c:v>34</c:v>
                </c:pt>
                <c:pt idx="62">
                  <c:v>34.200000000000003</c:v>
                </c:pt>
                <c:pt idx="63">
                  <c:v>34.4</c:v>
                </c:pt>
                <c:pt idx="64">
                  <c:v>34.6</c:v>
                </c:pt>
                <c:pt idx="65">
                  <c:v>34.799999999999997</c:v>
                </c:pt>
                <c:pt idx="66">
                  <c:v>35</c:v>
                </c:pt>
                <c:pt idx="67">
                  <c:v>35.200000000000003</c:v>
                </c:pt>
                <c:pt idx="68">
                  <c:v>35.4</c:v>
                </c:pt>
                <c:pt idx="69">
                  <c:v>35.6</c:v>
                </c:pt>
                <c:pt idx="70">
                  <c:v>35.799999999999997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36.4</c:v>
                </c:pt>
                <c:pt idx="74">
                  <c:v>36.6</c:v>
                </c:pt>
                <c:pt idx="75">
                  <c:v>36.799999999999997</c:v>
                </c:pt>
                <c:pt idx="76">
                  <c:v>37</c:v>
                </c:pt>
                <c:pt idx="77">
                  <c:v>37.200000000000003</c:v>
                </c:pt>
                <c:pt idx="78">
                  <c:v>37.4</c:v>
                </c:pt>
                <c:pt idx="79">
                  <c:v>37.6</c:v>
                </c:pt>
                <c:pt idx="80">
                  <c:v>37.799999999999997</c:v>
                </c:pt>
                <c:pt idx="81">
                  <c:v>38</c:v>
                </c:pt>
                <c:pt idx="82">
                  <c:v>38.200000000000003</c:v>
                </c:pt>
                <c:pt idx="83">
                  <c:v>38.4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39</c:v>
                </c:pt>
                <c:pt idx="87">
                  <c:v>39.200000000000003</c:v>
                </c:pt>
                <c:pt idx="88">
                  <c:v>39.4</c:v>
                </c:pt>
                <c:pt idx="89">
                  <c:v>39.6</c:v>
                </c:pt>
                <c:pt idx="90">
                  <c:v>39.799999999999997</c:v>
                </c:pt>
              </c:numCache>
            </c:numRef>
          </c:xVal>
          <c:yVal>
            <c:numRef>
              <c:f>Sheet3!$J$3:$J$93</c:f>
              <c:numCache>
                <c:formatCode>General</c:formatCode>
                <c:ptCount val="91"/>
                <c:pt idx="15">
                  <c:v>-281.245</c:v>
                </c:pt>
                <c:pt idx="16">
                  <c:v>-234.22</c:v>
                </c:pt>
                <c:pt idx="17">
                  <c:v>-195.09200000000001</c:v>
                </c:pt>
                <c:pt idx="18">
                  <c:v>-162.53100000000001</c:v>
                </c:pt>
                <c:pt idx="19">
                  <c:v>-135.43100000000001</c:v>
                </c:pt>
                <c:pt idx="20">
                  <c:v>-112.87</c:v>
                </c:pt>
                <c:pt idx="21">
                  <c:v>-94.081599999999995</c:v>
                </c:pt>
                <c:pt idx="22">
                  <c:v>-78.429500000000004</c:v>
                </c:pt>
                <c:pt idx="23">
                  <c:v>-65.383200000000002</c:v>
                </c:pt>
                <c:pt idx="24">
                  <c:v>-54.502000000000002</c:v>
                </c:pt>
                <c:pt idx="25">
                  <c:v>-45.419899999999998</c:v>
                </c:pt>
                <c:pt idx="26">
                  <c:v>-37.832999999999998</c:v>
                </c:pt>
                <c:pt idx="27">
                  <c:v>-31.488600000000002</c:v>
                </c:pt>
                <c:pt idx="28">
                  <c:v>-26.177099999999999</c:v>
                </c:pt>
                <c:pt idx="29">
                  <c:v>-21.724399999999999</c:v>
                </c:pt>
                <c:pt idx="30">
                  <c:v>-17.986000000000001</c:v>
                </c:pt>
                <c:pt idx="31">
                  <c:v>-14.841799999999999</c:v>
                </c:pt>
                <c:pt idx="32">
                  <c:v>-12.192299999999999</c:v>
                </c:pt>
                <c:pt idx="33">
                  <c:v>-9.9553600000000007</c:v>
                </c:pt>
                <c:pt idx="34">
                  <c:v>-8.0626499999999997</c:v>
                </c:pt>
                <c:pt idx="35">
                  <c:v>-6.45784</c:v>
                </c:pt>
                <c:pt idx="36">
                  <c:v>-5.0942699999999999</c:v>
                </c:pt>
                <c:pt idx="37">
                  <c:v>-3.9332600000000002</c:v>
                </c:pt>
                <c:pt idx="38">
                  <c:v>-2.9427400000000001</c:v>
                </c:pt>
                <c:pt idx="39">
                  <c:v>-2.0960299999999998</c:v>
                </c:pt>
                <c:pt idx="40">
                  <c:v>-1.3709100000000001</c:v>
                </c:pt>
                <c:pt idx="41">
                  <c:v>-0.748749</c:v>
                </c:pt>
                <c:pt idx="42">
                  <c:v>-0.21384800000000001</c:v>
                </c:pt>
                <c:pt idx="43">
                  <c:v>0.24709900000000001</c:v>
                </c:pt>
                <c:pt idx="44">
                  <c:v>0.64541800000000005</c:v>
                </c:pt>
                <c:pt idx="45">
                  <c:v>0.99076799999999998</c:v>
                </c:pt>
                <c:pt idx="46">
                  <c:v>1.29139</c:v>
                </c:pt>
                <c:pt idx="47">
                  <c:v>1.5543100000000001</c:v>
                </c:pt>
                <c:pt idx="48">
                  <c:v>1.7855000000000001</c:v>
                </c:pt>
                <c:pt idx="49">
                  <c:v>1.99004</c:v>
                </c:pt>
                <c:pt idx="50">
                  <c:v>2.1722199999999998</c:v>
                </c:pt>
                <c:pt idx="51">
                  <c:v>2.3609</c:v>
                </c:pt>
                <c:pt idx="52">
                  <c:v>2.50827</c:v>
                </c:pt>
                <c:pt idx="53">
                  <c:v>2.6425999999999998</c:v>
                </c:pt>
                <c:pt idx="54">
                  <c:v>2.7660399999999998</c:v>
                </c:pt>
                <c:pt idx="55">
                  <c:v>2.8803800000000002</c:v>
                </c:pt>
                <c:pt idx="56">
                  <c:v>2.98712</c:v>
                </c:pt>
                <c:pt idx="57">
                  <c:v>3.0875400000000002</c:v>
                </c:pt>
                <c:pt idx="58">
                  <c:v>3.18268</c:v>
                </c:pt>
                <c:pt idx="59">
                  <c:v>3.2734299999999998</c:v>
                </c:pt>
                <c:pt idx="60">
                  <c:v>3.3605100000000001</c:v>
                </c:pt>
                <c:pt idx="61">
                  <c:v>3.4445399999999999</c:v>
                </c:pt>
                <c:pt idx="62">
                  <c:v>3.52603</c:v>
                </c:pt>
                <c:pt idx="63">
                  <c:v>3.6053999999999999</c:v>
                </c:pt>
                <c:pt idx="64">
                  <c:v>3.68302</c:v>
                </c:pt>
                <c:pt idx="65">
                  <c:v>3.7591700000000001</c:v>
                </c:pt>
                <c:pt idx="66">
                  <c:v>3.8340999999999998</c:v>
                </c:pt>
                <c:pt idx="67">
                  <c:v>3.90801</c:v>
                </c:pt>
                <c:pt idx="68">
                  <c:v>3.98109</c:v>
                </c:pt>
                <c:pt idx="69">
                  <c:v>4.0534499999999998</c:v>
                </c:pt>
                <c:pt idx="70">
                  <c:v>4.1252399999999998</c:v>
                </c:pt>
                <c:pt idx="71">
                  <c:v>4.1965399999999997</c:v>
                </c:pt>
                <c:pt idx="72">
                  <c:v>4.2674300000000001</c:v>
                </c:pt>
                <c:pt idx="73">
                  <c:v>4.3379899999999996</c:v>
                </c:pt>
                <c:pt idx="74">
                  <c:v>4.4082699999999999</c:v>
                </c:pt>
                <c:pt idx="75">
                  <c:v>4.4783099999999996</c:v>
                </c:pt>
                <c:pt idx="76">
                  <c:v>4.5481600000000002</c:v>
                </c:pt>
                <c:pt idx="77">
                  <c:v>4.6178499999999998</c:v>
                </c:pt>
                <c:pt idx="78">
                  <c:v>4.6874099999999999</c:v>
                </c:pt>
                <c:pt idx="79">
                  <c:v>4.7568599999999996</c:v>
                </c:pt>
                <c:pt idx="80">
                  <c:v>4.8262099999999997</c:v>
                </c:pt>
                <c:pt idx="81">
                  <c:v>4.8954800000000001</c:v>
                </c:pt>
                <c:pt idx="82">
                  <c:v>4.9646999999999997</c:v>
                </c:pt>
                <c:pt idx="83">
                  <c:v>5.0338500000000002</c:v>
                </c:pt>
                <c:pt idx="84">
                  <c:v>5.10297</c:v>
                </c:pt>
                <c:pt idx="85">
                  <c:v>5.1720499999999996</c:v>
                </c:pt>
                <c:pt idx="86">
                  <c:v>5.2410899999999998</c:v>
                </c:pt>
                <c:pt idx="87">
                  <c:v>5.3101099999999999</c:v>
                </c:pt>
                <c:pt idx="88">
                  <c:v>5.3791099999999998</c:v>
                </c:pt>
                <c:pt idx="89">
                  <c:v>5.4481000000000002</c:v>
                </c:pt>
                <c:pt idx="90">
                  <c:v>5.5170700000000004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Sheet3!$K$2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Sheet3!$A$3:$A$93</c:f>
              <c:numCache>
                <c:formatCode>General</c:formatCode>
                <c:ptCount val="91"/>
                <c:pt idx="0">
                  <c:v>21.8</c:v>
                </c:pt>
                <c:pt idx="1">
                  <c:v>22</c:v>
                </c:pt>
                <c:pt idx="2">
                  <c:v>22.2</c:v>
                </c:pt>
                <c:pt idx="3">
                  <c:v>22.4</c:v>
                </c:pt>
                <c:pt idx="4">
                  <c:v>22.6</c:v>
                </c:pt>
                <c:pt idx="5">
                  <c:v>22.8</c:v>
                </c:pt>
                <c:pt idx="6">
                  <c:v>23</c:v>
                </c:pt>
                <c:pt idx="7">
                  <c:v>23.2</c:v>
                </c:pt>
                <c:pt idx="8">
                  <c:v>23.4</c:v>
                </c:pt>
                <c:pt idx="9">
                  <c:v>23.6</c:v>
                </c:pt>
                <c:pt idx="10">
                  <c:v>23.8</c:v>
                </c:pt>
                <c:pt idx="11">
                  <c:v>24</c:v>
                </c:pt>
                <c:pt idx="12">
                  <c:v>24.2</c:v>
                </c:pt>
                <c:pt idx="13">
                  <c:v>24.4</c:v>
                </c:pt>
                <c:pt idx="14">
                  <c:v>24.6</c:v>
                </c:pt>
                <c:pt idx="15">
                  <c:v>24.8</c:v>
                </c:pt>
                <c:pt idx="16">
                  <c:v>25</c:v>
                </c:pt>
                <c:pt idx="17">
                  <c:v>25.2</c:v>
                </c:pt>
                <c:pt idx="18">
                  <c:v>25.4</c:v>
                </c:pt>
                <c:pt idx="19">
                  <c:v>25.6</c:v>
                </c:pt>
                <c:pt idx="20">
                  <c:v>25.8</c:v>
                </c:pt>
                <c:pt idx="21">
                  <c:v>26</c:v>
                </c:pt>
                <c:pt idx="22">
                  <c:v>26.2</c:v>
                </c:pt>
                <c:pt idx="23">
                  <c:v>26.4</c:v>
                </c:pt>
                <c:pt idx="24">
                  <c:v>26.6</c:v>
                </c:pt>
                <c:pt idx="25">
                  <c:v>26.8</c:v>
                </c:pt>
                <c:pt idx="26">
                  <c:v>27</c:v>
                </c:pt>
                <c:pt idx="27">
                  <c:v>27.2</c:v>
                </c:pt>
                <c:pt idx="28">
                  <c:v>27.4</c:v>
                </c:pt>
                <c:pt idx="29">
                  <c:v>27.6</c:v>
                </c:pt>
                <c:pt idx="30">
                  <c:v>27.8</c:v>
                </c:pt>
                <c:pt idx="31">
                  <c:v>28</c:v>
                </c:pt>
                <c:pt idx="32">
                  <c:v>28.2</c:v>
                </c:pt>
                <c:pt idx="33">
                  <c:v>28.4</c:v>
                </c:pt>
                <c:pt idx="34">
                  <c:v>28.6</c:v>
                </c:pt>
                <c:pt idx="35">
                  <c:v>28.8</c:v>
                </c:pt>
                <c:pt idx="36">
                  <c:v>29</c:v>
                </c:pt>
                <c:pt idx="37">
                  <c:v>29.2</c:v>
                </c:pt>
                <c:pt idx="38">
                  <c:v>29.4</c:v>
                </c:pt>
                <c:pt idx="39">
                  <c:v>29.6</c:v>
                </c:pt>
                <c:pt idx="40">
                  <c:v>29.8</c:v>
                </c:pt>
                <c:pt idx="41">
                  <c:v>30</c:v>
                </c:pt>
                <c:pt idx="42">
                  <c:v>30.2</c:v>
                </c:pt>
                <c:pt idx="43">
                  <c:v>30.4</c:v>
                </c:pt>
                <c:pt idx="44">
                  <c:v>30.6</c:v>
                </c:pt>
                <c:pt idx="45">
                  <c:v>30.8</c:v>
                </c:pt>
                <c:pt idx="46">
                  <c:v>31</c:v>
                </c:pt>
                <c:pt idx="47">
                  <c:v>31.2</c:v>
                </c:pt>
                <c:pt idx="48">
                  <c:v>31.4</c:v>
                </c:pt>
                <c:pt idx="49">
                  <c:v>31.6</c:v>
                </c:pt>
                <c:pt idx="50">
                  <c:v>31.8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32.4</c:v>
                </c:pt>
                <c:pt idx="54">
                  <c:v>32.6</c:v>
                </c:pt>
                <c:pt idx="55">
                  <c:v>32.799999999999997</c:v>
                </c:pt>
                <c:pt idx="56">
                  <c:v>33</c:v>
                </c:pt>
                <c:pt idx="57">
                  <c:v>33.200000000000003</c:v>
                </c:pt>
                <c:pt idx="58">
                  <c:v>33.4</c:v>
                </c:pt>
                <c:pt idx="59">
                  <c:v>33.6</c:v>
                </c:pt>
                <c:pt idx="60">
                  <c:v>33.799999999999997</c:v>
                </c:pt>
                <c:pt idx="61">
                  <c:v>34</c:v>
                </c:pt>
                <c:pt idx="62">
                  <c:v>34.200000000000003</c:v>
                </c:pt>
                <c:pt idx="63">
                  <c:v>34.4</c:v>
                </c:pt>
                <c:pt idx="64">
                  <c:v>34.6</c:v>
                </c:pt>
                <c:pt idx="65">
                  <c:v>34.799999999999997</c:v>
                </c:pt>
                <c:pt idx="66">
                  <c:v>35</c:v>
                </c:pt>
                <c:pt idx="67">
                  <c:v>35.200000000000003</c:v>
                </c:pt>
                <c:pt idx="68">
                  <c:v>35.4</c:v>
                </c:pt>
                <c:pt idx="69">
                  <c:v>35.6</c:v>
                </c:pt>
                <c:pt idx="70">
                  <c:v>35.799999999999997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36.4</c:v>
                </c:pt>
                <c:pt idx="74">
                  <c:v>36.6</c:v>
                </c:pt>
                <c:pt idx="75">
                  <c:v>36.799999999999997</c:v>
                </c:pt>
                <c:pt idx="76">
                  <c:v>37</c:v>
                </c:pt>
                <c:pt idx="77">
                  <c:v>37.200000000000003</c:v>
                </c:pt>
                <c:pt idx="78">
                  <c:v>37.4</c:v>
                </c:pt>
                <c:pt idx="79">
                  <c:v>37.6</c:v>
                </c:pt>
                <c:pt idx="80">
                  <c:v>37.799999999999997</c:v>
                </c:pt>
                <c:pt idx="81">
                  <c:v>38</c:v>
                </c:pt>
                <c:pt idx="82">
                  <c:v>38.200000000000003</c:v>
                </c:pt>
                <c:pt idx="83">
                  <c:v>38.4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39</c:v>
                </c:pt>
                <c:pt idx="87">
                  <c:v>39.200000000000003</c:v>
                </c:pt>
                <c:pt idx="88">
                  <c:v>39.4</c:v>
                </c:pt>
                <c:pt idx="89">
                  <c:v>39.6</c:v>
                </c:pt>
                <c:pt idx="90">
                  <c:v>39.799999999999997</c:v>
                </c:pt>
              </c:numCache>
            </c:numRef>
          </c:xVal>
          <c:yVal>
            <c:numRef>
              <c:f>Sheet3!$K$3:$K$93</c:f>
              <c:numCache>
                <c:formatCode>General</c:formatCode>
                <c:ptCount val="91"/>
                <c:pt idx="17">
                  <c:v>-281.84699999999998</c:v>
                </c:pt>
                <c:pt idx="18">
                  <c:v>-234.732</c:v>
                </c:pt>
                <c:pt idx="19">
                  <c:v>-195.529</c:v>
                </c:pt>
                <c:pt idx="20">
                  <c:v>-162.905</c:v>
                </c:pt>
                <c:pt idx="21">
                  <c:v>-135.75299999999999</c:v>
                </c:pt>
                <c:pt idx="22">
                  <c:v>-113.148</c:v>
                </c:pt>
                <c:pt idx="23">
                  <c:v>-94.322800000000001</c:v>
                </c:pt>
                <c:pt idx="24">
                  <c:v>-78.639499999999998</c:v>
                </c:pt>
                <c:pt idx="25">
                  <c:v>-65.566699999999997</c:v>
                </c:pt>
                <c:pt idx="26">
                  <c:v>-54.6631</c:v>
                </c:pt>
                <c:pt idx="27">
                  <c:v>-45.561999999999998</c:v>
                </c:pt>
                <c:pt idx="28">
                  <c:v>-37.958799999999997</c:v>
                </c:pt>
                <c:pt idx="29">
                  <c:v>-31.6006</c:v>
                </c:pt>
                <c:pt idx="30">
                  <c:v>-26.2773</c:v>
                </c:pt>
                <c:pt idx="31">
                  <c:v>-21.814599999999999</c:v>
                </c:pt>
                <c:pt idx="32">
                  <c:v>-18.067499999999999</c:v>
                </c:pt>
                <c:pt idx="33">
                  <c:v>-14.915900000000001</c:v>
                </c:pt>
                <c:pt idx="34">
                  <c:v>-12.260199999999999</c:v>
                </c:pt>
                <c:pt idx="35">
                  <c:v>-10.0177</c:v>
                </c:pt>
                <c:pt idx="36">
                  <c:v>-8.1202100000000002</c:v>
                </c:pt>
                <c:pt idx="37">
                  <c:v>-6.51126</c:v>
                </c:pt>
                <c:pt idx="38">
                  <c:v>-5.1440900000000003</c:v>
                </c:pt>
                <c:pt idx="39">
                  <c:v>-3.9799899999999999</c:v>
                </c:pt>
                <c:pt idx="40">
                  <c:v>-2.9868299999999999</c:v>
                </c:pt>
                <c:pt idx="41">
                  <c:v>-2.1379299999999999</c:v>
                </c:pt>
                <c:pt idx="42">
                  <c:v>-1.41099</c:v>
                </c:pt>
                <c:pt idx="43">
                  <c:v>-0.78733699999999995</c:v>
                </c:pt>
                <c:pt idx="44">
                  <c:v>-0.251197</c:v>
                </c:pt>
                <c:pt idx="45">
                  <c:v>0.21080399999999999</c:v>
                </c:pt>
                <c:pt idx="46">
                  <c:v>0.61005299999999996</c:v>
                </c:pt>
                <c:pt idx="47">
                  <c:v>0.95626</c:v>
                </c:pt>
                <c:pt idx="48">
                  <c:v>1.2577</c:v>
                </c:pt>
                <c:pt idx="49">
                  <c:v>1.5214399999999999</c:v>
                </c:pt>
                <c:pt idx="50">
                  <c:v>1.75346</c:v>
                </c:pt>
                <c:pt idx="51">
                  <c:v>1.98515</c:v>
                </c:pt>
                <c:pt idx="52">
                  <c:v>2.16764</c:v>
                </c:pt>
                <c:pt idx="53">
                  <c:v>2.3315199999999998</c:v>
                </c:pt>
                <c:pt idx="54">
                  <c:v>2.4798399999999998</c:v>
                </c:pt>
                <c:pt idx="55">
                  <c:v>2.6151499999999999</c:v>
                </c:pt>
                <c:pt idx="56">
                  <c:v>2.7395800000000001</c:v>
                </c:pt>
                <c:pt idx="57">
                  <c:v>2.8549500000000001</c:v>
                </c:pt>
                <c:pt idx="58">
                  <c:v>2.9627400000000002</c:v>
                </c:pt>
                <c:pt idx="59">
                  <c:v>3.0642200000000002</c:v>
                </c:pt>
                <c:pt idx="60">
                  <c:v>3.16045</c:v>
                </c:pt>
                <c:pt idx="61">
                  <c:v>3.2522899999999999</c:v>
                </c:pt>
                <c:pt idx="62">
                  <c:v>3.3404799999999999</c:v>
                </c:pt>
                <c:pt idx="63">
                  <c:v>3.4256199999999999</c:v>
                </c:pt>
                <c:pt idx="64">
                  <c:v>3.5082399999999998</c:v>
                </c:pt>
                <c:pt idx="65">
                  <c:v>3.5887500000000001</c:v>
                </c:pt>
                <c:pt idx="66">
                  <c:v>3.66751</c:v>
                </c:pt>
                <c:pt idx="67">
                  <c:v>3.7448000000000001</c:v>
                </c:pt>
                <c:pt idx="68">
                  <c:v>3.8208799999999998</c:v>
                </c:pt>
                <c:pt idx="69">
                  <c:v>3.89595</c:v>
                </c:pt>
                <c:pt idx="70">
                  <c:v>3.97018</c:v>
                </c:pt>
                <c:pt idx="71">
                  <c:v>4.0437099999999999</c:v>
                </c:pt>
                <c:pt idx="72">
                  <c:v>4.1166600000000004</c:v>
                </c:pt>
                <c:pt idx="73">
                  <c:v>4.18912</c:v>
                </c:pt>
                <c:pt idx="74">
                  <c:v>4.2611800000000004</c:v>
                </c:pt>
                <c:pt idx="75">
                  <c:v>4.3329000000000004</c:v>
                </c:pt>
                <c:pt idx="76">
                  <c:v>4.4043400000000004</c:v>
                </c:pt>
                <c:pt idx="77">
                  <c:v>4.4755599999999998</c:v>
                </c:pt>
                <c:pt idx="78">
                  <c:v>4.5465799999999996</c:v>
                </c:pt>
                <c:pt idx="79">
                  <c:v>4.6174400000000002</c:v>
                </c:pt>
                <c:pt idx="80">
                  <c:v>4.6881599999999999</c:v>
                </c:pt>
                <c:pt idx="81">
                  <c:v>4.7587799999999998</c:v>
                </c:pt>
                <c:pt idx="82">
                  <c:v>4.8292999999999999</c:v>
                </c:pt>
                <c:pt idx="83">
                  <c:v>4.89975</c:v>
                </c:pt>
                <c:pt idx="84">
                  <c:v>4.9701300000000002</c:v>
                </c:pt>
                <c:pt idx="85">
                  <c:v>5.0404600000000004</c:v>
                </c:pt>
                <c:pt idx="86">
                  <c:v>5.1107500000000003</c:v>
                </c:pt>
                <c:pt idx="87">
                  <c:v>5.181</c:v>
                </c:pt>
                <c:pt idx="88">
                  <c:v>5.25122</c:v>
                </c:pt>
                <c:pt idx="89">
                  <c:v>5.3214100000000002</c:v>
                </c:pt>
                <c:pt idx="90">
                  <c:v>5.3915800000000003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Sheet3!$L$2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Sheet3!$A$3:$A$93</c:f>
              <c:numCache>
                <c:formatCode>General</c:formatCode>
                <c:ptCount val="91"/>
                <c:pt idx="0">
                  <c:v>21.8</c:v>
                </c:pt>
                <c:pt idx="1">
                  <c:v>22</c:v>
                </c:pt>
                <c:pt idx="2">
                  <c:v>22.2</c:v>
                </c:pt>
                <c:pt idx="3">
                  <c:v>22.4</c:v>
                </c:pt>
                <c:pt idx="4">
                  <c:v>22.6</c:v>
                </c:pt>
                <c:pt idx="5">
                  <c:v>22.8</c:v>
                </c:pt>
                <c:pt idx="6">
                  <c:v>23</c:v>
                </c:pt>
                <c:pt idx="7">
                  <c:v>23.2</c:v>
                </c:pt>
                <c:pt idx="8">
                  <c:v>23.4</c:v>
                </c:pt>
                <c:pt idx="9">
                  <c:v>23.6</c:v>
                </c:pt>
                <c:pt idx="10">
                  <c:v>23.8</c:v>
                </c:pt>
                <c:pt idx="11">
                  <c:v>24</c:v>
                </c:pt>
                <c:pt idx="12">
                  <c:v>24.2</c:v>
                </c:pt>
                <c:pt idx="13">
                  <c:v>24.4</c:v>
                </c:pt>
                <c:pt idx="14">
                  <c:v>24.6</c:v>
                </c:pt>
                <c:pt idx="15">
                  <c:v>24.8</c:v>
                </c:pt>
                <c:pt idx="16">
                  <c:v>25</c:v>
                </c:pt>
                <c:pt idx="17">
                  <c:v>25.2</c:v>
                </c:pt>
                <c:pt idx="18">
                  <c:v>25.4</c:v>
                </c:pt>
                <c:pt idx="19">
                  <c:v>25.6</c:v>
                </c:pt>
                <c:pt idx="20">
                  <c:v>25.8</c:v>
                </c:pt>
                <c:pt idx="21">
                  <c:v>26</c:v>
                </c:pt>
                <c:pt idx="22">
                  <c:v>26.2</c:v>
                </c:pt>
                <c:pt idx="23">
                  <c:v>26.4</c:v>
                </c:pt>
                <c:pt idx="24">
                  <c:v>26.6</c:v>
                </c:pt>
                <c:pt idx="25">
                  <c:v>26.8</c:v>
                </c:pt>
                <c:pt idx="26">
                  <c:v>27</c:v>
                </c:pt>
                <c:pt idx="27">
                  <c:v>27.2</c:v>
                </c:pt>
                <c:pt idx="28">
                  <c:v>27.4</c:v>
                </c:pt>
                <c:pt idx="29">
                  <c:v>27.6</c:v>
                </c:pt>
                <c:pt idx="30">
                  <c:v>27.8</c:v>
                </c:pt>
                <c:pt idx="31">
                  <c:v>28</c:v>
                </c:pt>
                <c:pt idx="32">
                  <c:v>28.2</c:v>
                </c:pt>
                <c:pt idx="33">
                  <c:v>28.4</c:v>
                </c:pt>
                <c:pt idx="34">
                  <c:v>28.6</c:v>
                </c:pt>
                <c:pt idx="35">
                  <c:v>28.8</c:v>
                </c:pt>
                <c:pt idx="36">
                  <c:v>29</c:v>
                </c:pt>
                <c:pt idx="37">
                  <c:v>29.2</c:v>
                </c:pt>
                <c:pt idx="38">
                  <c:v>29.4</c:v>
                </c:pt>
                <c:pt idx="39">
                  <c:v>29.6</c:v>
                </c:pt>
                <c:pt idx="40">
                  <c:v>29.8</c:v>
                </c:pt>
                <c:pt idx="41">
                  <c:v>30</c:v>
                </c:pt>
                <c:pt idx="42">
                  <c:v>30.2</c:v>
                </c:pt>
                <c:pt idx="43">
                  <c:v>30.4</c:v>
                </c:pt>
                <c:pt idx="44">
                  <c:v>30.6</c:v>
                </c:pt>
                <c:pt idx="45">
                  <c:v>30.8</c:v>
                </c:pt>
                <c:pt idx="46">
                  <c:v>31</c:v>
                </c:pt>
                <c:pt idx="47">
                  <c:v>31.2</c:v>
                </c:pt>
                <c:pt idx="48">
                  <c:v>31.4</c:v>
                </c:pt>
                <c:pt idx="49">
                  <c:v>31.6</c:v>
                </c:pt>
                <c:pt idx="50">
                  <c:v>31.8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32.4</c:v>
                </c:pt>
                <c:pt idx="54">
                  <c:v>32.6</c:v>
                </c:pt>
                <c:pt idx="55">
                  <c:v>32.799999999999997</c:v>
                </c:pt>
                <c:pt idx="56">
                  <c:v>33</c:v>
                </c:pt>
                <c:pt idx="57">
                  <c:v>33.200000000000003</c:v>
                </c:pt>
                <c:pt idx="58">
                  <c:v>33.4</c:v>
                </c:pt>
                <c:pt idx="59">
                  <c:v>33.6</c:v>
                </c:pt>
                <c:pt idx="60">
                  <c:v>33.799999999999997</c:v>
                </c:pt>
                <c:pt idx="61">
                  <c:v>34</c:v>
                </c:pt>
                <c:pt idx="62">
                  <c:v>34.200000000000003</c:v>
                </c:pt>
                <c:pt idx="63">
                  <c:v>34.4</c:v>
                </c:pt>
                <c:pt idx="64">
                  <c:v>34.6</c:v>
                </c:pt>
                <c:pt idx="65">
                  <c:v>34.799999999999997</c:v>
                </c:pt>
                <c:pt idx="66">
                  <c:v>35</c:v>
                </c:pt>
                <c:pt idx="67">
                  <c:v>35.200000000000003</c:v>
                </c:pt>
                <c:pt idx="68">
                  <c:v>35.4</c:v>
                </c:pt>
                <c:pt idx="69">
                  <c:v>35.6</c:v>
                </c:pt>
                <c:pt idx="70">
                  <c:v>35.799999999999997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36.4</c:v>
                </c:pt>
                <c:pt idx="74">
                  <c:v>36.6</c:v>
                </c:pt>
                <c:pt idx="75">
                  <c:v>36.799999999999997</c:v>
                </c:pt>
                <c:pt idx="76">
                  <c:v>37</c:v>
                </c:pt>
                <c:pt idx="77">
                  <c:v>37.200000000000003</c:v>
                </c:pt>
                <c:pt idx="78">
                  <c:v>37.4</c:v>
                </c:pt>
                <c:pt idx="79">
                  <c:v>37.6</c:v>
                </c:pt>
                <c:pt idx="80">
                  <c:v>37.799999999999997</c:v>
                </c:pt>
                <c:pt idx="81">
                  <c:v>38</c:v>
                </c:pt>
                <c:pt idx="82">
                  <c:v>38.200000000000003</c:v>
                </c:pt>
                <c:pt idx="83">
                  <c:v>38.4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39</c:v>
                </c:pt>
                <c:pt idx="87">
                  <c:v>39.200000000000003</c:v>
                </c:pt>
                <c:pt idx="88">
                  <c:v>39.4</c:v>
                </c:pt>
                <c:pt idx="89">
                  <c:v>39.6</c:v>
                </c:pt>
                <c:pt idx="90">
                  <c:v>39.799999999999997</c:v>
                </c:pt>
              </c:numCache>
            </c:numRef>
          </c:xVal>
          <c:yVal>
            <c:numRef>
              <c:f>Sheet3!$L$3:$L$93</c:f>
              <c:numCache>
                <c:formatCode>General</c:formatCode>
                <c:ptCount val="91"/>
                <c:pt idx="19">
                  <c:v>-279.10599999999999</c:v>
                </c:pt>
                <c:pt idx="20">
                  <c:v>-232.46199999999999</c:v>
                </c:pt>
                <c:pt idx="21">
                  <c:v>-193.65100000000001</c:v>
                </c:pt>
                <c:pt idx="22">
                  <c:v>-161.35300000000001</c:v>
                </c:pt>
                <c:pt idx="23">
                  <c:v>-134.471</c:v>
                </c:pt>
                <c:pt idx="24">
                  <c:v>-112.09</c:v>
                </c:pt>
                <c:pt idx="25">
                  <c:v>-93.450999999999993</c:v>
                </c:pt>
                <c:pt idx="26">
                  <c:v>-77.921700000000001</c:v>
                </c:pt>
                <c:pt idx="27">
                  <c:v>-64.976500000000001</c:v>
                </c:pt>
                <c:pt idx="28">
                  <c:v>-54.1785</c:v>
                </c:pt>
                <c:pt idx="29">
                  <c:v>-45.164700000000003</c:v>
                </c:pt>
                <c:pt idx="30">
                  <c:v>-37.633800000000001</c:v>
                </c:pt>
                <c:pt idx="31">
                  <c:v>-31.3353</c:v>
                </c:pt>
                <c:pt idx="32">
                  <c:v>-26.061399999999999</c:v>
                </c:pt>
                <c:pt idx="33">
                  <c:v>-21.639399999999998</c:v>
                </c:pt>
                <c:pt idx="34">
                  <c:v>-17.926100000000002</c:v>
                </c:pt>
                <c:pt idx="35">
                  <c:v>-14.802300000000001</c:v>
                </c:pt>
                <c:pt idx="36">
                  <c:v>-12.169600000000001</c:v>
                </c:pt>
                <c:pt idx="37">
                  <c:v>-9.9460999999999995</c:v>
                </c:pt>
                <c:pt idx="38">
                  <c:v>-8.06433</c:v>
                </c:pt>
                <c:pt idx="39">
                  <c:v>-6.4683700000000002</c:v>
                </c:pt>
                <c:pt idx="40">
                  <c:v>-5.1119899999999996</c:v>
                </c:pt>
                <c:pt idx="41">
                  <c:v>-3.95689</c:v>
                </c:pt>
                <c:pt idx="42">
                  <c:v>-2.9712900000000002</c:v>
                </c:pt>
                <c:pt idx="43">
                  <c:v>-2.1287799999999999</c:v>
                </c:pt>
                <c:pt idx="44">
                  <c:v>-1.4072800000000001</c:v>
                </c:pt>
                <c:pt idx="45">
                  <c:v>-0.78825000000000001</c:v>
                </c:pt>
                <c:pt idx="46">
                  <c:v>-0.256027</c:v>
                </c:pt>
                <c:pt idx="47">
                  <c:v>0.202685</c:v>
                </c:pt>
                <c:pt idx="48">
                  <c:v>0.59921400000000002</c:v>
                </c:pt>
                <c:pt idx="49">
                  <c:v>0.94321200000000005</c:v>
                </c:pt>
                <c:pt idx="50">
                  <c:v>1.24291</c:v>
                </c:pt>
                <c:pt idx="51">
                  <c:v>1.5330900000000001</c:v>
                </c:pt>
                <c:pt idx="52">
                  <c:v>1.76332</c:v>
                </c:pt>
                <c:pt idx="53">
                  <c:v>1.9673799999999999</c:v>
                </c:pt>
                <c:pt idx="54">
                  <c:v>2.1495000000000002</c:v>
                </c:pt>
                <c:pt idx="55">
                  <c:v>2.31325</c:v>
                </c:pt>
                <c:pt idx="56">
                  <c:v>2.4616500000000001</c:v>
                </c:pt>
                <c:pt idx="57">
                  <c:v>2.5972</c:v>
                </c:pt>
                <c:pt idx="58">
                  <c:v>2.7220300000000002</c:v>
                </c:pt>
                <c:pt idx="59">
                  <c:v>2.8379099999999999</c:v>
                </c:pt>
                <c:pt idx="60">
                  <c:v>2.9463300000000001</c:v>
                </c:pt>
                <c:pt idx="61">
                  <c:v>3.04853</c:v>
                </c:pt>
                <c:pt idx="62">
                  <c:v>3.1455500000000001</c:v>
                </c:pt>
                <c:pt idx="63">
                  <c:v>3.2382399999999998</c:v>
                </c:pt>
                <c:pt idx="64">
                  <c:v>3.32734</c:v>
                </c:pt>
                <c:pt idx="65">
                  <c:v>3.41343</c:v>
                </c:pt>
                <c:pt idx="66">
                  <c:v>3.4970400000000001</c:v>
                </c:pt>
                <c:pt idx="67">
                  <c:v>3.57857</c:v>
                </c:pt>
                <c:pt idx="68">
                  <c:v>3.6583700000000001</c:v>
                </c:pt>
                <c:pt idx="69">
                  <c:v>3.7367300000000001</c:v>
                </c:pt>
                <c:pt idx="70">
                  <c:v>3.8138899999999998</c:v>
                </c:pt>
                <c:pt idx="71">
                  <c:v>3.8900600000000001</c:v>
                </c:pt>
                <c:pt idx="72">
                  <c:v>3.9653999999999998</c:v>
                </c:pt>
                <c:pt idx="73">
                  <c:v>4.0400499999999999</c:v>
                </c:pt>
                <c:pt idx="74">
                  <c:v>4.1141199999999998</c:v>
                </c:pt>
                <c:pt idx="75">
                  <c:v>4.1877199999999997</c:v>
                </c:pt>
                <c:pt idx="76">
                  <c:v>4.2609199999999996</c:v>
                </c:pt>
                <c:pt idx="77">
                  <c:v>4.3337899999999996</c:v>
                </c:pt>
                <c:pt idx="78">
                  <c:v>4.40639</c:v>
                </c:pt>
                <c:pt idx="79">
                  <c:v>4.4787600000000003</c:v>
                </c:pt>
                <c:pt idx="80">
                  <c:v>4.5509399999999998</c:v>
                </c:pt>
                <c:pt idx="81">
                  <c:v>4.62296</c:v>
                </c:pt>
                <c:pt idx="82">
                  <c:v>4.6948499999999997</c:v>
                </c:pt>
                <c:pt idx="83">
                  <c:v>4.7666199999999996</c:v>
                </c:pt>
                <c:pt idx="84">
                  <c:v>4.8383099999999999</c:v>
                </c:pt>
                <c:pt idx="85">
                  <c:v>4.9099300000000001</c:v>
                </c:pt>
                <c:pt idx="86">
                  <c:v>4.9814800000000004</c:v>
                </c:pt>
                <c:pt idx="87">
                  <c:v>5.0529700000000002</c:v>
                </c:pt>
                <c:pt idx="88">
                  <c:v>5.1244300000000003</c:v>
                </c:pt>
                <c:pt idx="89">
                  <c:v>5.1958500000000001</c:v>
                </c:pt>
                <c:pt idx="90">
                  <c:v>5.2672400000000001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7680"/>
        <c:axId val="207689600"/>
      </c:scatterChart>
      <c:valAx>
        <c:axId val="207687680"/>
        <c:scaling>
          <c:orientation val="minMax"/>
          <c:max val="35"/>
          <c:min val="2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Apparent Magnitude</a:t>
                </a:r>
              </a:p>
            </c:rich>
          </c:tx>
          <c:layout>
            <c:manualLayout>
              <c:xMode val="edge"/>
              <c:yMode val="edge"/>
              <c:x val="0.41379879406966019"/>
              <c:y val="0.942208881615591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689600"/>
        <c:crosses val="autoZero"/>
        <c:crossBetween val="midCat"/>
      </c:valAx>
      <c:valAx>
        <c:axId val="207689600"/>
        <c:scaling>
          <c:orientation val="minMax"/>
          <c:max val="7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/>
                  <a:t>log(N)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68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Sheet4!$A$3:$A$88</c:f>
              <c:numCache>
                <c:formatCode>General</c:formatCode>
                <c:ptCount val="86"/>
                <c:pt idx="0">
                  <c:v>22.8</c:v>
                </c:pt>
                <c:pt idx="1">
                  <c:v>23</c:v>
                </c:pt>
                <c:pt idx="2">
                  <c:v>23.2</c:v>
                </c:pt>
                <c:pt idx="3">
                  <c:v>23.4</c:v>
                </c:pt>
                <c:pt idx="4">
                  <c:v>23.6</c:v>
                </c:pt>
                <c:pt idx="5">
                  <c:v>23.8</c:v>
                </c:pt>
                <c:pt idx="6">
                  <c:v>24</c:v>
                </c:pt>
                <c:pt idx="7">
                  <c:v>24.2</c:v>
                </c:pt>
                <c:pt idx="8">
                  <c:v>24.4</c:v>
                </c:pt>
                <c:pt idx="9">
                  <c:v>24.6</c:v>
                </c:pt>
                <c:pt idx="10">
                  <c:v>24.8</c:v>
                </c:pt>
                <c:pt idx="11">
                  <c:v>25</c:v>
                </c:pt>
                <c:pt idx="12">
                  <c:v>25.2</c:v>
                </c:pt>
                <c:pt idx="13">
                  <c:v>25.4</c:v>
                </c:pt>
                <c:pt idx="14">
                  <c:v>25.6</c:v>
                </c:pt>
                <c:pt idx="15">
                  <c:v>25.8</c:v>
                </c:pt>
                <c:pt idx="16">
                  <c:v>26</c:v>
                </c:pt>
                <c:pt idx="17">
                  <c:v>26.2</c:v>
                </c:pt>
                <c:pt idx="18">
                  <c:v>26.4</c:v>
                </c:pt>
                <c:pt idx="19">
                  <c:v>26.6</c:v>
                </c:pt>
                <c:pt idx="20">
                  <c:v>26.8</c:v>
                </c:pt>
                <c:pt idx="21">
                  <c:v>27</c:v>
                </c:pt>
                <c:pt idx="22">
                  <c:v>27.2</c:v>
                </c:pt>
                <c:pt idx="23">
                  <c:v>27.4</c:v>
                </c:pt>
                <c:pt idx="24">
                  <c:v>27.6</c:v>
                </c:pt>
                <c:pt idx="25">
                  <c:v>27.8</c:v>
                </c:pt>
                <c:pt idx="26">
                  <c:v>28</c:v>
                </c:pt>
                <c:pt idx="27">
                  <c:v>28.2</c:v>
                </c:pt>
                <c:pt idx="28">
                  <c:v>28.4</c:v>
                </c:pt>
                <c:pt idx="29">
                  <c:v>28.6</c:v>
                </c:pt>
                <c:pt idx="30">
                  <c:v>28.8</c:v>
                </c:pt>
                <c:pt idx="31">
                  <c:v>29</c:v>
                </c:pt>
                <c:pt idx="32">
                  <c:v>29.2</c:v>
                </c:pt>
                <c:pt idx="33">
                  <c:v>29.4</c:v>
                </c:pt>
                <c:pt idx="34">
                  <c:v>29.6</c:v>
                </c:pt>
                <c:pt idx="35">
                  <c:v>29.8</c:v>
                </c:pt>
                <c:pt idx="36">
                  <c:v>30</c:v>
                </c:pt>
                <c:pt idx="37">
                  <c:v>30.2</c:v>
                </c:pt>
                <c:pt idx="38">
                  <c:v>30.4</c:v>
                </c:pt>
                <c:pt idx="39">
                  <c:v>30.6</c:v>
                </c:pt>
                <c:pt idx="40">
                  <c:v>30.8</c:v>
                </c:pt>
                <c:pt idx="41">
                  <c:v>31</c:v>
                </c:pt>
                <c:pt idx="42">
                  <c:v>31.2</c:v>
                </c:pt>
                <c:pt idx="43">
                  <c:v>31.4</c:v>
                </c:pt>
                <c:pt idx="44">
                  <c:v>31.6</c:v>
                </c:pt>
                <c:pt idx="45">
                  <c:v>31.8</c:v>
                </c:pt>
                <c:pt idx="46">
                  <c:v>32</c:v>
                </c:pt>
                <c:pt idx="47">
                  <c:v>32.200000000000003</c:v>
                </c:pt>
                <c:pt idx="48">
                  <c:v>32.4</c:v>
                </c:pt>
                <c:pt idx="49">
                  <c:v>32.6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33.6</c:v>
                </c:pt>
                <c:pt idx="55">
                  <c:v>33.799999999999997</c:v>
                </c:pt>
                <c:pt idx="56">
                  <c:v>34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34.6</c:v>
                </c:pt>
                <c:pt idx="60">
                  <c:v>34.799999999999997</c:v>
                </c:pt>
                <c:pt idx="61">
                  <c:v>35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35.6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36.4</c:v>
                </c:pt>
                <c:pt idx="69">
                  <c:v>36.6</c:v>
                </c:pt>
                <c:pt idx="70">
                  <c:v>36.799999999999997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38.4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39</c:v>
                </c:pt>
                <c:pt idx="82">
                  <c:v>39.200000000000003</c:v>
                </c:pt>
                <c:pt idx="83">
                  <c:v>39.4</c:v>
                </c:pt>
                <c:pt idx="84">
                  <c:v>39.6</c:v>
                </c:pt>
                <c:pt idx="85">
                  <c:v>39.799999999999997</c:v>
                </c:pt>
              </c:numCache>
            </c:numRef>
          </c:xVal>
          <c:yVal>
            <c:numRef>
              <c:f>Sheet4!$B$3:$B$88</c:f>
              <c:numCache>
                <c:formatCode>General</c:formatCode>
                <c:ptCount val="86"/>
                <c:pt idx="0">
                  <c:v>-38.758499999999998</c:v>
                </c:pt>
                <c:pt idx="1">
                  <c:v>-32.207700000000003</c:v>
                </c:pt>
                <c:pt idx="2">
                  <c:v>-26.729199999999999</c:v>
                </c:pt>
                <c:pt idx="3">
                  <c:v>-22.141500000000001</c:v>
                </c:pt>
                <c:pt idx="4">
                  <c:v>-18.294</c:v>
                </c:pt>
                <c:pt idx="5">
                  <c:v>-15.061500000000001</c:v>
                </c:pt>
                <c:pt idx="6">
                  <c:v>-12.3406</c:v>
                </c:pt>
                <c:pt idx="7">
                  <c:v>-10.045</c:v>
                </c:pt>
                <c:pt idx="8">
                  <c:v>-8.1034799999999994</c:v>
                </c:pt>
                <c:pt idx="9">
                  <c:v>-6.4568000000000003</c:v>
                </c:pt>
                <c:pt idx="10">
                  <c:v>-5.0558500000000004</c:v>
                </c:pt>
                <c:pt idx="11">
                  <c:v>-3.8598599999999998</c:v>
                </c:pt>
                <c:pt idx="12">
                  <c:v>-2.8350200000000001</c:v>
                </c:pt>
                <c:pt idx="13">
                  <c:v>-1.9533199999999999</c:v>
                </c:pt>
                <c:pt idx="14">
                  <c:v>-1.1915199999999999</c:v>
                </c:pt>
                <c:pt idx="15">
                  <c:v>-0.53043300000000004</c:v>
                </c:pt>
                <c:pt idx="16">
                  <c:v>4.5780399999999999E-2</c:v>
                </c:pt>
                <c:pt idx="17">
                  <c:v>0.55017499999999997</c:v>
                </c:pt>
                <c:pt idx="18">
                  <c:v>0.99353100000000005</c:v>
                </c:pt>
                <c:pt idx="19">
                  <c:v>1.38479</c:v>
                </c:pt>
                <c:pt idx="20">
                  <c:v>1.73143</c:v>
                </c:pt>
                <c:pt idx="21">
                  <c:v>2.0397500000000002</c:v>
                </c:pt>
                <c:pt idx="22">
                  <c:v>2.3151000000000002</c:v>
                </c:pt>
                <c:pt idx="23">
                  <c:v>2.5620500000000002</c:v>
                </c:pt>
                <c:pt idx="24">
                  <c:v>2.7845200000000001</c:v>
                </c:pt>
                <c:pt idx="25">
                  <c:v>2.9858600000000002</c:v>
                </c:pt>
                <c:pt idx="26">
                  <c:v>3.1689699999999998</c:v>
                </c:pt>
                <c:pt idx="27">
                  <c:v>3.3363100000000001</c:v>
                </c:pt>
                <c:pt idx="28">
                  <c:v>3.49003</c:v>
                </c:pt>
                <c:pt idx="29">
                  <c:v>3.6319499999999998</c:v>
                </c:pt>
                <c:pt idx="30">
                  <c:v>3.7636400000000001</c:v>
                </c:pt>
                <c:pt idx="31">
                  <c:v>3.8864399999999999</c:v>
                </c:pt>
                <c:pt idx="32">
                  <c:v>4.0015200000000002</c:v>
                </c:pt>
                <c:pt idx="33">
                  <c:v>4.1098600000000003</c:v>
                </c:pt>
                <c:pt idx="34">
                  <c:v>4.2123400000000002</c:v>
                </c:pt>
                <c:pt idx="35">
                  <c:v>4.3096800000000002</c:v>
                </c:pt>
                <c:pt idx="36">
                  <c:v>4.4025299999999996</c:v>
                </c:pt>
                <c:pt idx="37">
                  <c:v>4.4914399999999999</c:v>
                </c:pt>
                <c:pt idx="38">
                  <c:v>4.5769000000000002</c:v>
                </c:pt>
                <c:pt idx="39">
                  <c:v>4.6593099999999996</c:v>
                </c:pt>
                <c:pt idx="40">
                  <c:v>4.7390600000000003</c:v>
                </c:pt>
                <c:pt idx="41">
                  <c:v>4.8164499999999997</c:v>
                </c:pt>
                <c:pt idx="42">
                  <c:v>4.8917700000000002</c:v>
                </c:pt>
                <c:pt idx="43">
                  <c:v>4.9652500000000002</c:v>
                </c:pt>
                <c:pt idx="44">
                  <c:v>5.0371100000000002</c:v>
                </c:pt>
                <c:pt idx="45">
                  <c:v>5.1075499999999998</c:v>
                </c:pt>
                <c:pt idx="46">
                  <c:v>5.1801399999999997</c:v>
                </c:pt>
                <c:pt idx="47">
                  <c:v>5.2510500000000002</c:v>
                </c:pt>
                <c:pt idx="48">
                  <c:v>5.3205</c:v>
                </c:pt>
                <c:pt idx="49">
                  <c:v>5.3887099999999997</c:v>
                </c:pt>
                <c:pt idx="50">
                  <c:v>5.4558200000000001</c:v>
                </c:pt>
                <c:pt idx="51">
                  <c:v>5.5219899999999997</c:v>
                </c:pt>
                <c:pt idx="52">
                  <c:v>5.5873299999999997</c:v>
                </c:pt>
                <c:pt idx="53">
                  <c:v>5.6519599999999999</c:v>
                </c:pt>
                <c:pt idx="54">
                  <c:v>5.7159599999999999</c:v>
                </c:pt>
                <c:pt idx="55">
                  <c:v>5.77942</c:v>
                </c:pt>
                <c:pt idx="56">
                  <c:v>5.84239</c:v>
                </c:pt>
                <c:pt idx="57">
                  <c:v>5.9049399999999999</c:v>
                </c:pt>
                <c:pt idx="58">
                  <c:v>5.9671200000000004</c:v>
                </c:pt>
                <c:pt idx="59">
                  <c:v>6.0289799999999998</c:v>
                </c:pt>
                <c:pt idx="60">
                  <c:v>6.0905500000000004</c:v>
                </c:pt>
                <c:pt idx="61">
                  <c:v>6.1518699999999997</c:v>
                </c:pt>
                <c:pt idx="62">
                  <c:v>6.2129700000000003</c:v>
                </c:pt>
                <c:pt idx="63">
                  <c:v>6.2738800000000001</c:v>
                </c:pt>
                <c:pt idx="64">
                  <c:v>6.3346200000000001</c:v>
                </c:pt>
                <c:pt idx="65">
                  <c:v>6.3952200000000001</c:v>
                </c:pt>
                <c:pt idx="66">
                  <c:v>6.4556800000000001</c:v>
                </c:pt>
                <c:pt idx="67">
                  <c:v>6.5160200000000001</c:v>
                </c:pt>
                <c:pt idx="68">
                  <c:v>6.5762700000000001</c:v>
                </c:pt>
                <c:pt idx="69">
                  <c:v>6.6364299999999998</c:v>
                </c:pt>
                <c:pt idx="70">
                  <c:v>6.69651</c:v>
                </c:pt>
                <c:pt idx="71">
                  <c:v>6.7565200000000001</c:v>
                </c:pt>
                <c:pt idx="72">
                  <c:v>6.8164699999999998</c:v>
                </c:pt>
                <c:pt idx="73">
                  <c:v>6.8763800000000002</c:v>
                </c:pt>
                <c:pt idx="74">
                  <c:v>6.9362300000000001</c:v>
                </c:pt>
                <c:pt idx="75">
                  <c:v>6.9960399999999998</c:v>
                </c:pt>
                <c:pt idx="76">
                  <c:v>7.0558199999999998</c:v>
                </c:pt>
                <c:pt idx="77">
                  <c:v>7.11557</c:v>
                </c:pt>
                <c:pt idx="78">
                  <c:v>7.1752900000000004</c:v>
                </c:pt>
                <c:pt idx="79">
                  <c:v>7.2349899999999998</c:v>
                </c:pt>
                <c:pt idx="80">
                  <c:v>7.29467</c:v>
                </c:pt>
                <c:pt idx="81">
                  <c:v>7.35433</c:v>
                </c:pt>
                <c:pt idx="82">
                  <c:v>7.4139699999999999</c:v>
                </c:pt>
                <c:pt idx="83">
                  <c:v>7.4736000000000002</c:v>
                </c:pt>
                <c:pt idx="84">
                  <c:v>7.53322</c:v>
                </c:pt>
                <c:pt idx="85">
                  <c:v>7.5928300000000002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Sheet4!$A$3:$A$88</c:f>
              <c:numCache>
                <c:formatCode>General</c:formatCode>
                <c:ptCount val="86"/>
                <c:pt idx="0">
                  <c:v>22.8</c:v>
                </c:pt>
                <c:pt idx="1">
                  <c:v>23</c:v>
                </c:pt>
                <c:pt idx="2">
                  <c:v>23.2</c:v>
                </c:pt>
                <c:pt idx="3">
                  <c:v>23.4</c:v>
                </c:pt>
                <c:pt idx="4">
                  <c:v>23.6</c:v>
                </c:pt>
                <c:pt idx="5">
                  <c:v>23.8</c:v>
                </c:pt>
                <c:pt idx="6">
                  <c:v>24</c:v>
                </c:pt>
                <c:pt idx="7">
                  <c:v>24.2</c:v>
                </c:pt>
                <c:pt idx="8">
                  <c:v>24.4</c:v>
                </c:pt>
                <c:pt idx="9">
                  <c:v>24.6</c:v>
                </c:pt>
                <c:pt idx="10">
                  <c:v>24.8</c:v>
                </c:pt>
                <c:pt idx="11">
                  <c:v>25</c:v>
                </c:pt>
                <c:pt idx="12">
                  <c:v>25.2</c:v>
                </c:pt>
                <c:pt idx="13">
                  <c:v>25.4</c:v>
                </c:pt>
                <c:pt idx="14">
                  <c:v>25.6</c:v>
                </c:pt>
                <c:pt idx="15">
                  <c:v>25.8</c:v>
                </c:pt>
                <c:pt idx="16">
                  <c:v>26</c:v>
                </c:pt>
                <c:pt idx="17">
                  <c:v>26.2</c:v>
                </c:pt>
                <c:pt idx="18">
                  <c:v>26.4</c:v>
                </c:pt>
                <c:pt idx="19">
                  <c:v>26.6</c:v>
                </c:pt>
                <c:pt idx="20">
                  <c:v>26.8</c:v>
                </c:pt>
                <c:pt idx="21">
                  <c:v>27</c:v>
                </c:pt>
                <c:pt idx="22">
                  <c:v>27.2</c:v>
                </c:pt>
                <c:pt idx="23">
                  <c:v>27.4</c:v>
                </c:pt>
                <c:pt idx="24">
                  <c:v>27.6</c:v>
                </c:pt>
                <c:pt idx="25">
                  <c:v>27.8</c:v>
                </c:pt>
                <c:pt idx="26">
                  <c:v>28</c:v>
                </c:pt>
                <c:pt idx="27">
                  <c:v>28.2</c:v>
                </c:pt>
                <c:pt idx="28">
                  <c:v>28.4</c:v>
                </c:pt>
                <c:pt idx="29">
                  <c:v>28.6</c:v>
                </c:pt>
                <c:pt idx="30">
                  <c:v>28.8</c:v>
                </c:pt>
                <c:pt idx="31">
                  <c:v>29</c:v>
                </c:pt>
                <c:pt idx="32">
                  <c:v>29.2</c:v>
                </c:pt>
                <c:pt idx="33">
                  <c:v>29.4</c:v>
                </c:pt>
                <c:pt idx="34">
                  <c:v>29.6</c:v>
                </c:pt>
                <c:pt idx="35">
                  <c:v>29.8</c:v>
                </c:pt>
                <c:pt idx="36">
                  <c:v>30</c:v>
                </c:pt>
                <c:pt idx="37">
                  <c:v>30.2</c:v>
                </c:pt>
                <c:pt idx="38">
                  <c:v>30.4</c:v>
                </c:pt>
                <c:pt idx="39">
                  <c:v>30.6</c:v>
                </c:pt>
                <c:pt idx="40">
                  <c:v>30.8</c:v>
                </c:pt>
                <c:pt idx="41">
                  <c:v>31</c:v>
                </c:pt>
                <c:pt idx="42">
                  <c:v>31.2</c:v>
                </c:pt>
                <c:pt idx="43">
                  <c:v>31.4</c:v>
                </c:pt>
                <c:pt idx="44">
                  <c:v>31.6</c:v>
                </c:pt>
                <c:pt idx="45">
                  <c:v>31.8</c:v>
                </c:pt>
                <c:pt idx="46">
                  <c:v>32</c:v>
                </c:pt>
                <c:pt idx="47">
                  <c:v>32.200000000000003</c:v>
                </c:pt>
                <c:pt idx="48">
                  <c:v>32.4</c:v>
                </c:pt>
                <c:pt idx="49">
                  <c:v>32.6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33.6</c:v>
                </c:pt>
                <c:pt idx="55">
                  <c:v>33.799999999999997</c:v>
                </c:pt>
                <c:pt idx="56">
                  <c:v>34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34.6</c:v>
                </c:pt>
                <c:pt idx="60">
                  <c:v>34.799999999999997</c:v>
                </c:pt>
                <c:pt idx="61">
                  <c:v>35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35.6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36.4</c:v>
                </c:pt>
                <c:pt idx="69">
                  <c:v>36.6</c:v>
                </c:pt>
                <c:pt idx="70">
                  <c:v>36.799999999999997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38.4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39</c:v>
                </c:pt>
                <c:pt idx="82">
                  <c:v>39.200000000000003</c:v>
                </c:pt>
                <c:pt idx="83">
                  <c:v>39.4</c:v>
                </c:pt>
                <c:pt idx="84">
                  <c:v>39.6</c:v>
                </c:pt>
                <c:pt idx="85">
                  <c:v>39.799999999999997</c:v>
                </c:pt>
              </c:numCache>
            </c:numRef>
          </c:xVal>
          <c:yVal>
            <c:numRef>
              <c:f>Sheet4!$C$3:$C$88</c:f>
              <c:numCache>
                <c:formatCode>General</c:formatCode>
                <c:ptCount val="86"/>
                <c:pt idx="0">
                  <c:v>-72.870400000000004</c:v>
                </c:pt>
                <c:pt idx="1">
                  <c:v>-60.682699999999997</c:v>
                </c:pt>
                <c:pt idx="2">
                  <c:v>-50.520200000000003</c:v>
                </c:pt>
                <c:pt idx="3">
                  <c:v>-42.040300000000002</c:v>
                </c:pt>
                <c:pt idx="4">
                  <c:v>-34.958100000000002</c:v>
                </c:pt>
                <c:pt idx="5">
                  <c:v>-29.036999999999999</c:v>
                </c:pt>
                <c:pt idx="6">
                  <c:v>-24.0806</c:v>
                </c:pt>
                <c:pt idx="7">
                  <c:v>-19.925899999999999</c:v>
                </c:pt>
                <c:pt idx="8">
                  <c:v>-16.4375</c:v>
                </c:pt>
                <c:pt idx="9">
                  <c:v>-13.5032</c:v>
                </c:pt>
                <c:pt idx="10">
                  <c:v>-11.0297</c:v>
                </c:pt>
                <c:pt idx="11">
                  <c:v>-8.9396799999999992</c:v>
                </c:pt>
                <c:pt idx="12">
                  <c:v>-7.1690500000000004</c:v>
                </c:pt>
                <c:pt idx="13">
                  <c:v>-5.6645099999999999</c:v>
                </c:pt>
                <c:pt idx="14">
                  <c:v>-4.3818799999999998</c:v>
                </c:pt>
                <c:pt idx="15">
                  <c:v>-3.2845</c:v>
                </c:pt>
                <c:pt idx="16">
                  <c:v>-2.3419599999999998</c:v>
                </c:pt>
                <c:pt idx="17">
                  <c:v>-1.52912</c:v>
                </c:pt>
                <c:pt idx="18">
                  <c:v>-0.82518400000000003</c:v>
                </c:pt>
                <c:pt idx="19">
                  <c:v>-0.21301100000000001</c:v>
                </c:pt>
                <c:pt idx="20">
                  <c:v>0.32153300000000001</c:v>
                </c:pt>
                <c:pt idx="21">
                  <c:v>0.79013999999999995</c:v>
                </c:pt>
                <c:pt idx="22">
                  <c:v>1.2025399999999999</c:v>
                </c:pt>
                <c:pt idx="23">
                  <c:v>1.56687</c:v>
                </c:pt>
                <c:pt idx="24">
                  <c:v>1.8900300000000001</c:v>
                </c:pt>
                <c:pt idx="25">
                  <c:v>2.1778599999999999</c:v>
                </c:pt>
                <c:pt idx="26">
                  <c:v>2.4353400000000001</c:v>
                </c:pt>
                <c:pt idx="27">
                  <c:v>2.6667299999999998</c:v>
                </c:pt>
                <c:pt idx="28">
                  <c:v>2.8756900000000001</c:v>
                </c:pt>
                <c:pt idx="29">
                  <c:v>3.06534</c:v>
                </c:pt>
                <c:pt idx="30">
                  <c:v>3.23834</c:v>
                </c:pt>
                <c:pt idx="31">
                  <c:v>3.3969800000000001</c:v>
                </c:pt>
                <c:pt idx="32">
                  <c:v>3.5432100000000002</c:v>
                </c:pt>
                <c:pt idx="33">
                  <c:v>3.6787100000000001</c:v>
                </c:pt>
                <c:pt idx="34">
                  <c:v>3.80491</c:v>
                </c:pt>
                <c:pt idx="35">
                  <c:v>3.9230399999999999</c:v>
                </c:pt>
                <c:pt idx="36">
                  <c:v>4.0341399999999998</c:v>
                </c:pt>
                <c:pt idx="37">
                  <c:v>4.1391200000000001</c:v>
                </c:pt>
                <c:pt idx="38">
                  <c:v>4.2387699999999997</c:v>
                </c:pt>
                <c:pt idx="39">
                  <c:v>4.3337500000000002</c:v>
                </c:pt>
                <c:pt idx="40">
                  <c:v>4.4246400000000001</c:v>
                </c:pt>
                <c:pt idx="41">
                  <c:v>4.5119600000000002</c:v>
                </c:pt>
                <c:pt idx="42">
                  <c:v>4.5961299999999996</c:v>
                </c:pt>
                <c:pt idx="43">
                  <c:v>4.67753</c:v>
                </c:pt>
                <c:pt idx="44">
                  <c:v>4.7565</c:v>
                </c:pt>
                <c:pt idx="45">
                  <c:v>4.8333300000000001</c:v>
                </c:pt>
                <c:pt idx="46">
                  <c:v>4.9119799999999998</c:v>
                </c:pt>
                <c:pt idx="47">
                  <c:v>4.9882799999999996</c:v>
                </c:pt>
                <c:pt idx="48">
                  <c:v>5.06257</c:v>
                </c:pt>
                <c:pt idx="49">
                  <c:v>5.1351399999999998</c:v>
                </c:pt>
                <c:pt idx="50">
                  <c:v>5.2062099999999996</c:v>
                </c:pt>
                <c:pt idx="51">
                  <c:v>5.2759900000000002</c:v>
                </c:pt>
                <c:pt idx="52">
                  <c:v>5.3446499999999997</c:v>
                </c:pt>
                <c:pt idx="53">
                  <c:v>5.4123200000000002</c:v>
                </c:pt>
                <c:pt idx="54">
                  <c:v>5.4791299999999996</c:v>
                </c:pt>
                <c:pt idx="55">
                  <c:v>5.5452000000000004</c:v>
                </c:pt>
                <c:pt idx="56">
                  <c:v>5.6106100000000003</c:v>
                </c:pt>
                <c:pt idx="57">
                  <c:v>5.67544</c:v>
                </c:pt>
                <c:pt idx="58">
                  <c:v>5.73977</c:v>
                </c:pt>
                <c:pt idx="59">
                  <c:v>5.8036599999999998</c:v>
                </c:pt>
                <c:pt idx="60">
                  <c:v>5.8671499999999996</c:v>
                </c:pt>
                <c:pt idx="61">
                  <c:v>5.9303100000000004</c:v>
                </c:pt>
                <c:pt idx="62">
                  <c:v>5.9931599999999996</c:v>
                </c:pt>
                <c:pt idx="63">
                  <c:v>6.0557499999999997</c:v>
                </c:pt>
                <c:pt idx="64">
                  <c:v>6.1181099999999997</c:v>
                </c:pt>
                <c:pt idx="65">
                  <c:v>6.1802700000000002</c:v>
                </c:pt>
                <c:pt idx="66">
                  <c:v>6.2422500000000003</c:v>
                </c:pt>
                <c:pt idx="67">
                  <c:v>6.3040700000000003</c:v>
                </c:pt>
                <c:pt idx="68">
                  <c:v>6.3657500000000002</c:v>
                </c:pt>
                <c:pt idx="69">
                  <c:v>6.4273100000000003</c:v>
                </c:pt>
                <c:pt idx="70">
                  <c:v>6.4887699999999997</c:v>
                </c:pt>
                <c:pt idx="71">
                  <c:v>6.5501300000000002</c:v>
                </c:pt>
                <c:pt idx="72">
                  <c:v>6.6114100000000002</c:v>
                </c:pt>
                <c:pt idx="73">
                  <c:v>6.6726200000000002</c:v>
                </c:pt>
                <c:pt idx="74">
                  <c:v>6.7337699999999998</c:v>
                </c:pt>
                <c:pt idx="75">
                  <c:v>6.7948599999999999</c:v>
                </c:pt>
                <c:pt idx="76">
                  <c:v>6.8559099999999997</c:v>
                </c:pt>
                <c:pt idx="77">
                  <c:v>6.9169099999999997</c:v>
                </c:pt>
                <c:pt idx="78">
                  <c:v>6.9778700000000002</c:v>
                </c:pt>
                <c:pt idx="79">
                  <c:v>7.0388099999999998</c:v>
                </c:pt>
                <c:pt idx="80">
                  <c:v>7.09971</c:v>
                </c:pt>
                <c:pt idx="81">
                  <c:v>7.16059</c:v>
                </c:pt>
                <c:pt idx="82">
                  <c:v>7.2214499999999999</c:v>
                </c:pt>
                <c:pt idx="83">
                  <c:v>7.2822899999999997</c:v>
                </c:pt>
                <c:pt idx="84">
                  <c:v>7.3431199999999999</c:v>
                </c:pt>
                <c:pt idx="85">
                  <c:v>7.4039299999999999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Sheet4!$D$2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Sheet4!$A$3:$A$88</c:f>
              <c:numCache>
                <c:formatCode>General</c:formatCode>
                <c:ptCount val="86"/>
                <c:pt idx="0">
                  <c:v>22.8</c:v>
                </c:pt>
                <c:pt idx="1">
                  <c:v>23</c:v>
                </c:pt>
                <c:pt idx="2">
                  <c:v>23.2</c:v>
                </c:pt>
                <c:pt idx="3">
                  <c:v>23.4</c:v>
                </c:pt>
                <c:pt idx="4">
                  <c:v>23.6</c:v>
                </c:pt>
                <c:pt idx="5">
                  <c:v>23.8</c:v>
                </c:pt>
                <c:pt idx="6">
                  <c:v>24</c:v>
                </c:pt>
                <c:pt idx="7">
                  <c:v>24.2</c:v>
                </c:pt>
                <c:pt idx="8">
                  <c:v>24.4</c:v>
                </c:pt>
                <c:pt idx="9">
                  <c:v>24.6</c:v>
                </c:pt>
                <c:pt idx="10">
                  <c:v>24.8</c:v>
                </c:pt>
                <c:pt idx="11">
                  <c:v>25</c:v>
                </c:pt>
                <c:pt idx="12">
                  <c:v>25.2</c:v>
                </c:pt>
                <c:pt idx="13">
                  <c:v>25.4</c:v>
                </c:pt>
                <c:pt idx="14">
                  <c:v>25.6</c:v>
                </c:pt>
                <c:pt idx="15">
                  <c:v>25.8</c:v>
                </c:pt>
                <c:pt idx="16">
                  <c:v>26</c:v>
                </c:pt>
                <c:pt idx="17">
                  <c:v>26.2</c:v>
                </c:pt>
                <c:pt idx="18">
                  <c:v>26.4</c:v>
                </c:pt>
                <c:pt idx="19">
                  <c:v>26.6</c:v>
                </c:pt>
                <c:pt idx="20">
                  <c:v>26.8</c:v>
                </c:pt>
                <c:pt idx="21">
                  <c:v>27</c:v>
                </c:pt>
                <c:pt idx="22">
                  <c:v>27.2</c:v>
                </c:pt>
                <c:pt idx="23">
                  <c:v>27.4</c:v>
                </c:pt>
                <c:pt idx="24">
                  <c:v>27.6</c:v>
                </c:pt>
                <c:pt idx="25">
                  <c:v>27.8</c:v>
                </c:pt>
                <c:pt idx="26">
                  <c:v>28</c:v>
                </c:pt>
                <c:pt idx="27">
                  <c:v>28.2</c:v>
                </c:pt>
                <c:pt idx="28">
                  <c:v>28.4</c:v>
                </c:pt>
                <c:pt idx="29">
                  <c:v>28.6</c:v>
                </c:pt>
                <c:pt idx="30">
                  <c:v>28.8</c:v>
                </c:pt>
                <c:pt idx="31">
                  <c:v>29</c:v>
                </c:pt>
                <c:pt idx="32">
                  <c:v>29.2</c:v>
                </c:pt>
                <c:pt idx="33">
                  <c:v>29.4</c:v>
                </c:pt>
                <c:pt idx="34">
                  <c:v>29.6</c:v>
                </c:pt>
                <c:pt idx="35">
                  <c:v>29.8</c:v>
                </c:pt>
                <c:pt idx="36">
                  <c:v>30</c:v>
                </c:pt>
                <c:pt idx="37">
                  <c:v>30.2</c:v>
                </c:pt>
                <c:pt idx="38">
                  <c:v>30.4</c:v>
                </c:pt>
                <c:pt idx="39">
                  <c:v>30.6</c:v>
                </c:pt>
                <c:pt idx="40">
                  <c:v>30.8</c:v>
                </c:pt>
                <c:pt idx="41">
                  <c:v>31</c:v>
                </c:pt>
                <c:pt idx="42">
                  <c:v>31.2</c:v>
                </c:pt>
                <c:pt idx="43">
                  <c:v>31.4</c:v>
                </c:pt>
                <c:pt idx="44">
                  <c:v>31.6</c:v>
                </c:pt>
                <c:pt idx="45">
                  <c:v>31.8</c:v>
                </c:pt>
                <c:pt idx="46">
                  <c:v>32</c:v>
                </c:pt>
                <c:pt idx="47">
                  <c:v>32.200000000000003</c:v>
                </c:pt>
                <c:pt idx="48">
                  <c:v>32.4</c:v>
                </c:pt>
                <c:pt idx="49">
                  <c:v>32.6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33.6</c:v>
                </c:pt>
                <c:pt idx="55">
                  <c:v>33.799999999999997</c:v>
                </c:pt>
                <c:pt idx="56">
                  <c:v>34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34.6</c:v>
                </c:pt>
                <c:pt idx="60">
                  <c:v>34.799999999999997</c:v>
                </c:pt>
                <c:pt idx="61">
                  <c:v>35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35.6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36.4</c:v>
                </c:pt>
                <c:pt idx="69">
                  <c:v>36.6</c:v>
                </c:pt>
                <c:pt idx="70">
                  <c:v>36.799999999999997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38.4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39</c:v>
                </c:pt>
                <c:pt idx="82">
                  <c:v>39.200000000000003</c:v>
                </c:pt>
                <c:pt idx="83">
                  <c:v>39.4</c:v>
                </c:pt>
                <c:pt idx="84">
                  <c:v>39.6</c:v>
                </c:pt>
                <c:pt idx="85">
                  <c:v>39.799999999999997</c:v>
                </c:pt>
              </c:numCache>
            </c:numRef>
          </c:xVal>
          <c:yVal>
            <c:numRef>
              <c:f>Sheet4!$D$3:$D$88</c:f>
              <c:numCache>
                <c:formatCode>General</c:formatCode>
                <c:ptCount val="86"/>
                <c:pt idx="0">
                  <c:v>-127.48099999999999</c:v>
                </c:pt>
                <c:pt idx="1">
                  <c:v>-106.184</c:v>
                </c:pt>
                <c:pt idx="2">
                  <c:v>-88.449600000000004</c:v>
                </c:pt>
                <c:pt idx="3">
                  <c:v>-73.677000000000007</c:v>
                </c:pt>
                <c:pt idx="4">
                  <c:v>-61.365600000000001</c:v>
                </c:pt>
                <c:pt idx="5">
                  <c:v>-51.099200000000003</c:v>
                </c:pt>
                <c:pt idx="6">
                  <c:v>-42.5319</c:v>
                </c:pt>
                <c:pt idx="7">
                  <c:v>-35.376100000000001</c:v>
                </c:pt>
                <c:pt idx="8">
                  <c:v>-29.393000000000001</c:v>
                </c:pt>
                <c:pt idx="9">
                  <c:v>-24.3843</c:v>
                </c:pt>
                <c:pt idx="10">
                  <c:v>-20.185600000000001</c:v>
                </c:pt>
                <c:pt idx="11">
                  <c:v>-16.66</c:v>
                </c:pt>
                <c:pt idx="12">
                  <c:v>-13.6944</c:v>
                </c:pt>
                <c:pt idx="13">
                  <c:v>-11.194599999999999</c:v>
                </c:pt>
                <c:pt idx="14">
                  <c:v>-9.0823599999999995</c:v>
                </c:pt>
                <c:pt idx="15">
                  <c:v>-7.2930000000000001</c:v>
                </c:pt>
                <c:pt idx="16">
                  <c:v>-5.77264</c:v>
                </c:pt>
                <c:pt idx="17">
                  <c:v>-4.4766399999999997</c:v>
                </c:pt>
                <c:pt idx="18">
                  <c:v>-3.36795</c:v>
                </c:pt>
                <c:pt idx="19">
                  <c:v>-2.41588</c:v>
                </c:pt>
                <c:pt idx="20">
                  <c:v>-1.5950599999999999</c:v>
                </c:pt>
                <c:pt idx="21">
                  <c:v>-0.88452799999999998</c:v>
                </c:pt>
                <c:pt idx="22">
                  <c:v>-0.26701900000000001</c:v>
                </c:pt>
                <c:pt idx="23">
                  <c:v>0.27173900000000001</c:v>
                </c:pt>
                <c:pt idx="24">
                  <c:v>0.74358299999999999</c:v>
                </c:pt>
                <c:pt idx="25">
                  <c:v>1.1584000000000001</c:v>
                </c:pt>
                <c:pt idx="26">
                  <c:v>1.52451</c:v>
                </c:pt>
                <c:pt idx="27">
                  <c:v>1.8489500000000001</c:v>
                </c:pt>
                <c:pt idx="28">
                  <c:v>2.1377000000000002</c:v>
                </c:pt>
                <c:pt idx="29">
                  <c:v>2.3958599999999999</c:v>
                </c:pt>
                <c:pt idx="30">
                  <c:v>2.62778</c:v>
                </c:pt>
                <c:pt idx="31">
                  <c:v>2.83718</c:v>
                </c:pt>
                <c:pt idx="32">
                  <c:v>3.0272199999999998</c:v>
                </c:pt>
                <c:pt idx="33">
                  <c:v>3.2006100000000002</c:v>
                </c:pt>
                <c:pt idx="34">
                  <c:v>3.3596499999999998</c:v>
                </c:pt>
                <c:pt idx="35">
                  <c:v>3.50631</c:v>
                </c:pt>
                <c:pt idx="36">
                  <c:v>3.6422699999999999</c:v>
                </c:pt>
                <c:pt idx="37">
                  <c:v>3.7689599999999999</c:v>
                </c:pt>
                <c:pt idx="38">
                  <c:v>3.8876200000000001</c:v>
                </c:pt>
                <c:pt idx="39">
                  <c:v>3.9992999999999999</c:v>
                </c:pt>
                <c:pt idx="40">
                  <c:v>4.1048999999999998</c:v>
                </c:pt>
                <c:pt idx="41">
                  <c:v>4.2051999999999996</c:v>
                </c:pt>
                <c:pt idx="42">
                  <c:v>4.3008600000000001</c:v>
                </c:pt>
                <c:pt idx="43">
                  <c:v>4.3924799999999999</c:v>
                </c:pt>
                <c:pt idx="44">
                  <c:v>4.4805400000000004</c:v>
                </c:pt>
                <c:pt idx="45">
                  <c:v>4.5654899999999996</c:v>
                </c:pt>
                <c:pt idx="46">
                  <c:v>4.6517400000000002</c:v>
                </c:pt>
                <c:pt idx="47">
                  <c:v>4.7347700000000001</c:v>
                </c:pt>
                <c:pt idx="48">
                  <c:v>4.8150500000000003</c:v>
                </c:pt>
                <c:pt idx="49">
                  <c:v>4.8929799999999997</c:v>
                </c:pt>
                <c:pt idx="50">
                  <c:v>4.9688800000000004</c:v>
                </c:pt>
                <c:pt idx="51">
                  <c:v>5.0430200000000003</c:v>
                </c:pt>
                <c:pt idx="52">
                  <c:v>5.11564</c:v>
                </c:pt>
                <c:pt idx="53">
                  <c:v>5.1869300000000003</c:v>
                </c:pt>
                <c:pt idx="54">
                  <c:v>5.2570600000000001</c:v>
                </c:pt>
                <c:pt idx="55">
                  <c:v>5.3261799999999999</c:v>
                </c:pt>
                <c:pt idx="56">
                  <c:v>5.3944099999999997</c:v>
                </c:pt>
                <c:pt idx="57">
                  <c:v>5.4618700000000002</c:v>
                </c:pt>
                <c:pt idx="58">
                  <c:v>5.5286400000000002</c:v>
                </c:pt>
                <c:pt idx="59">
                  <c:v>5.5948099999999998</c:v>
                </c:pt>
                <c:pt idx="60">
                  <c:v>5.6604599999999996</c:v>
                </c:pt>
                <c:pt idx="61">
                  <c:v>5.7256499999999999</c:v>
                </c:pt>
                <c:pt idx="62">
                  <c:v>5.7904299999999997</c:v>
                </c:pt>
                <c:pt idx="63">
                  <c:v>5.8548600000000004</c:v>
                </c:pt>
                <c:pt idx="64">
                  <c:v>5.9189699999999998</c:v>
                </c:pt>
                <c:pt idx="65">
                  <c:v>5.9828000000000001</c:v>
                </c:pt>
                <c:pt idx="66">
                  <c:v>6.0464000000000002</c:v>
                </c:pt>
                <c:pt idx="67">
                  <c:v>6.1097799999999998</c:v>
                </c:pt>
                <c:pt idx="68">
                  <c:v>6.1729799999999999</c:v>
                </c:pt>
                <c:pt idx="69">
                  <c:v>6.2360199999999999</c:v>
                </c:pt>
                <c:pt idx="70">
                  <c:v>6.2989100000000002</c:v>
                </c:pt>
                <c:pt idx="71">
                  <c:v>6.3616700000000002</c:v>
                </c:pt>
                <c:pt idx="72">
                  <c:v>6.4243300000000003</c:v>
                </c:pt>
                <c:pt idx="73">
                  <c:v>6.4868800000000002</c:v>
                </c:pt>
                <c:pt idx="74">
                  <c:v>6.5493600000000001</c:v>
                </c:pt>
                <c:pt idx="75">
                  <c:v>6.6117600000000003</c:v>
                </c:pt>
                <c:pt idx="76">
                  <c:v>6.6740899999999996</c:v>
                </c:pt>
                <c:pt idx="77">
                  <c:v>6.73637</c:v>
                </c:pt>
                <c:pt idx="78">
                  <c:v>6.7985899999999999</c:v>
                </c:pt>
                <c:pt idx="79">
                  <c:v>6.8607800000000001</c:v>
                </c:pt>
                <c:pt idx="80">
                  <c:v>6.9229200000000004</c:v>
                </c:pt>
                <c:pt idx="81">
                  <c:v>6.9850399999999997</c:v>
                </c:pt>
                <c:pt idx="82">
                  <c:v>7.0471199999999996</c:v>
                </c:pt>
                <c:pt idx="83">
                  <c:v>7.1091800000000003</c:v>
                </c:pt>
                <c:pt idx="84">
                  <c:v>7.1712100000000003</c:v>
                </c:pt>
                <c:pt idx="85">
                  <c:v>7.2332299999999998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Sheet4!$E$2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Sheet4!$A$3:$A$88</c:f>
              <c:numCache>
                <c:formatCode>General</c:formatCode>
                <c:ptCount val="86"/>
                <c:pt idx="0">
                  <c:v>22.8</c:v>
                </c:pt>
                <c:pt idx="1">
                  <c:v>23</c:v>
                </c:pt>
                <c:pt idx="2">
                  <c:v>23.2</c:v>
                </c:pt>
                <c:pt idx="3">
                  <c:v>23.4</c:v>
                </c:pt>
                <c:pt idx="4">
                  <c:v>23.6</c:v>
                </c:pt>
                <c:pt idx="5">
                  <c:v>23.8</c:v>
                </c:pt>
                <c:pt idx="6">
                  <c:v>24</c:v>
                </c:pt>
                <c:pt idx="7">
                  <c:v>24.2</c:v>
                </c:pt>
                <c:pt idx="8">
                  <c:v>24.4</c:v>
                </c:pt>
                <c:pt idx="9">
                  <c:v>24.6</c:v>
                </c:pt>
                <c:pt idx="10">
                  <c:v>24.8</c:v>
                </c:pt>
                <c:pt idx="11">
                  <c:v>25</c:v>
                </c:pt>
                <c:pt idx="12">
                  <c:v>25.2</c:v>
                </c:pt>
                <c:pt idx="13">
                  <c:v>25.4</c:v>
                </c:pt>
                <c:pt idx="14">
                  <c:v>25.6</c:v>
                </c:pt>
                <c:pt idx="15">
                  <c:v>25.8</c:v>
                </c:pt>
                <c:pt idx="16">
                  <c:v>26</c:v>
                </c:pt>
                <c:pt idx="17">
                  <c:v>26.2</c:v>
                </c:pt>
                <c:pt idx="18">
                  <c:v>26.4</c:v>
                </c:pt>
                <c:pt idx="19">
                  <c:v>26.6</c:v>
                </c:pt>
                <c:pt idx="20">
                  <c:v>26.8</c:v>
                </c:pt>
                <c:pt idx="21">
                  <c:v>27</c:v>
                </c:pt>
                <c:pt idx="22">
                  <c:v>27.2</c:v>
                </c:pt>
                <c:pt idx="23">
                  <c:v>27.4</c:v>
                </c:pt>
                <c:pt idx="24">
                  <c:v>27.6</c:v>
                </c:pt>
                <c:pt idx="25">
                  <c:v>27.8</c:v>
                </c:pt>
                <c:pt idx="26">
                  <c:v>28</c:v>
                </c:pt>
                <c:pt idx="27">
                  <c:v>28.2</c:v>
                </c:pt>
                <c:pt idx="28">
                  <c:v>28.4</c:v>
                </c:pt>
                <c:pt idx="29">
                  <c:v>28.6</c:v>
                </c:pt>
                <c:pt idx="30">
                  <c:v>28.8</c:v>
                </c:pt>
                <c:pt idx="31">
                  <c:v>29</c:v>
                </c:pt>
                <c:pt idx="32">
                  <c:v>29.2</c:v>
                </c:pt>
                <c:pt idx="33">
                  <c:v>29.4</c:v>
                </c:pt>
                <c:pt idx="34">
                  <c:v>29.6</c:v>
                </c:pt>
                <c:pt idx="35">
                  <c:v>29.8</c:v>
                </c:pt>
                <c:pt idx="36">
                  <c:v>30</c:v>
                </c:pt>
                <c:pt idx="37">
                  <c:v>30.2</c:v>
                </c:pt>
                <c:pt idx="38">
                  <c:v>30.4</c:v>
                </c:pt>
                <c:pt idx="39">
                  <c:v>30.6</c:v>
                </c:pt>
                <c:pt idx="40">
                  <c:v>30.8</c:v>
                </c:pt>
                <c:pt idx="41">
                  <c:v>31</c:v>
                </c:pt>
                <c:pt idx="42">
                  <c:v>31.2</c:v>
                </c:pt>
                <c:pt idx="43">
                  <c:v>31.4</c:v>
                </c:pt>
                <c:pt idx="44">
                  <c:v>31.6</c:v>
                </c:pt>
                <c:pt idx="45">
                  <c:v>31.8</c:v>
                </c:pt>
                <c:pt idx="46">
                  <c:v>32</c:v>
                </c:pt>
                <c:pt idx="47">
                  <c:v>32.200000000000003</c:v>
                </c:pt>
                <c:pt idx="48">
                  <c:v>32.4</c:v>
                </c:pt>
                <c:pt idx="49">
                  <c:v>32.6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33.6</c:v>
                </c:pt>
                <c:pt idx="55">
                  <c:v>33.799999999999997</c:v>
                </c:pt>
                <c:pt idx="56">
                  <c:v>34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34.6</c:v>
                </c:pt>
                <c:pt idx="60">
                  <c:v>34.799999999999997</c:v>
                </c:pt>
                <c:pt idx="61">
                  <c:v>35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35.6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36.4</c:v>
                </c:pt>
                <c:pt idx="69">
                  <c:v>36.6</c:v>
                </c:pt>
                <c:pt idx="70">
                  <c:v>36.799999999999997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38.4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39</c:v>
                </c:pt>
                <c:pt idx="82">
                  <c:v>39.200000000000003</c:v>
                </c:pt>
                <c:pt idx="83">
                  <c:v>39.4</c:v>
                </c:pt>
                <c:pt idx="84">
                  <c:v>39.6</c:v>
                </c:pt>
                <c:pt idx="85">
                  <c:v>39.799999999999997</c:v>
                </c:pt>
              </c:numCache>
            </c:numRef>
          </c:xVal>
          <c:yVal>
            <c:numRef>
              <c:f>Sheet4!$E$3:$E$88</c:f>
              <c:numCache>
                <c:formatCode>General</c:formatCode>
                <c:ptCount val="86"/>
                <c:pt idx="0">
                  <c:v>-212.15799999999999</c:v>
                </c:pt>
                <c:pt idx="1">
                  <c:v>-176.67500000000001</c:v>
                </c:pt>
                <c:pt idx="2">
                  <c:v>-147.14500000000001</c:v>
                </c:pt>
                <c:pt idx="3">
                  <c:v>-122.56699999999999</c:v>
                </c:pt>
                <c:pt idx="4">
                  <c:v>-102.104</c:v>
                </c:pt>
                <c:pt idx="5">
                  <c:v>-85.063400000000001</c:v>
                </c:pt>
                <c:pt idx="6">
                  <c:v>-70.866100000000003</c:v>
                </c:pt>
                <c:pt idx="7">
                  <c:v>-59.031799999999997</c:v>
                </c:pt>
                <c:pt idx="8">
                  <c:v>-49.161000000000001</c:v>
                </c:pt>
                <c:pt idx="9">
                  <c:v>-40.921300000000002</c:v>
                </c:pt>
                <c:pt idx="10">
                  <c:v>-34.036999999999999</c:v>
                </c:pt>
                <c:pt idx="11">
                  <c:v>-28.2788</c:v>
                </c:pt>
                <c:pt idx="12">
                  <c:v>-23.456499999999998</c:v>
                </c:pt>
                <c:pt idx="13">
                  <c:v>-19.412099999999999</c:v>
                </c:pt>
                <c:pt idx="14">
                  <c:v>-16.014600000000002</c:v>
                </c:pt>
                <c:pt idx="15">
                  <c:v>-13.155200000000001</c:v>
                </c:pt>
                <c:pt idx="16">
                  <c:v>-10.743399999999999</c:v>
                </c:pt>
                <c:pt idx="17">
                  <c:v>-8.7042999999999999</c:v>
                </c:pt>
                <c:pt idx="18">
                  <c:v>-6.9756200000000002</c:v>
                </c:pt>
                <c:pt idx="19">
                  <c:v>-5.5056900000000004</c:v>
                </c:pt>
                <c:pt idx="20">
                  <c:v>-4.2516499999999997</c:v>
                </c:pt>
                <c:pt idx="21">
                  <c:v>-3.1779600000000001</c:v>
                </c:pt>
                <c:pt idx="22">
                  <c:v>-2.2552699999999999</c:v>
                </c:pt>
                <c:pt idx="23">
                  <c:v>-1.4593100000000001</c:v>
                </c:pt>
                <c:pt idx="24">
                  <c:v>-0.77007999999999999</c:v>
                </c:pt>
                <c:pt idx="25">
                  <c:v>-0.17105600000000001</c:v>
                </c:pt>
                <c:pt idx="26">
                  <c:v>0.351489</c:v>
                </c:pt>
                <c:pt idx="27">
                  <c:v>0.80901400000000001</c:v>
                </c:pt>
                <c:pt idx="28">
                  <c:v>1.21116</c:v>
                </c:pt>
                <c:pt idx="29">
                  <c:v>1.5660499999999999</c:v>
                </c:pt>
                <c:pt idx="30">
                  <c:v>1.8806099999999999</c:v>
                </c:pt>
                <c:pt idx="31">
                  <c:v>2.1606999999999998</c:v>
                </c:pt>
                <c:pt idx="32">
                  <c:v>2.4113099999999998</c:v>
                </c:pt>
                <c:pt idx="33">
                  <c:v>2.6366900000000002</c:v>
                </c:pt>
                <c:pt idx="34">
                  <c:v>2.8404400000000001</c:v>
                </c:pt>
                <c:pt idx="35">
                  <c:v>3.0256500000000002</c:v>
                </c:pt>
                <c:pt idx="36">
                  <c:v>3.1949299999999998</c:v>
                </c:pt>
                <c:pt idx="37">
                  <c:v>3.3504800000000001</c:v>
                </c:pt>
                <c:pt idx="38">
                  <c:v>3.4942099999999998</c:v>
                </c:pt>
                <c:pt idx="39">
                  <c:v>3.6277300000000001</c:v>
                </c:pt>
                <c:pt idx="40">
                  <c:v>3.7524000000000002</c:v>
                </c:pt>
                <c:pt idx="41">
                  <c:v>3.8694099999999998</c:v>
                </c:pt>
                <c:pt idx="42">
                  <c:v>3.9797600000000002</c:v>
                </c:pt>
                <c:pt idx="43">
                  <c:v>4.0843100000000003</c:v>
                </c:pt>
                <c:pt idx="44">
                  <c:v>4.1837999999999997</c:v>
                </c:pt>
                <c:pt idx="45">
                  <c:v>4.27888</c:v>
                </c:pt>
                <c:pt idx="46">
                  <c:v>4.3745700000000003</c:v>
                </c:pt>
                <c:pt idx="47">
                  <c:v>4.4658600000000002</c:v>
                </c:pt>
                <c:pt idx="48">
                  <c:v>4.5534299999999996</c:v>
                </c:pt>
                <c:pt idx="49">
                  <c:v>4.6378399999999997</c:v>
                </c:pt>
                <c:pt idx="50">
                  <c:v>4.7195200000000002</c:v>
                </c:pt>
                <c:pt idx="51">
                  <c:v>4.7988600000000003</c:v>
                </c:pt>
                <c:pt idx="52">
                  <c:v>4.8761599999999996</c:v>
                </c:pt>
                <c:pt idx="53">
                  <c:v>4.9516999999999998</c:v>
                </c:pt>
                <c:pt idx="54">
                  <c:v>5.02569</c:v>
                </c:pt>
                <c:pt idx="55">
                  <c:v>5.0983299999999998</c:v>
                </c:pt>
                <c:pt idx="56">
                  <c:v>5.1698000000000004</c:v>
                </c:pt>
                <c:pt idx="57">
                  <c:v>5.2402300000000004</c:v>
                </c:pt>
                <c:pt idx="58">
                  <c:v>5.3097599999999998</c:v>
                </c:pt>
                <c:pt idx="59">
                  <c:v>5.3784900000000002</c:v>
                </c:pt>
                <c:pt idx="60">
                  <c:v>5.4465199999999996</c:v>
                </c:pt>
                <c:pt idx="61">
                  <c:v>5.5139399999999998</c:v>
                </c:pt>
                <c:pt idx="62">
                  <c:v>5.5808200000000001</c:v>
                </c:pt>
                <c:pt idx="63">
                  <c:v>5.6472300000000004</c:v>
                </c:pt>
                <c:pt idx="64">
                  <c:v>5.7132300000000003</c:v>
                </c:pt>
                <c:pt idx="65">
                  <c:v>5.7788500000000003</c:v>
                </c:pt>
                <c:pt idx="66">
                  <c:v>5.8441599999999996</c:v>
                </c:pt>
                <c:pt idx="67">
                  <c:v>5.9091800000000001</c:v>
                </c:pt>
                <c:pt idx="68">
                  <c:v>5.9739599999999999</c:v>
                </c:pt>
                <c:pt idx="69">
                  <c:v>6.0385099999999996</c:v>
                </c:pt>
                <c:pt idx="70">
                  <c:v>6.1028799999999999</c:v>
                </c:pt>
                <c:pt idx="71">
                  <c:v>6.1670800000000003</c:v>
                </c:pt>
                <c:pt idx="72">
                  <c:v>6.2311399999999999</c:v>
                </c:pt>
                <c:pt idx="73">
                  <c:v>6.2950600000000003</c:v>
                </c:pt>
                <c:pt idx="74">
                  <c:v>6.3588699999999996</c:v>
                </c:pt>
                <c:pt idx="75">
                  <c:v>6.4225899999999996</c:v>
                </c:pt>
                <c:pt idx="76">
                  <c:v>6.4862099999999998</c:v>
                </c:pt>
                <c:pt idx="77">
                  <c:v>6.54976</c:v>
                </c:pt>
                <c:pt idx="78">
                  <c:v>6.6132499999999999</c:v>
                </c:pt>
                <c:pt idx="79">
                  <c:v>6.6766800000000002</c:v>
                </c:pt>
                <c:pt idx="80">
                  <c:v>6.7400500000000001</c:v>
                </c:pt>
                <c:pt idx="81">
                  <c:v>6.8033799999999998</c:v>
                </c:pt>
                <c:pt idx="82">
                  <c:v>6.8666799999999997</c:v>
                </c:pt>
                <c:pt idx="83">
                  <c:v>6.9299400000000002</c:v>
                </c:pt>
                <c:pt idx="84">
                  <c:v>6.9931700000000001</c:v>
                </c:pt>
                <c:pt idx="85">
                  <c:v>7.0563799999999999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Sheet4!$F$2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Sheet4!$A$3:$A$88</c:f>
              <c:numCache>
                <c:formatCode>General</c:formatCode>
                <c:ptCount val="86"/>
                <c:pt idx="0">
                  <c:v>22.8</c:v>
                </c:pt>
                <c:pt idx="1">
                  <c:v>23</c:v>
                </c:pt>
                <c:pt idx="2">
                  <c:v>23.2</c:v>
                </c:pt>
                <c:pt idx="3">
                  <c:v>23.4</c:v>
                </c:pt>
                <c:pt idx="4">
                  <c:v>23.6</c:v>
                </c:pt>
                <c:pt idx="5">
                  <c:v>23.8</c:v>
                </c:pt>
                <c:pt idx="6">
                  <c:v>24</c:v>
                </c:pt>
                <c:pt idx="7">
                  <c:v>24.2</c:v>
                </c:pt>
                <c:pt idx="8">
                  <c:v>24.4</c:v>
                </c:pt>
                <c:pt idx="9">
                  <c:v>24.6</c:v>
                </c:pt>
                <c:pt idx="10">
                  <c:v>24.8</c:v>
                </c:pt>
                <c:pt idx="11">
                  <c:v>25</c:v>
                </c:pt>
                <c:pt idx="12">
                  <c:v>25.2</c:v>
                </c:pt>
                <c:pt idx="13">
                  <c:v>25.4</c:v>
                </c:pt>
                <c:pt idx="14">
                  <c:v>25.6</c:v>
                </c:pt>
                <c:pt idx="15">
                  <c:v>25.8</c:v>
                </c:pt>
                <c:pt idx="16">
                  <c:v>26</c:v>
                </c:pt>
                <c:pt idx="17">
                  <c:v>26.2</c:v>
                </c:pt>
                <c:pt idx="18">
                  <c:v>26.4</c:v>
                </c:pt>
                <c:pt idx="19">
                  <c:v>26.6</c:v>
                </c:pt>
                <c:pt idx="20">
                  <c:v>26.8</c:v>
                </c:pt>
                <c:pt idx="21">
                  <c:v>27</c:v>
                </c:pt>
                <c:pt idx="22">
                  <c:v>27.2</c:v>
                </c:pt>
                <c:pt idx="23">
                  <c:v>27.4</c:v>
                </c:pt>
                <c:pt idx="24">
                  <c:v>27.6</c:v>
                </c:pt>
                <c:pt idx="25">
                  <c:v>27.8</c:v>
                </c:pt>
                <c:pt idx="26">
                  <c:v>28</c:v>
                </c:pt>
                <c:pt idx="27">
                  <c:v>28.2</c:v>
                </c:pt>
                <c:pt idx="28">
                  <c:v>28.4</c:v>
                </c:pt>
                <c:pt idx="29">
                  <c:v>28.6</c:v>
                </c:pt>
                <c:pt idx="30">
                  <c:v>28.8</c:v>
                </c:pt>
                <c:pt idx="31">
                  <c:v>29</c:v>
                </c:pt>
                <c:pt idx="32">
                  <c:v>29.2</c:v>
                </c:pt>
                <c:pt idx="33">
                  <c:v>29.4</c:v>
                </c:pt>
                <c:pt idx="34">
                  <c:v>29.6</c:v>
                </c:pt>
                <c:pt idx="35">
                  <c:v>29.8</c:v>
                </c:pt>
                <c:pt idx="36">
                  <c:v>30</c:v>
                </c:pt>
                <c:pt idx="37">
                  <c:v>30.2</c:v>
                </c:pt>
                <c:pt idx="38">
                  <c:v>30.4</c:v>
                </c:pt>
                <c:pt idx="39">
                  <c:v>30.6</c:v>
                </c:pt>
                <c:pt idx="40">
                  <c:v>30.8</c:v>
                </c:pt>
                <c:pt idx="41">
                  <c:v>31</c:v>
                </c:pt>
                <c:pt idx="42">
                  <c:v>31.2</c:v>
                </c:pt>
                <c:pt idx="43">
                  <c:v>31.4</c:v>
                </c:pt>
                <c:pt idx="44">
                  <c:v>31.6</c:v>
                </c:pt>
                <c:pt idx="45">
                  <c:v>31.8</c:v>
                </c:pt>
                <c:pt idx="46">
                  <c:v>32</c:v>
                </c:pt>
                <c:pt idx="47">
                  <c:v>32.200000000000003</c:v>
                </c:pt>
                <c:pt idx="48">
                  <c:v>32.4</c:v>
                </c:pt>
                <c:pt idx="49">
                  <c:v>32.6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33.6</c:v>
                </c:pt>
                <c:pt idx="55">
                  <c:v>33.799999999999997</c:v>
                </c:pt>
                <c:pt idx="56">
                  <c:v>34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34.6</c:v>
                </c:pt>
                <c:pt idx="60">
                  <c:v>34.799999999999997</c:v>
                </c:pt>
                <c:pt idx="61">
                  <c:v>35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35.6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36.4</c:v>
                </c:pt>
                <c:pt idx="69">
                  <c:v>36.6</c:v>
                </c:pt>
                <c:pt idx="70">
                  <c:v>36.799999999999997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38.4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39</c:v>
                </c:pt>
                <c:pt idx="82">
                  <c:v>39.200000000000003</c:v>
                </c:pt>
                <c:pt idx="83">
                  <c:v>39.4</c:v>
                </c:pt>
                <c:pt idx="84">
                  <c:v>39.6</c:v>
                </c:pt>
                <c:pt idx="85">
                  <c:v>39.799999999999997</c:v>
                </c:pt>
              </c:numCache>
            </c:numRef>
          </c:xVal>
          <c:yVal>
            <c:numRef>
              <c:f>Sheet4!$F$3:$F$88</c:f>
              <c:numCache>
                <c:formatCode>General</c:formatCode>
                <c:ptCount val="86"/>
                <c:pt idx="1">
                  <c:v>-283.18099999999998</c:v>
                </c:pt>
                <c:pt idx="2">
                  <c:v>-235.78299999999999</c:v>
                </c:pt>
                <c:pt idx="3">
                  <c:v>-196.345</c:v>
                </c:pt>
                <c:pt idx="4">
                  <c:v>-163.52799999999999</c:v>
                </c:pt>
                <c:pt idx="5">
                  <c:v>-136.21600000000001</c:v>
                </c:pt>
                <c:pt idx="6">
                  <c:v>-113.48</c:v>
                </c:pt>
                <c:pt idx="7">
                  <c:v>-94.549000000000007</c:v>
                </c:pt>
                <c:pt idx="8">
                  <c:v>-78.780199999999994</c:v>
                </c:pt>
                <c:pt idx="9">
                  <c:v>-65.639300000000006</c:v>
                </c:pt>
                <c:pt idx="10">
                  <c:v>-54.682000000000002</c:v>
                </c:pt>
                <c:pt idx="11">
                  <c:v>-45.539000000000001</c:v>
                </c:pt>
                <c:pt idx="12">
                  <c:v>-37.903399999999998</c:v>
                </c:pt>
                <c:pt idx="13">
                  <c:v>-31.520299999999999</c:v>
                </c:pt>
                <c:pt idx="14">
                  <c:v>-26.178100000000001</c:v>
                </c:pt>
                <c:pt idx="15">
                  <c:v>-21.7012</c:v>
                </c:pt>
                <c:pt idx="16">
                  <c:v>-17.9436</c:v>
                </c:pt>
                <c:pt idx="17">
                  <c:v>-14.7843</c:v>
                </c:pt>
                <c:pt idx="18">
                  <c:v>-12.1228</c:v>
                </c:pt>
                <c:pt idx="19">
                  <c:v>-9.8754899999999992</c:v>
                </c:pt>
                <c:pt idx="20">
                  <c:v>-7.9731899999999998</c:v>
                </c:pt>
                <c:pt idx="21">
                  <c:v>-6.3583400000000001</c:v>
                </c:pt>
                <c:pt idx="22">
                  <c:v>-4.9832099999999997</c:v>
                </c:pt>
                <c:pt idx="23">
                  <c:v>-3.8082199999999999</c:v>
                </c:pt>
                <c:pt idx="24">
                  <c:v>-2.80064</c:v>
                </c:pt>
                <c:pt idx="25">
                  <c:v>-1.9334499999999999</c:v>
                </c:pt>
                <c:pt idx="26">
                  <c:v>-1.18432</c:v>
                </c:pt>
                <c:pt idx="27">
                  <c:v>-0.53482700000000005</c:v>
                </c:pt>
                <c:pt idx="28">
                  <c:v>3.0314600000000001E-2</c:v>
                </c:pt>
                <c:pt idx="29">
                  <c:v>0.523864</c:v>
                </c:pt>
                <c:pt idx="30">
                  <c:v>0.95652700000000002</c:v>
                </c:pt>
                <c:pt idx="31">
                  <c:v>1.33734</c:v>
                </c:pt>
                <c:pt idx="32">
                  <c:v>1.67395</c:v>
                </c:pt>
                <c:pt idx="33">
                  <c:v>1.97285</c:v>
                </c:pt>
                <c:pt idx="34">
                  <c:v>2.23956</c:v>
                </c:pt>
                <c:pt idx="35">
                  <c:v>2.4787599999999999</c:v>
                </c:pt>
                <c:pt idx="36">
                  <c:v>2.69442</c:v>
                </c:pt>
                <c:pt idx="37">
                  <c:v>2.88992</c:v>
                </c:pt>
                <c:pt idx="38">
                  <c:v>3.06812</c:v>
                </c:pt>
                <c:pt idx="39">
                  <c:v>3.2314699999999998</c:v>
                </c:pt>
                <c:pt idx="40">
                  <c:v>3.3820299999999999</c:v>
                </c:pt>
                <c:pt idx="41">
                  <c:v>3.52156</c:v>
                </c:pt>
                <c:pt idx="42">
                  <c:v>3.6515499999999999</c:v>
                </c:pt>
                <c:pt idx="43">
                  <c:v>3.7732899999999998</c:v>
                </c:pt>
                <c:pt idx="44">
                  <c:v>3.8878699999999999</c:v>
                </c:pt>
                <c:pt idx="45">
                  <c:v>3.9962200000000001</c:v>
                </c:pt>
                <c:pt idx="46">
                  <c:v>4.1041699999999999</c:v>
                </c:pt>
                <c:pt idx="47">
                  <c:v>4.2061200000000003</c:v>
                </c:pt>
                <c:pt idx="48">
                  <c:v>4.3030299999999997</c:v>
                </c:pt>
                <c:pt idx="49">
                  <c:v>4.39567</c:v>
                </c:pt>
                <c:pt idx="50">
                  <c:v>4.4846599999999999</c:v>
                </c:pt>
                <c:pt idx="51">
                  <c:v>4.5705200000000001</c:v>
                </c:pt>
                <c:pt idx="52">
                  <c:v>4.6536600000000004</c:v>
                </c:pt>
                <c:pt idx="53">
                  <c:v>4.7344400000000002</c:v>
                </c:pt>
                <c:pt idx="54">
                  <c:v>4.8131700000000004</c:v>
                </c:pt>
                <c:pt idx="55">
                  <c:v>4.89011</c:v>
                </c:pt>
                <c:pt idx="56">
                  <c:v>4.96549</c:v>
                </c:pt>
                <c:pt idx="57">
                  <c:v>5.0395000000000003</c:v>
                </c:pt>
                <c:pt idx="58">
                  <c:v>5.1123099999999999</c:v>
                </c:pt>
                <c:pt idx="59">
                  <c:v>5.1840700000000002</c:v>
                </c:pt>
                <c:pt idx="60">
                  <c:v>5.2549000000000001</c:v>
                </c:pt>
                <c:pt idx="61">
                  <c:v>5.3249199999999997</c:v>
                </c:pt>
                <c:pt idx="62">
                  <c:v>5.3942199999999998</c:v>
                </c:pt>
                <c:pt idx="63">
                  <c:v>5.4629000000000003</c:v>
                </c:pt>
                <c:pt idx="64">
                  <c:v>5.5310300000000003</c:v>
                </c:pt>
                <c:pt idx="65">
                  <c:v>5.5986700000000003</c:v>
                </c:pt>
                <c:pt idx="66">
                  <c:v>5.6658799999999996</c:v>
                </c:pt>
                <c:pt idx="67">
                  <c:v>5.7327199999999996</c:v>
                </c:pt>
                <c:pt idx="68">
                  <c:v>5.7992400000000002</c:v>
                </c:pt>
                <c:pt idx="69">
                  <c:v>5.8654599999999997</c:v>
                </c:pt>
                <c:pt idx="70">
                  <c:v>5.9314400000000003</c:v>
                </c:pt>
                <c:pt idx="71">
                  <c:v>5.9971899999999998</c:v>
                </c:pt>
                <c:pt idx="72">
                  <c:v>6.0627399999999998</c:v>
                </c:pt>
                <c:pt idx="73">
                  <c:v>6.1281299999999996</c:v>
                </c:pt>
                <c:pt idx="74">
                  <c:v>6.1933600000000002</c:v>
                </c:pt>
                <c:pt idx="75">
                  <c:v>6.2584600000000004</c:v>
                </c:pt>
                <c:pt idx="76">
                  <c:v>6.3234500000000002</c:v>
                </c:pt>
                <c:pt idx="77">
                  <c:v>6.3883400000000004</c:v>
                </c:pt>
                <c:pt idx="78">
                  <c:v>6.4531499999999999</c:v>
                </c:pt>
                <c:pt idx="79">
                  <c:v>6.5178700000000003</c:v>
                </c:pt>
                <c:pt idx="80">
                  <c:v>6.5825300000000002</c:v>
                </c:pt>
                <c:pt idx="81">
                  <c:v>6.6471299999999998</c:v>
                </c:pt>
                <c:pt idx="82">
                  <c:v>6.7116800000000003</c:v>
                </c:pt>
                <c:pt idx="83">
                  <c:v>6.7761800000000001</c:v>
                </c:pt>
                <c:pt idx="84">
                  <c:v>6.8406500000000001</c:v>
                </c:pt>
                <c:pt idx="85">
                  <c:v>6.9050799999999999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Sheet4!$G$2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Sheet4!$A$3:$A$88</c:f>
              <c:numCache>
                <c:formatCode>General</c:formatCode>
                <c:ptCount val="86"/>
                <c:pt idx="0">
                  <c:v>22.8</c:v>
                </c:pt>
                <c:pt idx="1">
                  <c:v>23</c:v>
                </c:pt>
                <c:pt idx="2">
                  <c:v>23.2</c:v>
                </c:pt>
                <c:pt idx="3">
                  <c:v>23.4</c:v>
                </c:pt>
                <c:pt idx="4">
                  <c:v>23.6</c:v>
                </c:pt>
                <c:pt idx="5">
                  <c:v>23.8</c:v>
                </c:pt>
                <c:pt idx="6">
                  <c:v>24</c:v>
                </c:pt>
                <c:pt idx="7">
                  <c:v>24.2</c:v>
                </c:pt>
                <c:pt idx="8">
                  <c:v>24.4</c:v>
                </c:pt>
                <c:pt idx="9">
                  <c:v>24.6</c:v>
                </c:pt>
                <c:pt idx="10">
                  <c:v>24.8</c:v>
                </c:pt>
                <c:pt idx="11">
                  <c:v>25</c:v>
                </c:pt>
                <c:pt idx="12">
                  <c:v>25.2</c:v>
                </c:pt>
                <c:pt idx="13">
                  <c:v>25.4</c:v>
                </c:pt>
                <c:pt idx="14">
                  <c:v>25.6</c:v>
                </c:pt>
                <c:pt idx="15">
                  <c:v>25.8</c:v>
                </c:pt>
                <c:pt idx="16">
                  <c:v>26</c:v>
                </c:pt>
                <c:pt idx="17">
                  <c:v>26.2</c:v>
                </c:pt>
                <c:pt idx="18">
                  <c:v>26.4</c:v>
                </c:pt>
                <c:pt idx="19">
                  <c:v>26.6</c:v>
                </c:pt>
                <c:pt idx="20">
                  <c:v>26.8</c:v>
                </c:pt>
                <c:pt idx="21">
                  <c:v>27</c:v>
                </c:pt>
                <c:pt idx="22">
                  <c:v>27.2</c:v>
                </c:pt>
                <c:pt idx="23">
                  <c:v>27.4</c:v>
                </c:pt>
                <c:pt idx="24">
                  <c:v>27.6</c:v>
                </c:pt>
                <c:pt idx="25">
                  <c:v>27.8</c:v>
                </c:pt>
                <c:pt idx="26">
                  <c:v>28</c:v>
                </c:pt>
                <c:pt idx="27">
                  <c:v>28.2</c:v>
                </c:pt>
                <c:pt idx="28">
                  <c:v>28.4</c:v>
                </c:pt>
                <c:pt idx="29">
                  <c:v>28.6</c:v>
                </c:pt>
                <c:pt idx="30">
                  <c:v>28.8</c:v>
                </c:pt>
                <c:pt idx="31">
                  <c:v>29</c:v>
                </c:pt>
                <c:pt idx="32">
                  <c:v>29.2</c:v>
                </c:pt>
                <c:pt idx="33">
                  <c:v>29.4</c:v>
                </c:pt>
                <c:pt idx="34">
                  <c:v>29.6</c:v>
                </c:pt>
                <c:pt idx="35">
                  <c:v>29.8</c:v>
                </c:pt>
                <c:pt idx="36">
                  <c:v>30</c:v>
                </c:pt>
                <c:pt idx="37">
                  <c:v>30.2</c:v>
                </c:pt>
                <c:pt idx="38">
                  <c:v>30.4</c:v>
                </c:pt>
                <c:pt idx="39">
                  <c:v>30.6</c:v>
                </c:pt>
                <c:pt idx="40">
                  <c:v>30.8</c:v>
                </c:pt>
                <c:pt idx="41">
                  <c:v>31</c:v>
                </c:pt>
                <c:pt idx="42">
                  <c:v>31.2</c:v>
                </c:pt>
                <c:pt idx="43">
                  <c:v>31.4</c:v>
                </c:pt>
                <c:pt idx="44">
                  <c:v>31.6</c:v>
                </c:pt>
                <c:pt idx="45">
                  <c:v>31.8</c:v>
                </c:pt>
                <c:pt idx="46">
                  <c:v>32</c:v>
                </c:pt>
                <c:pt idx="47">
                  <c:v>32.200000000000003</c:v>
                </c:pt>
                <c:pt idx="48">
                  <c:v>32.4</c:v>
                </c:pt>
                <c:pt idx="49">
                  <c:v>32.6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33.6</c:v>
                </c:pt>
                <c:pt idx="55">
                  <c:v>33.799999999999997</c:v>
                </c:pt>
                <c:pt idx="56">
                  <c:v>34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34.6</c:v>
                </c:pt>
                <c:pt idx="60">
                  <c:v>34.799999999999997</c:v>
                </c:pt>
                <c:pt idx="61">
                  <c:v>35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35.6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36.4</c:v>
                </c:pt>
                <c:pt idx="69">
                  <c:v>36.6</c:v>
                </c:pt>
                <c:pt idx="70">
                  <c:v>36.799999999999997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38.4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39</c:v>
                </c:pt>
                <c:pt idx="82">
                  <c:v>39.200000000000003</c:v>
                </c:pt>
                <c:pt idx="83">
                  <c:v>39.4</c:v>
                </c:pt>
                <c:pt idx="84">
                  <c:v>39.6</c:v>
                </c:pt>
                <c:pt idx="85">
                  <c:v>39.799999999999997</c:v>
                </c:pt>
              </c:numCache>
            </c:numRef>
          </c:xVal>
          <c:yVal>
            <c:numRef>
              <c:f>Sheet4!$G$3:$G$88</c:f>
              <c:numCache>
                <c:formatCode>General</c:formatCode>
                <c:ptCount val="86"/>
                <c:pt idx="3">
                  <c:v>-305.50900000000001</c:v>
                </c:pt>
                <c:pt idx="4">
                  <c:v>-254.37200000000001</c:v>
                </c:pt>
                <c:pt idx="5">
                  <c:v>-211.82499999999999</c:v>
                </c:pt>
                <c:pt idx="6">
                  <c:v>-176.422</c:v>
                </c:pt>
                <c:pt idx="7">
                  <c:v>-146.959</c:v>
                </c:pt>
                <c:pt idx="8">
                  <c:v>-122.43600000000001</c:v>
                </c:pt>
                <c:pt idx="9">
                  <c:v>-102.018</c:v>
                </c:pt>
                <c:pt idx="10">
                  <c:v>-85.012500000000003</c:v>
                </c:pt>
                <c:pt idx="11">
                  <c:v>-70.843500000000006</c:v>
                </c:pt>
                <c:pt idx="12">
                  <c:v>-59.031300000000002</c:v>
                </c:pt>
                <c:pt idx="13">
                  <c:v>-49.177300000000002</c:v>
                </c:pt>
                <c:pt idx="14">
                  <c:v>-40.950299999999999</c:v>
                </c:pt>
                <c:pt idx="15">
                  <c:v>-34.075299999999999</c:v>
                </c:pt>
                <c:pt idx="16">
                  <c:v>-28.323799999999999</c:v>
                </c:pt>
                <c:pt idx="17">
                  <c:v>-23.5061</c:v>
                </c:pt>
                <c:pt idx="18">
                  <c:v>-19.465</c:v>
                </c:pt>
                <c:pt idx="19">
                  <c:v>-16.069500000000001</c:v>
                </c:pt>
                <c:pt idx="20">
                  <c:v>-13.2112</c:v>
                </c:pt>
                <c:pt idx="21">
                  <c:v>-10.799899999999999</c:v>
                </c:pt>
                <c:pt idx="22">
                  <c:v>-8.7608300000000003</c:v>
                </c:pt>
                <c:pt idx="23">
                  <c:v>-7.03179</c:v>
                </c:pt>
                <c:pt idx="24">
                  <c:v>-5.5612399999999997</c:v>
                </c:pt>
                <c:pt idx="25">
                  <c:v>-4.3064299999999998</c:v>
                </c:pt>
                <c:pt idx="26">
                  <c:v>-3.2320099999999998</c:v>
                </c:pt>
                <c:pt idx="27">
                  <c:v>-2.3087300000000002</c:v>
                </c:pt>
                <c:pt idx="28">
                  <c:v>-1.51248</c:v>
                </c:pt>
                <c:pt idx="29">
                  <c:v>-0.82333800000000001</c:v>
                </c:pt>
                <c:pt idx="30">
                  <c:v>-0.22476699999999999</c:v>
                </c:pt>
                <c:pt idx="31">
                  <c:v>0.297016</c:v>
                </c:pt>
                <c:pt idx="32">
                  <c:v>0.75357300000000005</c:v>
                </c:pt>
                <c:pt idx="33">
                  <c:v>1.15465</c:v>
                </c:pt>
                <c:pt idx="34">
                  <c:v>1.5085</c:v>
                </c:pt>
                <c:pt idx="35">
                  <c:v>1.8221000000000001</c:v>
                </c:pt>
                <c:pt idx="36">
                  <c:v>2.1013899999999999</c:v>
                </c:pt>
                <c:pt idx="37">
                  <c:v>2.3513899999999999</c:v>
                </c:pt>
                <c:pt idx="38">
                  <c:v>2.5763699999999998</c:v>
                </c:pt>
                <c:pt idx="39">
                  <c:v>2.7799399999999999</c:v>
                </c:pt>
                <c:pt idx="40">
                  <c:v>2.9651700000000001</c:v>
                </c:pt>
                <c:pt idx="41">
                  <c:v>3.1346599999999998</c:v>
                </c:pt>
                <c:pt idx="42">
                  <c:v>3.2906200000000001</c:v>
                </c:pt>
                <c:pt idx="43">
                  <c:v>3.43493</c:v>
                </c:pt>
                <c:pt idx="44">
                  <c:v>3.5691700000000002</c:v>
                </c:pt>
                <c:pt idx="45">
                  <c:v>3.6947100000000002</c:v>
                </c:pt>
                <c:pt idx="46">
                  <c:v>3.8184300000000002</c:v>
                </c:pt>
                <c:pt idx="47">
                  <c:v>3.9339499999999998</c:v>
                </c:pt>
                <c:pt idx="48">
                  <c:v>4.0426599999999997</c:v>
                </c:pt>
                <c:pt idx="49">
                  <c:v>4.1456499999999998</c:v>
                </c:pt>
                <c:pt idx="50">
                  <c:v>4.24376</c:v>
                </c:pt>
                <c:pt idx="51">
                  <c:v>4.3376900000000003</c:v>
                </c:pt>
                <c:pt idx="52">
                  <c:v>4.4280099999999996</c:v>
                </c:pt>
                <c:pt idx="53">
                  <c:v>4.5152200000000002</c:v>
                </c:pt>
                <c:pt idx="54">
                  <c:v>4.5997199999999996</c:v>
                </c:pt>
                <c:pt idx="55">
                  <c:v>4.6818499999999998</c:v>
                </c:pt>
                <c:pt idx="56">
                  <c:v>4.7619300000000004</c:v>
                </c:pt>
                <c:pt idx="57">
                  <c:v>4.8401899999999998</c:v>
                </c:pt>
                <c:pt idx="58">
                  <c:v>4.9168799999999999</c:v>
                </c:pt>
                <c:pt idx="59">
                  <c:v>4.9921800000000003</c:v>
                </c:pt>
                <c:pt idx="60">
                  <c:v>5.0662700000000003</c:v>
                </c:pt>
                <c:pt idx="61">
                  <c:v>5.1392800000000003</c:v>
                </c:pt>
                <c:pt idx="62">
                  <c:v>5.21136</c:v>
                </c:pt>
                <c:pt idx="63">
                  <c:v>5.2826199999999996</c:v>
                </c:pt>
                <c:pt idx="64">
                  <c:v>5.3531399999999998</c:v>
                </c:pt>
                <c:pt idx="65">
                  <c:v>5.4230400000000003</c:v>
                </c:pt>
                <c:pt idx="66">
                  <c:v>5.4923700000000002</c:v>
                </c:pt>
                <c:pt idx="67">
                  <c:v>5.56121</c:v>
                </c:pt>
                <c:pt idx="68">
                  <c:v>5.6296200000000001</c:v>
                </c:pt>
                <c:pt idx="69">
                  <c:v>5.6976500000000003</c:v>
                </c:pt>
                <c:pt idx="70">
                  <c:v>5.7653499999999998</c:v>
                </c:pt>
                <c:pt idx="71">
                  <c:v>5.8327499999999999</c:v>
                </c:pt>
                <c:pt idx="72">
                  <c:v>5.8998999999999997</c:v>
                </c:pt>
                <c:pt idx="73">
                  <c:v>5.9668299999999999</c:v>
                </c:pt>
                <c:pt idx="74">
                  <c:v>6.03355</c:v>
                </c:pt>
                <c:pt idx="75">
                  <c:v>6.1001099999999999</c:v>
                </c:pt>
                <c:pt idx="76">
                  <c:v>6.1665099999999997</c:v>
                </c:pt>
                <c:pt idx="77">
                  <c:v>6.2327899999999996</c:v>
                </c:pt>
                <c:pt idx="78">
                  <c:v>6.2989499999999996</c:v>
                </c:pt>
                <c:pt idx="79">
                  <c:v>6.3650000000000002</c:v>
                </c:pt>
                <c:pt idx="80">
                  <c:v>6.4309700000000003</c:v>
                </c:pt>
                <c:pt idx="81">
                  <c:v>6.4968700000000004</c:v>
                </c:pt>
                <c:pt idx="82">
                  <c:v>6.5626899999999999</c:v>
                </c:pt>
                <c:pt idx="83">
                  <c:v>6.6284599999999996</c:v>
                </c:pt>
                <c:pt idx="84">
                  <c:v>6.6941800000000002</c:v>
                </c:pt>
                <c:pt idx="85">
                  <c:v>6.7598500000000001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Sheet4!$H$2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Sheet4!$A$3:$A$88</c:f>
              <c:numCache>
                <c:formatCode>General</c:formatCode>
                <c:ptCount val="86"/>
                <c:pt idx="0">
                  <c:v>22.8</c:v>
                </c:pt>
                <c:pt idx="1">
                  <c:v>23</c:v>
                </c:pt>
                <c:pt idx="2">
                  <c:v>23.2</c:v>
                </c:pt>
                <c:pt idx="3">
                  <c:v>23.4</c:v>
                </c:pt>
                <c:pt idx="4">
                  <c:v>23.6</c:v>
                </c:pt>
                <c:pt idx="5">
                  <c:v>23.8</c:v>
                </c:pt>
                <c:pt idx="6">
                  <c:v>24</c:v>
                </c:pt>
                <c:pt idx="7">
                  <c:v>24.2</c:v>
                </c:pt>
                <c:pt idx="8">
                  <c:v>24.4</c:v>
                </c:pt>
                <c:pt idx="9">
                  <c:v>24.6</c:v>
                </c:pt>
                <c:pt idx="10">
                  <c:v>24.8</c:v>
                </c:pt>
                <c:pt idx="11">
                  <c:v>25</c:v>
                </c:pt>
                <c:pt idx="12">
                  <c:v>25.2</c:v>
                </c:pt>
                <c:pt idx="13">
                  <c:v>25.4</c:v>
                </c:pt>
                <c:pt idx="14">
                  <c:v>25.6</c:v>
                </c:pt>
                <c:pt idx="15">
                  <c:v>25.8</c:v>
                </c:pt>
                <c:pt idx="16">
                  <c:v>26</c:v>
                </c:pt>
                <c:pt idx="17">
                  <c:v>26.2</c:v>
                </c:pt>
                <c:pt idx="18">
                  <c:v>26.4</c:v>
                </c:pt>
                <c:pt idx="19">
                  <c:v>26.6</c:v>
                </c:pt>
                <c:pt idx="20">
                  <c:v>26.8</c:v>
                </c:pt>
                <c:pt idx="21">
                  <c:v>27</c:v>
                </c:pt>
                <c:pt idx="22">
                  <c:v>27.2</c:v>
                </c:pt>
                <c:pt idx="23">
                  <c:v>27.4</c:v>
                </c:pt>
                <c:pt idx="24">
                  <c:v>27.6</c:v>
                </c:pt>
                <c:pt idx="25">
                  <c:v>27.8</c:v>
                </c:pt>
                <c:pt idx="26">
                  <c:v>28</c:v>
                </c:pt>
                <c:pt idx="27">
                  <c:v>28.2</c:v>
                </c:pt>
                <c:pt idx="28">
                  <c:v>28.4</c:v>
                </c:pt>
                <c:pt idx="29">
                  <c:v>28.6</c:v>
                </c:pt>
                <c:pt idx="30">
                  <c:v>28.8</c:v>
                </c:pt>
                <c:pt idx="31">
                  <c:v>29</c:v>
                </c:pt>
                <c:pt idx="32">
                  <c:v>29.2</c:v>
                </c:pt>
                <c:pt idx="33">
                  <c:v>29.4</c:v>
                </c:pt>
                <c:pt idx="34">
                  <c:v>29.6</c:v>
                </c:pt>
                <c:pt idx="35">
                  <c:v>29.8</c:v>
                </c:pt>
                <c:pt idx="36">
                  <c:v>30</c:v>
                </c:pt>
                <c:pt idx="37">
                  <c:v>30.2</c:v>
                </c:pt>
                <c:pt idx="38">
                  <c:v>30.4</c:v>
                </c:pt>
                <c:pt idx="39">
                  <c:v>30.6</c:v>
                </c:pt>
                <c:pt idx="40">
                  <c:v>30.8</c:v>
                </c:pt>
                <c:pt idx="41">
                  <c:v>31</c:v>
                </c:pt>
                <c:pt idx="42">
                  <c:v>31.2</c:v>
                </c:pt>
                <c:pt idx="43">
                  <c:v>31.4</c:v>
                </c:pt>
                <c:pt idx="44">
                  <c:v>31.6</c:v>
                </c:pt>
                <c:pt idx="45">
                  <c:v>31.8</c:v>
                </c:pt>
                <c:pt idx="46">
                  <c:v>32</c:v>
                </c:pt>
                <c:pt idx="47">
                  <c:v>32.200000000000003</c:v>
                </c:pt>
                <c:pt idx="48">
                  <c:v>32.4</c:v>
                </c:pt>
                <c:pt idx="49">
                  <c:v>32.6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33.6</c:v>
                </c:pt>
                <c:pt idx="55">
                  <c:v>33.799999999999997</c:v>
                </c:pt>
                <c:pt idx="56">
                  <c:v>34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34.6</c:v>
                </c:pt>
                <c:pt idx="60">
                  <c:v>34.799999999999997</c:v>
                </c:pt>
                <c:pt idx="61">
                  <c:v>35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35.6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36.4</c:v>
                </c:pt>
                <c:pt idx="69">
                  <c:v>36.6</c:v>
                </c:pt>
                <c:pt idx="70">
                  <c:v>36.799999999999997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38.4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39</c:v>
                </c:pt>
                <c:pt idx="82">
                  <c:v>39.200000000000003</c:v>
                </c:pt>
                <c:pt idx="83">
                  <c:v>39.4</c:v>
                </c:pt>
                <c:pt idx="84">
                  <c:v>39.6</c:v>
                </c:pt>
                <c:pt idx="85">
                  <c:v>39.799999999999997</c:v>
                </c:pt>
              </c:numCache>
            </c:numRef>
          </c:xVal>
          <c:yVal>
            <c:numRef>
              <c:f>Sheet4!$H$3:$H$88</c:f>
              <c:numCache>
                <c:formatCode>General</c:formatCode>
                <c:ptCount val="86"/>
                <c:pt idx="6">
                  <c:v>-267.95100000000002</c:v>
                </c:pt>
                <c:pt idx="7">
                  <c:v>-223.136</c:v>
                </c:pt>
                <c:pt idx="8">
                  <c:v>-185.846</c:v>
                </c:pt>
                <c:pt idx="9">
                  <c:v>-154.81399999999999</c:v>
                </c:pt>
                <c:pt idx="10">
                  <c:v>-128.98500000000001</c:v>
                </c:pt>
                <c:pt idx="11">
                  <c:v>-107.482</c:v>
                </c:pt>
                <c:pt idx="12">
                  <c:v>-89.574700000000007</c:v>
                </c:pt>
                <c:pt idx="13">
                  <c:v>-74.655100000000004</c:v>
                </c:pt>
                <c:pt idx="14">
                  <c:v>-62.218699999999998</c:v>
                </c:pt>
                <c:pt idx="15">
                  <c:v>-51.845300000000002</c:v>
                </c:pt>
                <c:pt idx="16">
                  <c:v>-43.186199999999999</c:v>
                </c:pt>
                <c:pt idx="17">
                  <c:v>-35.951599999999999</c:v>
                </c:pt>
                <c:pt idx="18">
                  <c:v>-29.9008</c:v>
                </c:pt>
                <c:pt idx="19">
                  <c:v>-24.834099999999999</c:v>
                </c:pt>
                <c:pt idx="20">
                  <c:v>-20.5854</c:v>
                </c:pt>
                <c:pt idx="21">
                  <c:v>-17.017199999999999</c:v>
                </c:pt>
                <c:pt idx="22">
                  <c:v>-14.014799999999999</c:v>
                </c:pt>
                <c:pt idx="23">
                  <c:v>-11.4834</c:v>
                </c:pt>
                <c:pt idx="24">
                  <c:v>-9.3441200000000002</c:v>
                </c:pt>
                <c:pt idx="25">
                  <c:v>-7.53139</c:v>
                </c:pt>
                <c:pt idx="26">
                  <c:v>-5.9908799999999998</c:v>
                </c:pt>
                <c:pt idx="27">
                  <c:v>-4.6775500000000001</c:v>
                </c:pt>
                <c:pt idx="28">
                  <c:v>-3.5540799999999999</c:v>
                </c:pt>
                <c:pt idx="29">
                  <c:v>-2.58968</c:v>
                </c:pt>
                <c:pt idx="30">
                  <c:v>-1.7588999999999999</c:v>
                </c:pt>
                <c:pt idx="31">
                  <c:v>-1.04071</c:v>
                </c:pt>
                <c:pt idx="32">
                  <c:v>-0.417688</c:v>
                </c:pt>
                <c:pt idx="33">
                  <c:v>0.124726</c:v>
                </c:pt>
                <c:pt idx="34">
                  <c:v>0.59872800000000004</c:v>
                </c:pt>
                <c:pt idx="35">
                  <c:v>1.0145999999999999</c:v>
                </c:pt>
                <c:pt idx="36">
                  <c:v>1.3810199999999999</c:v>
                </c:pt>
                <c:pt idx="37">
                  <c:v>1.70536</c:v>
                </c:pt>
                <c:pt idx="38">
                  <c:v>1.9938499999999999</c:v>
                </c:pt>
                <c:pt idx="39">
                  <c:v>2.25177</c:v>
                </c:pt>
                <c:pt idx="40">
                  <c:v>2.4836</c:v>
                </c:pt>
                <c:pt idx="41">
                  <c:v>2.69313</c:v>
                </c:pt>
                <c:pt idx="42">
                  <c:v>2.8835799999999998</c:v>
                </c:pt>
                <c:pt idx="43">
                  <c:v>3.0576599999999998</c:v>
                </c:pt>
                <c:pt idx="44">
                  <c:v>3.2176800000000001</c:v>
                </c:pt>
                <c:pt idx="45">
                  <c:v>3.3656100000000002</c:v>
                </c:pt>
                <c:pt idx="46">
                  <c:v>3.5097200000000002</c:v>
                </c:pt>
                <c:pt idx="47">
                  <c:v>3.6426500000000002</c:v>
                </c:pt>
                <c:pt idx="48">
                  <c:v>3.7663899999999999</c:v>
                </c:pt>
                <c:pt idx="49">
                  <c:v>3.88245</c:v>
                </c:pt>
                <c:pt idx="50">
                  <c:v>3.9920100000000001</c:v>
                </c:pt>
                <c:pt idx="51">
                  <c:v>4.0960299999999998</c:v>
                </c:pt>
                <c:pt idx="52">
                  <c:v>4.19529</c:v>
                </c:pt>
                <c:pt idx="53">
                  <c:v>4.2904200000000001</c:v>
                </c:pt>
                <c:pt idx="54">
                  <c:v>4.3819900000000001</c:v>
                </c:pt>
                <c:pt idx="55">
                  <c:v>4.4704499999999996</c:v>
                </c:pt>
                <c:pt idx="56">
                  <c:v>4.5562100000000001</c:v>
                </c:pt>
                <c:pt idx="57">
                  <c:v>4.6395999999999997</c:v>
                </c:pt>
                <c:pt idx="58">
                  <c:v>4.7209099999999999</c:v>
                </c:pt>
                <c:pt idx="59">
                  <c:v>4.8004199999999999</c:v>
                </c:pt>
                <c:pt idx="60">
                  <c:v>4.8783300000000001</c:v>
                </c:pt>
                <c:pt idx="61">
                  <c:v>4.9548500000000004</c:v>
                </c:pt>
                <c:pt idx="62">
                  <c:v>5.0301400000000003</c:v>
                </c:pt>
                <c:pt idx="63">
                  <c:v>5.1043599999999998</c:v>
                </c:pt>
                <c:pt idx="64">
                  <c:v>5.1776299999999997</c:v>
                </c:pt>
                <c:pt idx="65">
                  <c:v>5.2500600000000004</c:v>
                </c:pt>
                <c:pt idx="66">
                  <c:v>5.3217699999999999</c:v>
                </c:pt>
                <c:pt idx="67">
                  <c:v>5.3928399999999996</c:v>
                </c:pt>
                <c:pt idx="68">
                  <c:v>5.4633399999999996</c:v>
                </c:pt>
                <c:pt idx="69">
                  <c:v>5.5333500000000004</c:v>
                </c:pt>
                <c:pt idx="70">
                  <c:v>5.6029200000000001</c:v>
                </c:pt>
                <c:pt idx="71">
                  <c:v>5.67211</c:v>
                </c:pt>
                <c:pt idx="72">
                  <c:v>5.7409699999999999</c:v>
                </c:pt>
                <c:pt idx="73">
                  <c:v>5.8095299999999996</c:v>
                </c:pt>
                <c:pt idx="74">
                  <c:v>5.87784</c:v>
                </c:pt>
                <c:pt idx="75">
                  <c:v>5.9459299999999997</c:v>
                </c:pt>
                <c:pt idx="76">
                  <c:v>6.0138100000000003</c:v>
                </c:pt>
                <c:pt idx="77">
                  <c:v>6.0815299999999999</c:v>
                </c:pt>
                <c:pt idx="78">
                  <c:v>6.1490900000000002</c:v>
                </c:pt>
                <c:pt idx="79">
                  <c:v>6.2165299999999997</c:v>
                </c:pt>
                <c:pt idx="80">
                  <c:v>6.2838399999999996</c:v>
                </c:pt>
                <c:pt idx="81">
                  <c:v>6.3510600000000004</c:v>
                </c:pt>
                <c:pt idx="82">
                  <c:v>6.4181900000000001</c:v>
                </c:pt>
                <c:pt idx="83">
                  <c:v>6.4852499999999997</c:v>
                </c:pt>
                <c:pt idx="84">
                  <c:v>6.5522400000000003</c:v>
                </c:pt>
                <c:pt idx="85">
                  <c:v>6.6191700000000004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Sheet4!$I$2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Sheet4!$A$3:$A$88</c:f>
              <c:numCache>
                <c:formatCode>General</c:formatCode>
                <c:ptCount val="86"/>
                <c:pt idx="0">
                  <c:v>22.8</c:v>
                </c:pt>
                <c:pt idx="1">
                  <c:v>23</c:v>
                </c:pt>
                <c:pt idx="2">
                  <c:v>23.2</c:v>
                </c:pt>
                <c:pt idx="3">
                  <c:v>23.4</c:v>
                </c:pt>
                <c:pt idx="4">
                  <c:v>23.6</c:v>
                </c:pt>
                <c:pt idx="5">
                  <c:v>23.8</c:v>
                </c:pt>
                <c:pt idx="6">
                  <c:v>24</c:v>
                </c:pt>
                <c:pt idx="7">
                  <c:v>24.2</c:v>
                </c:pt>
                <c:pt idx="8">
                  <c:v>24.4</c:v>
                </c:pt>
                <c:pt idx="9">
                  <c:v>24.6</c:v>
                </c:pt>
                <c:pt idx="10">
                  <c:v>24.8</c:v>
                </c:pt>
                <c:pt idx="11">
                  <c:v>25</c:v>
                </c:pt>
                <c:pt idx="12">
                  <c:v>25.2</c:v>
                </c:pt>
                <c:pt idx="13">
                  <c:v>25.4</c:v>
                </c:pt>
                <c:pt idx="14">
                  <c:v>25.6</c:v>
                </c:pt>
                <c:pt idx="15">
                  <c:v>25.8</c:v>
                </c:pt>
                <c:pt idx="16">
                  <c:v>26</c:v>
                </c:pt>
                <c:pt idx="17">
                  <c:v>26.2</c:v>
                </c:pt>
                <c:pt idx="18">
                  <c:v>26.4</c:v>
                </c:pt>
                <c:pt idx="19">
                  <c:v>26.6</c:v>
                </c:pt>
                <c:pt idx="20">
                  <c:v>26.8</c:v>
                </c:pt>
                <c:pt idx="21">
                  <c:v>27</c:v>
                </c:pt>
                <c:pt idx="22">
                  <c:v>27.2</c:v>
                </c:pt>
                <c:pt idx="23">
                  <c:v>27.4</c:v>
                </c:pt>
                <c:pt idx="24">
                  <c:v>27.6</c:v>
                </c:pt>
                <c:pt idx="25">
                  <c:v>27.8</c:v>
                </c:pt>
                <c:pt idx="26">
                  <c:v>28</c:v>
                </c:pt>
                <c:pt idx="27">
                  <c:v>28.2</c:v>
                </c:pt>
                <c:pt idx="28">
                  <c:v>28.4</c:v>
                </c:pt>
                <c:pt idx="29">
                  <c:v>28.6</c:v>
                </c:pt>
                <c:pt idx="30">
                  <c:v>28.8</c:v>
                </c:pt>
                <c:pt idx="31">
                  <c:v>29</c:v>
                </c:pt>
                <c:pt idx="32">
                  <c:v>29.2</c:v>
                </c:pt>
                <c:pt idx="33">
                  <c:v>29.4</c:v>
                </c:pt>
                <c:pt idx="34">
                  <c:v>29.6</c:v>
                </c:pt>
                <c:pt idx="35">
                  <c:v>29.8</c:v>
                </c:pt>
                <c:pt idx="36">
                  <c:v>30</c:v>
                </c:pt>
                <c:pt idx="37">
                  <c:v>30.2</c:v>
                </c:pt>
                <c:pt idx="38">
                  <c:v>30.4</c:v>
                </c:pt>
                <c:pt idx="39">
                  <c:v>30.6</c:v>
                </c:pt>
                <c:pt idx="40">
                  <c:v>30.8</c:v>
                </c:pt>
                <c:pt idx="41">
                  <c:v>31</c:v>
                </c:pt>
                <c:pt idx="42">
                  <c:v>31.2</c:v>
                </c:pt>
                <c:pt idx="43">
                  <c:v>31.4</c:v>
                </c:pt>
                <c:pt idx="44">
                  <c:v>31.6</c:v>
                </c:pt>
                <c:pt idx="45">
                  <c:v>31.8</c:v>
                </c:pt>
                <c:pt idx="46">
                  <c:v>32</c:v>
                </c:pt>
                <c:pt idx="47">
                  <c:v>32.200000000000003</c:v>
                </c:pt>
                <c:pt idx="48">
                  <c:v>32.4</c:v>
                </c:pt>
                <c:pt idx="49">
                  <c:v>32.6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33.6</c:v>
                </c:pt>
                <c:pt idx="55">
                  <c:v>33.799999999999997</c:v>
                </c:pt>
                <c:pt idx="56">
                  <c:v>34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34.6</c:v>
                </c:pt>
                <c:pt idx="60">
                  <c:v>34.799999999999997</c:v>
                </c:pt>
                <c:pt idx="61">
                  <c:v>35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35.6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36.4</c:v>
                </c:pt>
                <c:pt idx="69">
                  <c:v>36.6</c:v>
                </c:pt>
                <c:pt idx="70">
                  <c:v>36.799999999999997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38.4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39</c:v>
                </c:pt>
                <c:pt idx="82">
                  <c:v>39.200000000000003</c:v>
                </c:pt>
                <c:pt idx="83">
                  <c:v>39.4</c:v>
                </c:pt>
                <c:pt idx="84">
                  <c:v>39.6</c:v>
                </c:pt>
                <c:pt idx="85">
                  <c:v>39.799999999999997</c:v>
                </c:pt>
              </c:numCache>
            </c:numRef>
          </c:xVal>
          <c:yVal>
            <c:numRef>
              <c:f>Sheet4!$I$3:$I$88</c:f>
              <c:numCache>
                <c:formatCode>General</c:formatCode>
                <c:ptCount val="86"/>
                <c:pt idx="8">
                  <c:v>-276.77499999999998</c:v>
                </c:pt>
                <c:pt idx="9">
                  <c:v>-230.489</c:v>
                </c:pt>
                <c:pt idx="10">
                  <c:v>-191.977</c:v>
                </c:pt>
                <c:pt idx="11">
                  <c:v>-159.92699999999999</c:v>
                </c:pt>
                <c:pt idx="12">
                  <c:v>-133.25299999999999</c:v>
                </c:pt>
                <c:pt idx="13">
                  <c:v>-111.04600000000001</c:v>
                </c:pt>
                <c:pt idx="14">
                  <c:v>-92.552999999999997</c:v>
                </c:pt>
                <c:pt idx="15">
                  <c:v>-77.1464</c:v>
                </c:pt>
                <c:pt idx="16">
                  <c:v>-64.304699999999997</c:v>
                </c:pt>
                <c:pt idx="17">
                  <c:v>-53.594099999999997</c:v>
                </c:pt>
                <c:pt idx="18">
                  <c:v>-44.654200000000003</c:v>
                </c:pt>
                <c:pt idx="19">
                  <c:v>-37.1858</c:v>
                </c:pt>
                <c:pt idx="20">
                  <c:v>-30.940300000000001</c:v>
                </c:pt>
                <c:pt idx="21">
                  <c:v>-25.711400000000001</c:v>
                </c:pt>
                <c:pt idx="22">
                  <c:v>-21.3276</c:v>
                </c:pt>
                <c:pt idx="23">
                  <c:v>-17.646699999999999</c:v>
                </c:pt>
                <c:pt idx="24">
                  <c:v>-14.5503</c:v>
                </c:pt>
                <c:pt idx="25">
                  <c:v>-11.9405</c:v>
                </c:pt>
                <c:pt idx="26">
                  <c:v>-9.7357200000000006</c:v>
                </c:pt>
                <c:pt idx="27">
                  <c:v>-7.8682400000000001</c:v>
                </c:pt>
                <c:pt idx="28">
                  <c:v>-6.2819200000000004</c:v>
                </c:pt>
                <c:pt idx="29">
                  <c:v>-4.9302099999999998</c:v>
                </c:pt>
                <c:pt idx="30">
                  <c:v>-3.7745700000000002</c:v>
                </c:pt>
                <c:pt idx="31">
                  <c:v>-2.7831800000000002</c:v>
                </c:pt>
                <c:pt idx="32">
                  <c:v>-1.9297500000000001</c:v>
                </c:pt>
                <c:pt idx="33">
                  <c:v>-1.1925300000000001</c:v>
                </c:pt>
                <c:pt idx="34">
                  <c:v>-0.55349800000000005</c:v>
                </c:pt>
                <c:pt idx="35">
                  <c:v>2.4053899999999999E-3</c:v>
                </c:pt>
                <c:pt idx="36">
                  <c:v>0.48780499999999999</c:v>
                </c:pt>
                <c:pt idx="37">
                  <c:v>0.91333799999999998</c:v>
                </c:pt>
                <c:pt idx="38">
                  <c:v>1.28799</c:v>
                </c:pt>
                <c:pt idx="39">
                  <c:v>1.61937</c:v>
                </c:pt>
                <c:pt idx="40">
                  <c:v>1.9139200000000001</c:v>
                </c:pt>
                <c:pt idx="41">
                  <c:v>2.1770900000000002</c:v>
                </c:pt>
                <c:pt idx="42">
                  <c:v>2.4135</c:v>
                </c:pt>
                <c:pt idx="43">
                  <c:v>2.6270500000000001</c:v>
                </c:pt>
                <c:pt idx="44">
                  <c:v>2.82104</c:v>
                </c:pt>
                <c:pt idx="45">
                  <c:v>2.9982899999999999</c:v>
                </c:pt>
                <c:pt idx="46">
                  <c:v>3.1689500000000002</c:v>
                </c:pt>
                <c:pt idx="47">
                  <c:v>3.3243100000000001</c:v>
                </c:pt>
                <c:pt idx="48">
                  <c:v>3.4672800000000001</c:v>
                </c:pt>
                <c:pt idx="49">
                  <c:v>3.59998</c:v>
                </c:pt>
                <c:pt idx="50">
                  <c:v>3.7240500000000001</c:v>
                </c:pt>
                <c:pt idx="51">
                  <c:v>3.84077</c:v>
                </c:pt>
                <c:pt idx="52">
                  <c:v>3.9512</c:v>
                </c:pt>
                <c:pt idx="53">
                  <c:v>4.0562100000000001</c:v>
                </c:pt>
                <c:pt idx="54">
                  <c:v>4.1565200000000004</c:v>
                </c:pt>
                <c:pt idx="55">
                  <c:v>4.2527600000000003</c:v>
                </c:pt>
                <c:pt idx="56">
                  <c:v>4.3454600000000001</c:v>
                </c:pt>
                <c:pt idx="57">
                  <c:v>4.43506</c:v>
                </c:pt>
                <c:pt idx="58">
                  <c:v>4.52196</c:v>
                </c:pt>
                <c:pt idx="59">
                  <c:v>4.6064999999999996</c:v>
                </c:pt>
                <c:pt idx="60">
                  <c:v>4.6889599999999998</c:v>
                </c:pt>
                <c:pt idx="61">
                  <c:v>4.7696100000000001</c:v>
                </c:pt>
                <c:pt idx="62">
                  <c:v>4.8486700000000003</c:v>
                </c:pt>
                <c:pt idx="63">
                  <c:v>4.9263300000000001</c:v>
                </c:pt>
                <c:pt idx="64">
                  <c:v>5.0027600000000003</c:v>
                </c:pt>
                <c:pt idx="65">
                  <c:v>5.0781099999999997</c:v>
                </c:pt>
                <c:pt idx="66">
                  <c:v>5.15252</c:v>
                </c:pt>
                <c:pt idx="67">
                  <c:v>5.2260900000000001</c:v>
                </c:pt>
                <c:pt idx="68">
                  <c:v>5.2989300000000004</c:v>
                </c:pt>
                <c:pt idx="69">
                  <c:v>5.37113</c:v>
                </c:pt>
                <c:pt idx="70">
                  <c:v>5.4427700000000003</c:v>
                </c:pt>
                <c:pt idx="71">
                  <c:v>5.5139100000000001</c:v>
                </c:pt>
                <c:pt idx="72">
                  <c:v>5.5846200000000001</c:v>
                </c:pt>
                <c:pt idx="73">
                  <c:v>5.6549500000000004</c:v>
                </c:pt>
                <c:pt idx="74">
                  <c:v>5.7249499999999998</c:v>
                </c:pt>
                <c:pt idx="75">
                  <c:v>5.7946499999999999</c:v>
                </c:pt>
                <c:pt idx="76">
                  <c:v>5.8640999999999996</c:v>
                </c:pt>
                <c:pt idx="77">
                  <c:v>5.9333299999999998</c:v>
                </c:pt>
                <c:pt idx="78">
                  <c:v>6.00237</c:v>
                </c:pt>
                <c:pt idx="79">
                  <c:v>6.0712299999999999</c:v>
                </c:pt>
                <c:pt idx="80">
                  <c:v>6.1399400000000002</c:v>
                </c:pt>
                <c:pt idx="81">
                  <c:v>6.2085299999999997</c:v>
                </c:pt>
                <c:pt idx="82">
                  <c:v>6.2770000000000001</c:v>
                </c:pt>
                <c:pt idx="83">
                  <c:v>6.34537</c:v>
                </c:pt>
                <c:pt idx="84">
                  <c:v>6.4136600000000001</c:v>
                </c:pt>
                <c:pt idx="85">
                  <c:v>6.4818699999999998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Sheet4!$J$2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Sheet4!$A$3:$A$88</c:f>
              <c:numCache>
                <c:formatCode>General</c:formatCode>
                <c:ptCount val="86"/>
                <c:pt idx="0">
                  <c:v>22.8</c:v>
                </c:pt>
                <c:pt idx="1">
                  <c:v>23</c:v>
                </c:pt>
                <c:pt idx="2">
                  <c:v>23.2</c:v>
                </c:pt>
                <c:pt idx="3">
                  <c:v>23.4</c:v>
                </c:pt>
                <c:pt idx="4">
                  <c:v>23.6</c:v>
                </c:pt>
                <c:pt idx="5">
                  <c:v>23.8</c:v>
                </c:pt>
                <c:pt idx="6">
                  <c:v>24</c:v>
                </c:pt>
                <c:pt idx="7">
                  <c:v>24.2</c:v>
                </c:pt>
                <c:pt idx="8">
                  <c:v>24.4</c:v>
                </c:pt>
                <c:pt idx="9">
                  <c:v>24.6</c:v>
                </c:pt>
                <c:pt idx="10">
                  <c:v>24.8</c:v>
                </c:pt>
                <c:pt idx="11">
                  <c:v>25</c:v>
                </c:pt>
                <c:pt idx="12">
                  <c:v>25.2</c:v>
                </c:pt>
                <c:pt idx="13">
                  <c:v>25.4</c:v>
                </c:pt>
                <c:pt idx="14">
                  <c:v>25.6</c:v>
                </c:pt>
                <c:pt idx="15">
                  <c:v>25.8</c:v>
                </c:pt>
                <c:pt idx="16">
                  <c:v>26</c:v>
                </c:pt>
                <c:pt idx="17">
                  <c:v>26.2</c:v>
                </c:pt>
                <c:pt idx="18">
                  <c:v>26.4</c:v>
                </c:pt>
                <c:pt idx="19">
                  <c:v>26.6</c:v>
                </c:pt>
                <c:pt idx="20">
                  <c:v>26.8</c:v>
                </c:pt>
                <c:pt idx="21">
                  <c:v>27</c:v>
                </c:pt>
                <c:pt idx="22">
                  <c:v>27.2</c:v>
                </c:pt>
                <c:pt idx="23">
                  <c:v>27.4</c:v>
                </c:pt>
                <c:pt idx="24">
                  <c:v>27.6</c:v>
                </c:pt>
                <c:pt idx="25">
                  <c:v>27.8</c:v>
                </c:pt>
                <c:pt idx="26">
                  <c:v>28</c:v>
                </c:pt>
                <c:pt idx="27">
                  <c:v>28.2</c:v>
                </c:pt>
                <c:pt idx="28">
                  <c:v>28.4</c:v>
                </c:pt>
                <c:pt idx="29">
                  <c:v>28.6</c:v>
                </c:pt>
                <c:pt idx="30">
                  <c:v>28.8</c:v>
                </c:pt>
                <c:pt idx="31">
                  <c:v>29</c:v>
                </c:pt>
                <c:pt idx="32">
                  <c:v>29.2</c:v>
                </c:pt>
                <c:pt idx="33">
                  <c:v>29.4</c:v>
                </c:pt>
                <c:pt idx="34">
                  <c:v>29.6</c:v>
                </c:pt>
                <c:pt idx="35">
                  <c:v>29.8</c:v>
                </c:pt>
                <c:pt idx="36">
                  <c:v>30</c:v>
                </c:pt>
                <c:pt idx="37">
                  <c:v>30.2</c:v>
                </c:pt>
                <c:pt idx="38">
                  <c:v>30.4</c:v>
                </c:pt>
                <c:pt idx="39">
                  <c:v>30.6</c:v>
                </c:pt>
                <c:pt idx="40">
                  <c:v>30.8</c:v>
                </c:pt>
                <c:pt idx="41">
                  <c:v>31</c:v>
                </c:pt>
                <c:pt idx="42">
                  <c:v>31.2</c:v>
                </c:pt>
                <c:pt idx="43">
                  <c:v>31.4</c:v>
                </c:pt>
                <c:pt idx="44">
                  <c:v>31.6</c:v>
                </c:pt>
                <c:pt idx="45">
                  <c:v>31.8</c:v>
                </c:pt>
                <c:pt idx="46">
                  <c:v>32</c:v>
                </c:pt>
                <c:pt idx="47">
                  <c:v>32.200000000000003</c:v>
                </c:pt>
                <c:pt idx="48">
                  <c:v>32.4</c:v>
                </c:pt>
                <c:pt idx="49">
                  <c:v>32.6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33.6</c:v>
                </c:pt>
                <c:pt idx="55">
                  <c:v>33.799999999999997</c:v>
                </c:pt>
                <c:pt idx="56">
                  <c:v>34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34.6</c:v>
                </c:pt>
                <c:pt idx="60">
                  <c:v>34.799999999999997</c:v>
                </c:pt>
                <c:pt idx="61">
                  <c:v>35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35.6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36.4</c:v>
                </c:pt>
                <c:pt idx="69">
                  <c:v>36.6</c:v>
                </c:pt>
                <c:pt idx="70">
                  <c:v>36.799999999999997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38.4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39</c:v>
                </c:pt>
                <c:pt idx="82">
                  <c:v>39.200000000000003</c:v>
                </c:pt>
                <c:pt idx="83">
                  <c:v>39.4</c:v>
                </c:pt>
                <c:pt idx="84">
                  <c:v>39.6</c:v>
                </c:pt>
                <c:pt idx="85">
                  <c:v>39.799999999999997</c:v>
                </c:pt>
              </c:numCache>
            </c:numRef>
          </c:xVal>
          <c:yVal>
            <c:numRef>
              <c:f>Sheet4!$J$3:$J$88</c:f>
              <c:numCache>
                <c:formatCode>General</c:formatCode>
                <c:ptCount val="86"/>
                <c:pt idx="10">
                  <c:v>-281.245</c:v>
                </c:pt>
                <c:pt idx="11">
                  <c:v>-234.22</c:v>
                </c:pt>
                <c:pt idx="12">
                  <c:v>-195.09200000000001</c:v>
                </c:pt>
                <c:pt idx="13">
                  <c:v>-162.53100000000001</c:v>
                </c:pt>
                <c:pt idx="14">
                  <c:v>-135.43100000000001</c:v>
                </c:pt>
                <c:pt idx="15">
                  <c:v>-112.87</c:v>
                </c:pt>
                <c:pt idx="16">
                  <c:v>-94.081599999999995</c:v>
                </c:pt>
                <c:pt idx="17">
                  <c:v>-78.429500000000004</c:v>
                </c:pt>
                <c:pt idx="18">
                  <c:v>-65.383200000000002</c:v>
                </c:pt>
                <c:pt idx="19">
                  <c:v>-54.502000000000002</c:v>
                </c:pt>
                <c:pt idx="20">
                  <c:v>-45.419899999999998</c:v>
                </c:pt>
                <c:pt idx="21">
                  <c:v>-37.832999999999998</c:v>
                </c:pt>
                <c:pt idx="22">
                  <c:v>-31.488600000000002</c:v>
                </c:pt>
                <c:pt idx="23">
                  <c:v>-26.177099999999999</c:v>
                </c:pt>
                <c:pt idx="24">
                  <c:v>-21.724399999999999</c:v>
                </c:pt>
                <c:pt idx="25">
                  <c:v>-17.985900000000001</c:v>
                </c:pt>
                <c:pt idx="26">
                  <c:v>-14.8414</c:v>
                </c:pt>
                <c:pt idx="27">
                  <c:v>-12.1914</c:v>
                </c:pt>
                <c:pt idx="28">
                  <c:v>-9.9528499999999998</c:v>
                </c:pt>
                <c:pt idx="29">
                  <c:v>-8.0570900000000005</c:v>
                </c:pt>
                <c:pt idx="30">
                  <c:v>-6.4470499999999999</c:v>
                </c:pt>
                <c:pt idx="31">
                  <c:v>-5.0754099999999998</c:v>
                </c:pt>
                <c:pt idx="32">
                  <c:v>-3.9030300000000002</c:v>
                </c:pt>
                <c:pt idx="33">
                  <c:v>-2.89758</c:v>
                </c:pt>
                <c:pt idx="34">
                  <c:v>-2.0323500000000001</c:v>
                </c:pt>
                <c:pt idx="35">
                  <c:v>-1.2852399999999999</c:v>
                </c:pt>
                <c:pt idx="36">
                  <c:v>-0.63790999999999998</c:v>
                </c:pt>
                <c:pt idx="37">
                  <c:v>-7.5024300000000002E-2</c:v>
                </c:pt>
                <c:pt idx="38">
                  <c:v>0.416273</c:v>
                </c:pt>
                <c:pt idx="39">
                  <c:v>0.84681600000000001</c:v>
                </c:pt>
                <c:pt idx="40">
                  <c:v>1.22576</c:v>
                </c:pt>
                <c:pt idx="41">
                  <c:v>1.56084</c:v>
                </c:pt>
                <c:pt idx="42">
                  <c:v>1.8586199999999999</c:v>
                </c:pt>
                <c:pt idx="43">
                  <c:v>2.1246299999999998</c:v>
                </c:pt>
                <c:pt idx="44">
                  <c:v>2.3635600000000001</c:v>
                </c:pt>
                <c:pt idx="45">
                  <c:v>2.5793699999999999</c:v>
                </c:pt>
                <c:pt idx="46">
                  <c:v>2.7847599999999999</c:v>
                </c:pt>
                <c:pt idx="47">
                  <c:v>2.9691900000000002</c:v>
                </c:pt>
                <c:pt idx="48">
                  <c:v>3.13693</c:v>
                </c:pt>
                <c:pt idx="49">
                  <c:v>3.2909600000000001</c:v>
                </c:pt>
                <c:pt idx="50">
                  <c:v>3.4335100000000001</c:v>
                </c:pt>
                <c:pt idx="51">
                  <c:v>3.5663399999999998</c:v>
                </c:pt>
                <c:pt idx="52">
                  <c:v>3.6908599999999998</c:v>
                </c:pt>
                <c:pt idx="53">
                  <c:v>3.8082400000000001</c:v>
                </c:pt>
                <c:pt idx="54">
                  <c:v>3.9194599999999999</c:v>
                </c:pt>
                <c:pt idx="55">
                  <c:v>4.0253399999999999</c:v>
                </c:pt>
                <c:pt idx="56">
                  <c:v>4.1265900000000002</c:v>
                </c:pt>
                <c:pt idx="57">
                  <c:v>4.2237999999999998</c:v>
                </c:pt>
                <c:pt idx="58">
                  <c:v>4.3174900000000003</c:v>
                </c:pt>
                <c:pt idx="59">
                  <c:v>4.4081099999999998</c:v>
                </c:pt>
                <c:pt idx="60">
                  <c:v>4.4960399999999998</c:v>
                </c:pt>
                <c:pt idx="61">
                  <c:v>4.5816100000000004</c:v>
                </c:pt>
                <c:pt idx="62">
                  <c:v>4.6651300000000004</c:v>
                </c:pt>
                <c:pt idx="63">
                  <c:v>4.7468300000000001</c:v>
                </c:pt>
                <c:pt idx="64">
                  <c:v>4.8269500000000001</c:v>
                </c:pt>
                <c:pt idx="65">
                  <c:v>4.9056800000000003</c:v>
                </c:pt>
                <c:pt idx="66">
                  <c:v>4.9831799999999999</c:v>
                </c:pt>
                <c:pt idx="67">
                  <c:v>5.0596100000000002</c:v>
                </c:pt>
                <c:pt idx="68">
                  <c:v>5.1351000000000004</c:v>
                </c:pt>
                <c:pt idx="69">
                  <c:v>5.2097600000000002</c:v>
                </c:pt>
                <c:pt idx="70">
                  <c:v>5.28369</c:v>
                </c:pt>
                <c:pt idx="71">
                  <c:v>5.3569899999999997</c:v>
                </c:pt>
                <c:pt idx="72">
                  <c:v>5.4297300000000002</c:v>
                </c:pt>
                <c:pt idx="73">
                  <c:v>5.5019799999999996</c:v>
                </c:pt>
                <c:pt idx="74">
                  <c:v>5.5738000000000003</c:v>
                </c:pt>
                <c:pt idx="75">
                  <c:v>5.6452499999999999</c:v>
                </c:pt>
                <c:pt idx="76">
                  <c:v>5.7163599999999999</c:v>
                </c:pt>
                <c:pt idx="77">
                  <c:v>5.7871899999999998</c:v>
                </c:pt>
                <c:pt idx="78">
                  <c:v>5.8577700000000004</c:v>
                </c:pt>
                <c:pt idx="79">
                  <c:v>5.9281300000000003</c:v>
                </c:pt>
                <c:pt idx="80">
                  <c:v>5.9983000000000004</c:v>
                </c:pt>
                <c:pt idx="81">
                  <c:v>6.0682999999999998</c:v>
                </c:pt>
                <c:pt idx="82">
                  <c:v>6.1381600000000001</c:v>
                </c:pt>
                <c:pt idx="83">
                  <c:v>6.2078899999999999</c:v>
                </c:pt>
                <c:pt idx="84">
                  <c:v>6.2774999999999999</c:v>
                </c:pt>
                <c:pt idx="85">
                  <c:v>6.3470300000000002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Sheet4!$K$2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Sheet4!$A$3:$A$88</c:f>
              <c:numCache>
                <c:formatCode>General</c:formatCode>
                <c:ptCount val="86"/>
                <c:pt idx="0">
                  <c:v>22.8</c:v>
                </c:pt>
                <c:pt idx="1">
                  <c:v>23</c:v>
                </c:pt>
                <c:pt idx="2">
                  <c:v>23.2</c:v>
                </c:pt>
                <c:pt idx="3">
                  <c:v>23.4</c:v>
                </c:pt>
                <c:pt idx="4">
                  <c:v>23.6</c:v>
                </c:pt>
                <c:pt idx="5">
                  <c:v>23.8</c:v>
                </c:pt>
                <c:pt idx="6">
                  <c:v>24</c:v>
                </c:pt>
                <c:pt idx="7">
                  <c:v>24.2</c:v>
                </c:pt>
                <c:pt idx="8">
                  <c:v>24.4</c:v>
                </c:pt>
                <c:pt idx="9">
                  <c:v>24.6</c:v>
                </c:pt>
                <c:pt idx="10">
                  <c:v>24.8</c:v>
                </c:pt>
                <c:pt idx="11">
                  <c:v>25</c:v>
                </c:pt>
                <c:pt idx="12">
                  <c:v>25.2</c:v>
                </c:pt>
                <c:pt idx="13">
                  <c:v>25.4</c:v>
                </c:pt>
                <c:pt idx="14">
                  <c:v>25.6</c:v>
                </c:pt>
                <c:pt idx="15">
                  <c:v>25.8</c:v>
                </c:pt>
                <c:pt idx="16">
                  <c:v>26</c:v>
                </c:pt>
                <c:pt idx="17">
                  <c:v>26.2</c:v>
                </c:pt>
                <c:pt idx="18">
                  <c:v>26.4</c:v>
                </c:pt>
                <c:pt idx="19">
                  <c:v>26.6</c:v>
                </c:pt>
                <c:pt idx="20">
                  <c:v>26.8</c:v>
                </c:pt>
                <c:pt idx="21">
                  <c:v>27</c:v>
                </c:pt>
                <c:pt idx="22">
                  <c:v>27.2</c:v>
                </c:pt>
                <c:pt idx="23">
                  <c:v>27.4</c:v>
                </c:pt>
                <c:pt idx="24">
                  <c:v>27.6</c:v>
                </c:pt>
                <c:pt idx="25">
                  <c:v>27.8</c:v>
                </c:pt>
                <c:pt idx="26">
                  <c:v>28</c:v>
                </c:pt>
                <c:pt idx="27">
                  <c:v>28.2</c:v>
                </c:pt>
                <c:pt idx="28">
                  <c:v>28.4</c:v>
                </c:pt>
                <c:pt idx="29">
                  <c:v>28.6</c:v>
                </c:pt>
                <c:pt idx="30">
                  <c:v>28.8</c:v>
                </c:pt>
                <c:pt idx="31">
                  <c:v>29</c:v>
                </c:pt>
                <c:pt idx="32">
                  <c:v>29.2</c:v>
                </c:pt>
                <c:pt idx="33">
                  <c:v>29.4</c:v>
                </c:pt>
                <c:pt idx="34">
                  <c:v>29.6</c:v>
                </c:pt>
                <c:pt idx="35">
                  <c:v>29.8</c:v>
                </c:pt>
                <c:pt idx="36">
                  <c:v>30</c:v>
                </c:pt>
                <c:pt idx="37">
                  <c:v>30.2</c:v>
                </c:pt>
                <c:pt idx="38">
                  <c:v>30.4</c:v>
                </c:pt>
                <c:pt idx="39">
                  <c:v>30.6</c:v>
                </c:pt>
                <c:pt idx="40">
                  <c:v>30.8</c:v>
                </c:pt>
                <c:pt idx="41">
                  <c:v>31</c:v>
                </c:pt>
                <c:pt idx="42">
                  <c:v>31.2</c:v>
                </c:pt>
                <c:pt idx="43">
                  <c:v>31.4</c:v>
                </c:pt>
                <c:pt idx="44">
                  <c:v>31.6</c:v>
                </c:pt>
                <c:pt idx="45">
                  <c:v>31.8</c:v>
                </c:pt>
                <c:pt idx="46">
                  <c:v>32</c:v>
                </c:pt>
                <c:pt idx="47">
                  <c:v>32.200000000000003</c:v>
                </c:pt>
                <c:pt idx="48">
                  <c:v>32.4</c:v>
                </c:pt>
                <c:pt idx="49">
                  <c:v>32.6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33.6</c:v>
                </c:pt>
                <c:pt idx="55">
                  <c:v>33.799999999999997</c:v>
                </c:pt>
                <c:pt idx="56">
                  <c:v>34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34.6</c:v>
                </c:pt>
                <c:pt idx="60">
                  <c:v>34.799999999999997</c:v>
                </c:pt>
                <c:pt idx="61">
                  <c:v>35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35.6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36.4</c:v>
                </c:pt>
                <c:pt idx="69">
                  <c:v>36.6</c:v>
                </c:pt>
                <c:pt idx="70">
                  <c:v>36.799999999999997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38.4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39</c:v>
                </c:pt>
                <c:pt idx="82">
                  <c:v>39.200000000000003</c:v>
                </c:pt>
                <c:pt idx="83">
                  <c:v>39.4</c:v>
                </c:pt>
                <c:pt idx="84">
                  <c:v>39.6</c:v>
                </c:pt>
                <c:pt idx="85">
                  <c:v>39.799999999999997</c:v>
                </c:pt>
              </c:numCache>
            </c:numRef>
          </c:xVal>
          <c:yVal>
            <c:numRef>
              <c:f>Sheet4!$K$3:$K$88</c:f>
              <c:numCache>
                <c:formatCode>General</c:formatCode>
                <c:ptCount val="86"/>
                <c:pt idx="12">
                  <c:v>-281.84699999999998</c:v>
                </c:pt>
                <c:pt idx="13">
                  <c:v>-234.732</c:v>
                </c:pt>
                <c:pt idx="14">
                  <c:v>-195.529</c:v>
                </c:pt>
                <c:pt idx="15">
                  <c:v>-162.905</c:v>
                </c:pt>
                <c:pt idx="16">
                  <c:v>-135.75299999999999</c:v>
                </c:pt>
                <c:pt idx="17">
                  <c:v>-113.148</c:v>
                </c:pt>
                <c:pt idx="18">
                  <c:v>-94.322800000000001</c:v>
                </c:pt>
                <c:pt idx="19">
                  <c:v>-78.639499999999998</c:v>
                </c:pt>
                <c:pt idx="20">
                  <c:v>-65.566699999999997</c:v>
                </c:pt>
                <c:pt idx="21">
                  <c:v>-54.6631</c:v>
                </c:pt>
                <c:pt idx="22">
                  <c:v>-45.561999999999998</c:v>
                </c:pt>
                <c:pt idx="23">
                  <c:v>-37.958799999999997</c:v>
                </c:pt>
                <c:pt idx="24">
                  <c:v>-31.6006</c:v>
                </c:pt>
                <c:pt idx="25">
                  <c:v>-26.2773</c:v>
                </c:pt>
                <c:pt idx="26">
                  <c:v>-21.814599999999999</c:v>
                </c:pt>
                <c:pt idx="27">
                  <c:v>-18.067399999999999</c:v>
                </c:pt>
                <c:pt idx="28">
                  <c:v>-14.9156</c:v>
                </c:pt>
                <c:pt idx="29">
                  <c:v>-12.2592</c:v>
                </c:pt>
                <c:pt idx="30">
                  <c:v>-10.0152</c:v>
                </c:pt>
                <c:pt idx="31">
                  <c:v>-8.1147200000000002</c:v>
                </c:pt>
                <c:pt idx="32">
                  <c:v>-6.5005699999999997</c:v>
                </c:pt>
                <c:pt idx="33">
                  <c:v>-5.1253900000000003</c:v>
                </c:pt>
                <c:pt idx="34">
                  <c:v>-3.94998</c:v>
                </c:pt>
                <c:pt idx="35">
                  <c:v>-2.9419599999999999</c:v>
                </c:pt>
                <c:pt idx="36">
                  <c:v>-2.0745900000000002</c:v>
                </c:pt>
                <c:pt idx="37">
                  <c:v>-1.3257099999999999</c:v>
                </c:pt>
                <c:pt idx="38">
                  <c:v>-0.67692099999999999</c:v>
                </c:pt>
                <c:pt idx="39">
                  <c:v>-0.112827</c:v>
                </c:pt>
                <c:pt idx="40">
                  <c:v>0.379492</c:v>
                </c:pt>
                <c:pt idx="41">
                  <c:v>0.81092600000000004</c:v>
                </c:pt>
                <c:pt idx="42">
                  <c:v>1.1906699999999999</c:v>
                </c:pt>
                <c:pt idx="43">
                  <c:v>1.52651</c:v>
                </c:pt>
                <c:pt idx="44">
                  <c:v>1.82501</c:v>
                </c:pt>
                <c:pt idx="45">
                  <c:v>2.0917400000000002</c:v>
                </c:pt>
                <c:pt idx="46">
                  <c:v>2.34274</c:v>
                </c:pt>
                <c:pt idx="47">
                  <c:v>2.5649799999999998</c:v>
                </c:pt>
                <c:pt idx="48">
                  <c:v>2.76478</c:v>
                </c:pt>
                <c:pt idx="49">
                  <c:v>2.9462999999999999</c:v>
                </c:pt>
                <c:pt idx="50">
                  <c:v>3.1125799999999999</c:v>
                </c:pt>
                <c:pt idx="51">
                  <c:v>3.2659799999999999</c:v>
                </c:pt>
                <c:pt idx="52">
                  <c:v>3.4084099999999999</c:v>
                </c:pt>
                <c:pt idx="53">
                  <c:v>3.5414300000000001</c:v>
                </c:pt>
                <c:pt idx="54">
                  <c:v>3.66635</c:v>
                </c:pt>
                <c:pt idx="55">
                  <c:v>3.7842699999999998</c:v>
                </c:pt>
                <c:pt idx="56">
                  <c:v>3.8961299999999999</c:v>
                </c:pt>
                <c:pt idx="57">
                  <c:v>4.0027200000000001</c:v>
                </c:pt>
                <c:pt idx="58">
                  <c:v>4.1047399999999996</c:v>
                </c:pt>
                <c:pt idx="59">
                  <c:v>4.2027700000000001</c:v>
                </c:pt>
                <c:pt idx="60">
                  <c:v>4.2973100000000004</c:v>
                </c:pt>
                <c:pt idx="61">
                  <c:v>4.3888100000000003</c:v>
                </c:pt>
                <c:pt idx="62">
                  <c:v>4.4776499999999997</c:v>
                </c:pt>
                <c:pt idx="63">
                  <c:v>4.5641600000000002</c:v>
                </c:pt>
                <c:pt idx="64">
                  <c:v>4.6486200000000002</c:v>
                </c:pt>
                <c:pt idx="65">
                  <c:v>4.7312900000000004</c:v>
                </c:pt>
                <c:pt idx="66">
                  <c:v>4.8123899999999997</c:v>
                </c:pt>
                <c:pt idx="67">
                  <c:v>4.8921099999999997</c:v>
                </c:pt>
                <c:pt idx="68">
                  <c:v>4.9706299999999999</c:v>
                </c:pt>
                <c:pt idx="69">
                  <c:v>5.0480799999999997</c:v>
                </c:pt>
                <c:pt idx="70">
                  <c:v>5.1246</c:v>
                </c:pt>
                <c:pt idx="71">
                  <c:v>5.2003000000000004</c:v>
                </c:pt>
                <c:pt idx="72">
                  <c:v>5.27529</c:v>
                </c:pt>
                <c:pt idx="73">
                  <c:v>5.3496600000000001</c:v>
                </c:pt>
                <c:pt idx="74">
                  <c:v>5.42347</c:v>
                </c:pt>
                <c:pt idx="75">
                  <c:v>5.4968000000000004</c:v>
                </c:pt>
                <c:pt idx="76">
                  <c:v>5.5697099999999997</c:v>
                </c:pt>
                <c:pt idx="77">
                  <c:v>5.6422600000000003</c:v>
                </c:pt>
                <c:pt idx="78">
                  <c:v>5.71448</c:v>
                </c:pt>
                <c:pt idx="79">
                  <c:v>5.7864199999999997</c:v>
                </c:pt>
                <c:pt idx="80">
                  <c:v>5.8581099999999999</c:v>
                </c:pt>
                <c:pt idx="81">
                  <c:v>5.9295900000000001</c:v>
                </c:pt>
                <c:pt idx="82">
                  <c:v>6.0008900000000001</c:v>
                </c:pt>
                <c:pt idx="83">
                  <c:v>6.0720200000000002</c:v>
                </c:pt>
                <c:pt idx="84">
                  <c:v>6.1430100000000003</c:v>
                </c:pt>
                <c:pt idx="85">
                  <c:v>6.2138799999999996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Sheet4!$L$2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Sheet4!$A$3:$A$88</c:f>
              <c:numCache>
                <c:formatCode>General</c:formatCode>
                <c:ptCount val="86"/>
                <c:pt idx="0">
                  <c:v>22.8</c:v>
                </c:pt>
                <c:pt idx="1">
                  <c:v>23</c:v>
                </c:pt>
                <c:pt idx="2">
                  <c:v>23.2</c:v>
                </c:pt>
                <c:pt idx="3">
                  <c:v>23.4</c:v>
                </c:pt>
                <c:pt idx="4">
                  <c:v>23.6</c:v>
                </c:pt>
                <c:pt idx="5">
                  <c:v>23.8</c:v>
                </c:pt>
                <c:pt idx="6">
                  <c:v>24</c:v>
                </c:pt>
                <c:pt idx="7">
                  <c:v>24.2</c:v>
                </c:pt>
                <c:pt idx="8">
                  <c:v>24.4</c:v>
                </c:pt>
                <c:pt idx="9">
                  <c:v>24.6</c:v>
                </c:pt>
                <c:pt idx="10">
                  <c:v>24.8</c:v>
                </c:pt>
                <c:pt idx="11">
                  <c:v>25</c:v>
                </c:pt>
                <c:pt idx="12">
                  <c:v>25.2</c:v>
                </c:pt>
                <c:pt idx="13">
                  <c:v>25.4</c:v>
                </c:pt>
                <c:pt idx="14">
                  <c:v>25.6</c:v>
                </c:pt>
                <c:pt idx="15">
                  <c:v>25.8</c:v>
                </c:pt>
                <c:pt idx="16">
                  <c:v>26</c:v>
                </c:pt>
                <c:pt idx="17">
                  <c:v>26.2</c:v>
                </c:pt>
                <c:pt idx="18">
                  <c:v>26.4</c:v>
                </c:pt>
                <c:pt idx="19">
                  <c:v>26.6</c:v>
                </c:pt>
                <c:pt idx="20">
                  <c:v>26.8</c:v>
                </c:pt>
                <c:pt idx="21">
                  <c:v>27</c:v>
                </c:pt>
                <c:pt idx="22">
                  <c:v>27.2</c:v>
                </c:pt>
                <c:pt idx="23">
                  <c:v>27.4</c:v>
                </c:pt>
                <c:pt idx="24">
                  <c:v>27.6</c:v>
                </c:pt>
                <c:pt idx="25">
                  <c:v>27.8</c:v>
                </c:pt>
                <c:pt idx="26">
                  <c:v>28</c:v>
                </c:pt>
                <c:pt idx="27">
                  <c:v>28.2</c:v>
                </c:pt>
                <c:pt idx="28">
                  <c:v>28.4</c:v>
                </c:pt>
                <c:pt idx="29">
                  <c:v>28.6</c:v>
                </c:pt>
                <c:pt idx="30">
                  <c:v>28.8</c:v>
                </c:pt>
                <c:pt idx="31">
                  <c:v>29</c:v>
                </c:pt>
                <c:pt idx="32">
                  <c:v>29.2</c:v>
                </c:pt>
                <c:pt idx="33">
                  <c:v>29.4</c:v>
                </c:pt>
                <c:pt idx="34">
                  <c:v>29.6</c:v>
                </c:pt>
                <c:pt idx="35">
                  <c:v>29.8</c:v>
                </c:pt>
                <c:pt idx="36">
                  <c:v>30</c:v>
                </c:pt>
                <c:pt idx="37">
                  <c:v>30.2</c:v>
                </c:pt>
                <c:pt idx="38">
                  <c:v>30.4</c:v>
                </c:pt>
                <c:pt idx="39">
                  <c:v>30.6</c:v>
                </c:pt>
                <c:pt idx="40">
                  <c:v>30.8</c:v>
                </c:pt>
                <c:pt idx="41">
                  <c:v>31</c:v>
                </c:pt>
                <c:pt idx="42">
                  <c:v>31.2</c:v>
                </c:pt>
                <c:pt idx="43">
                  <c:v>31.4</c:v>
                </c:pt>
                <c:pt idx="44">
                  <c:v>31.6</c:v>
                </c:pt>
                <c:pt idx="45">
                  <c:v>31.8</c:v>
                </c:pt>
                <c:pt idx="46">
                  <c:v>32</c:v>
                </c:pt>
                <c:pt idx="47">
                  <c:v>32.200000000000003</c:v>
                </c:pt>
                <c:pt idx="48">
                  <c:v>32.4</c:v>
                </c:pt>
                <c:pt idx="49">
                  <c:v>32.6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33.6</c:v>
                </c:pt>
                <c:pt idx="55">
                  <c:v>33.799999999999997</c:v>
                </c:pt>
                <c:pt idx="56">
                  <c:v>34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34.6</c:v>
                </c:pt>
                <c:pt idx="60">
                  <c:v>34.799999999999997</c:v>
                </c:pt>
                <c:pt idx="61">
                  <c:v>35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35.6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36.4</c:v>
                </c:pt>
                <c:pt idx="69">
                  <c:v>36.6</c:v>
                </c:pt>
                <c:pt idx="70">
                  <c:v>36.799999999999997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38.4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39</c:v>
                </c:pt>
                <c:pt idx="82">
                  <c:v>39.200000000000003</c:v>
                </c:pt>
                <c:pt idx="83">
                  <c:v>39.4</c:v>
                </c:pt>
                <c:pt idx="84">
                  <c:v>39.6</c:v>
                </c:pt>
                <c:pt idx="85">
                  <c:v>39.799999999999997</c:v>
                </c:pt>
              </c:numCache>
            </c:numRef>
          </c:xVal>
          <c:yVal>
            <c:numRef>
              <c:f>Sheet4!$L$3:$L$88</c:f>
              <c:numCache>
                <c:formatCode>General</c:formatCode>
                <c:ptCount val="86"/>
                <c:pt idx="14">
                  <c:v>-279.10599999999999</c:v>
                </c:pt>
                <c:pt idx="15">
                  <c:v>-232.46199999999999</c:v>
                </c:pt>
                <c:pt idx="16">
                  <c:v>-193.65100000000001</c:v>
                </c:pt>
                <c:pt idx="17">
                  <c:v>-161.35300000000001</c:v>
                </c:pt>
                <c:pt idx="18">
                  <c:v>-134.471</c:v>
                </c:pt>
                <c:pt idx="19">
                  <c:v>-112.09</c:v>
                </c:pt>
                <c:pt idx="20">
                  <c:v>-93.450999999999993</c:v>
                </c:pt>
                <c:pt idx="21">
                  <c:v>-77.921700000000001</c:v>
                </c:pt>
                <c:pt idx="22">
                  <c:v>-64.976500000000001</c:v>
                </c:pt>
                <c:pt idx="23">
                  <c:v>-54.1785</c:v>
                </c:pt>
                <c:pt idx="24">
                  <c:v>-45.164700000000003</c:v>
                </c:pt>
                <c:pt idx="25">
                  <c:v>-37.633800000000001</c:v>
                </c:pt>
                <c:pt idx="26">
                  <c:v>-31.3353</c:v>
                </c:pt>
                <c:pt idx="27">
                  <c:v>-26.061399999999999</c:v>
                </c:pt>
                <c:pt idx="28">
                  <c:v>-21.639399999999998</c:v>
                </c:pt>
                <c:pt idx="29">
                  <c:v>-17.925999999999998</c:v>
                </c:pt>
                <c:pt idx="30">
                  <c:v>-14.802</c:v>
                </c:pt>
                <c:pt idx="31">
                  <c:v>-12.1686</c:v>
                </c:pt>
                <c:pt idx="32">
                  <c:v>-9.9435099999999998</c:v>
                </c:pt>
                <c:pt idx="33">
                  <c:v>-8.0586300000000008</c:v>
                </c:pt>
                <c:pt idx="34">
                  <c:v>-6.4573600000000004</c:v>
                </c:pt>
                <c:pt idx="35">
                  <c:v>-5.0928100000000001</c:v>
                </c:pt>
                <c:pt idx="36">
                  <c:v>-3.92624</c:v>
                </c:pt>
                <c:pt idx="37">
                  <c:v>-2.9256000000000002</c:v>
                </c:pt>
                <c:pt idx="38">
                  <c:v>-2.0644499999999999</c:v>
                </c:pt>
                <c:pt idx="39">
                  <c:v>-1.3208500000000001</c:v>
                </c:pt>
                <c:pt idx="40">
                  <c:v>-0.67652999999999996</c:v>
                </c:pt>
                <c:pt idx="41">
                  <c:v>-0.116227</c:v>
                </c:pt>
                <c:pt idx="42">
                  <c:v>0.37289699999999998</c:v>
                </c:pt>
                <c:pt idx="43">
                  <c:v>0.80166400000000004</c:v>
                </c:pt>
                <c:pt idx="44">
                  <c:v>1.1792100000000001</c:v>
                </c:pt>
                <c:pt idx="45">
                  <c:v>1.51326</c:v>
                </c:pt>
                <c:pt idx="46">
                  <c:v>1.8243199999999999</c:v>
                </c:pt>
                <c:pt idx="47">
                  <c:v>2.09592</c:v>
                </c:pt>
                <c:pt idx="48">
                  <c:v>2.3374199999999998</c:v>
                </c:pt>
                <c:pt idx="49">
                  <c:v>2.55457</c:v>
                </c:pt>
                <c:pt idx="50">
                  <c:v>2.75149</c:v>
                </c:pt>
                <c:pt idx="51">
                  <c:v>2.9313400000000001</c:v>
                </c:pt>
                <c:pt idx="52">
                  <c:v>3.09667</c:v>
                </c:pt>
                <c:pt idx="53">
                  <c:v>3.24959</c:v>
                </c:pt>
                <c:pt idx="54">
                  <c:v>3.3918300000000001</c:v>
                </c:pt>
                <c:pt idx="55">
                  <c:v>3.5249000000000001</c:v>
                </c:pt>
                <c:pt idx="56">
                  <c:v>3.6500300000000001</c:v>
                </c:pt>
                <c:pt idx="57">
                  <c:v>3.7682799999999999</c:v>
                </c:pt>
                <c:pt idx="58">
                  <c:v>3.8805800000000001</c:v>
                </c:pt>
                <c:pt idx="59">
                  <c:v>3.9877099999999999</c:v>
                </c:pt>
                <c:pt idx="60">
                  <c:v>4.0903200000000002</c:v>
                </c:pt>
                <c:pt idx="61">
                  <c:v>4.1890000000000001</c:v>
                </c:pt>
                <c:pt idx="62">
                  <c:v>4.2842500000000001</c:v>
                </c:pt>
                <c:pt idx="63">
                  <c:v>4.3765000000000001</c:v>
                </c:pt>
                <c:pt idx="64">
                  <c:v>4.4661200000000001</c:v>
                </c:pt>
                <c:pt idx="65">
                  <c:v>4.5534499999999998</c:v>
                </c:pt>
                <c:pt idx="66">
                  <c:v>4.6387700000000001</c:v>
                </c:pt>
                <c:pt idx="67">
                  <c:v>4.7223199999999999</c:v>
                </c:pt>
                <c:pt idx="68">
                  <c:v>4.8043300000000002</c:v>
                </c:pt>
                <c:pt idx="69">
                  <c:v>4.8849799999999997</c:v>
                </c:pt>
                <c:pt idx="70">
                  <c:v>4.9644500000000003</c:v>
                </c:pt>
                <c:pt idx="71">
                  <c:v>5.0428800000000003</c:v>
                </c:pt>
                <c:pt idx="72">
                  <c:v>5.1203900000000004</c:v>
                </c:pt>
                <c:pt idx="73">
                  <c:v>5.1970999999999998</c:v>
                </c:pt>
                <c:pt idx="74">
                  <c:v>5.27311</c:v>
                </c:pt>
                <c:pt idx="75">
                  <c:v>5.3485100000000001</c:v>
                </c:pt>
                <c:pt idx="76">
                  <c:v>5.4233700000000002</c:v>
                </c:pt>
                <c:pt idx="77">
                  <c:v>5.49777</c:v>
                </c:pt>
                <c:pt idx="78">
                  <c:v>5.5717499999999998</c:v>
                </c:pt>
                <c:pt idx="79">
                  <c:v>5.6453699999999998</c:v>
                </c:pt>
                <c:pt idx="80">
                  <c:v>5.71868</c:v>
                </c:pt>
                <c:pt idx="81">
                  <c:v>5.7917199999999998</c:v>
                </c:pt>
                <c:pt idx="82">
                  <c:v>5.8645199999999997</c:v>
                </c:pt>
                <c:pt idx="83">
                  <c:v>5.9371099999999997</c:v>
                </c:pt>
                <c:pt idx="84">
                  <c:v>6.0095200000000002</c:v>
                </c:pt>
                <c:pt idx="85">
                  <c:v>6.0817800000000002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Sheet4!$M$2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Sheet4!$A$3:$A$88</c:f>
              <c:numCache>
                <c:formatCode>General</c:formatCode>
                <c:ptCount val="86"/>
                <c:pt idx="0">
                  <c:v>22.8</c:v>
                </c:pt>
                <c:pt idx="1">
                  <c:v>23</c:v>
                </c:pt>
                <c:pt idx="2">
                  <c:v>23.2</c:v>
                </c:pt>
                <c:pt idx="3">
                  <c:v>23.4</c:v>
                </c:pt>
                <c:pt idx="4">
                  <c:v>23.6</c:v>
                </c:pt>
                <c:pt idx="5">
                  <c:v>23.8</c:v>
                </c:pt>
                <c:pt idx="6">
                  <c:v>24</c:v>
                </c:pt>
                <c:pt idx="7">
                  <c:v>24.2</c:v>
                </c:pt>
                <c:pt idx="8">
                  <c:v>24.4</c:v>
                </c:pt>
                <c:pt idx="9">
                  <c:v>24.6</c:v>
                </c:pt>
                <c:pt idx="10">
                  <c:v>24.8</c:v>
                </c:pt>
                <c:pt idx="11">
                  <c:v>25</c:v>
                </c:pt>
                <c:pt idx="12">
                  <c:v>25.2</c:v>
                </c:pt>
                <c:pt idx="13">
                  <c:v>25.4</c:v>
                </c:pt>
                <c:pt idx="14">
                  <c:v>25.6</c:v>
                </c:pt>
                <c:pt idx="15">
                  <c:v>25.8</c:v>
                </c:pt>
                <c:pt idx="16">
                  <c:v>26</c:v>
                </c:pt>
                <c:pt idx="17">
                  <c:v>26.2</c:v>
                </c:pt>
                <c:pt idx="18">
                  <c:v>26.4</c:v>
                </c:pt>
                <c:pt idx="19">
                  <c:v>26.6</c:v>
                </c:pt>
                <c:pt idx="20">
                  <c:v>26.8</c:v>
                </c:pt>
                <c:pt idx="21">
                  <c:v>27</c:v>
                </c:pt>
                <c:pt idx="22">
                  <c:v>27.2</c:v>
                </c:pt>
                <c:pt idx="23">
                  <c:v>27.4</c:v>
                </c:pt>
                <c:pt idx="24">
                  <c:v>27.6</c:v>
                </c:pt>
                <c:pt idx="25">
                  <c:v>27.8</c:v>
                </c:pt>
                <c:pt idx="26">
                  <c:v>28</c:v>
                </c:pt>
                <c:pt idx="27">
                  <c:v>28.2</c:v>
                </c:pt>
                <c:pt idx="28">
                  <c:v>28.4</c:v>
                </c:pt>
                <c:pt idx="29">
                  <c:v>28.6</c:v>
                </c:pt>
                <c:pt idx="30">
                  <c:v>28.8</c:v>
                </c:pt>
                <c:pt idx="31">
                  <c:v>29</c:v>
                </c:pt>
                <c:pt idx="32">
                  <c:v>29.2</c:v>
                </c:pt>
                <c:pt idx="33">
                  <c:v>29.4</c:v>
                </c:pt>
                <c:pt idx="34">
                  <c:v>29.6</c:v>
                </c:pt>
                <c:pt idx="35">
                  <c:v>29.8</c:v>
                </c:pt>
                <c:pt idx="36">
                  <c:v>30</c:v>
                </c:pt>
                <c:pt idx="37">
                  <c:v>30.2</c:v>
                </c:pt>
                <c:pt idx="38">
                  <c:v>30.4</c:v>
                </c:pt>
                <c:pt idx="39">
                  <c:v>30.6</c:v>
                </c:pt>
                <c:pt idx="40">
                  <c:v>30.8</c:v>
                </c:pt>
                <c:pt idx="41">
                  <c:v>31</c:v>
                </c:pt>
                <c:pt idx="42">
                  <c:v>31.2</c:v>
                </c:pt>
                <c:pt idx="43">
                  <c:v>31.4</c:v>
                </c:pt>
                <c:pt idx="44">
                  <c:v>31.6</c:v>
                </c:pt>
                <c:pt idx="45">
                  <c:v>31.8</c:v>
                </c:pt>
                <c:pt idx="46">
                  <c:v>32</c:v>
                </c:pt>
                <c:pt idx="47">
                  <c:v>32.200000000000003</c:v>
                </c:pt>
                <c:pt idx="48">
                  <c:v>32.4</c:v>
                </c:pt>
                <c:pt idx="49">
                  <c:v>32.6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33.6</c:v>
                </c:pt>
                <c:pt idx="55">
                  <c:v>33.799999999999997</c:v>
                </c:pt>
                <c:pt idx="56">
                  <c:v>34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34.6</c:v>
                </c:pt>
                <c:pt idx="60">
                  <c:v>34.799999999999997</c:v>
                </c:pt>
                <c:pt idx="61">
                  <c:v>35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35.6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36.4</c:v>
                </c:pt>
                <c:pt idx="69">
                  <c:v>36.6</c:v>
                </c:pt>
                <c:pt idx="70">
                  <c:v>36.799999999999997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38.4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39</c:v>
                </c:pt>
                <c:pt idx="82">
                  <c:v>39.200000000000003</c:v>
                </c:pt>
                <c:pt idx="83">
                  <c:v>39.4</c:v>
                </c:pt>
                <c:pt idx="84">
                  <c:v>39.6</c:v>
                </c:pt>
                <c:pt idx="85">
                  <c:v>39.799999999999997</c:v>
                </c:pt>
              </c:numCache>
            </c:numRef>
          </c:xVal>
          <c:yVal>
            <c:numRef>
              <c:f>Sheet4!$M$3:$M$88</c:f>
              <c:numCache>
                <c:formatCode>General</c:formatCode>
                <c:ptCount val="86"/>
                <c:pt idx="16">
                  <c:v>-273.553</c:v>
                </c:pt>
                <c:pt idx="17">
                  <c:v>-227.85300000000001</c:v>
                </c:pt>
                <c:pt idx="18">
                  <c:v>-189.82599999999999</c:v>
                </c:pt>
                <c:pt idx="19">
                  <c:v>-158.18</c:v>
                </c:pt>
                <c:pt idx="20">
                  <c:v>-131.839</c:v>
                </c:pt>
                <c:pt idx="21">
                  <c:v>-109.908</c:v>
                </c:pt>
                <c:pt idx="22">
                  <c:v>-91.642399999999995</c:v>
                </c:pt>
                <c:pt idx="23">
                  <c:v>-76.423000000000002</c:v>
                </c:pt>
                <c:pt idx="24">
                  <c:v>-63.7348</c:v>
                </c:pt>
                <c:pt idx="25">
                  <c:v>-53.15</c:v>
                </c:pt>
                <c:pt idx="26">
                  <c:v>-44.313000000000002</c:v>
                </c:pt>
                <c:pt idx="27">
                  <c:v>-36.928600000000003</c:v>
                </c:pt>
                <c:pt idx="28">
                  <c:v>-30.7517</c:v>
                </c:pt>
                <c:pt idx="29">
                  <c:v>-25.578700000000001</c:v>
                </c:pt>
                <c:pt idx="30">
                  <c:v>-21.240300000000001</c:v>
                </c:pt>
                <c:pt idx="31">
                  <c:v>-17.5962</c:v>
                </c:pt>
                <c:pt idx="32">
                  <c:v>-14.5297</c:v>
                </c:pt>
                <c:pt idx="33">
                  <c:v>-11.943899999999999</c:v>
                </c:pt>
                <c:pt idx="34">
                  <c:v>-9.7583300000000008</c:v>
                </c:pt>
                <c:pt idx="35">
                  <c:v>-7.9062000000000001</c:v>
                </c:pt>
                <c:pt idx="36">
                  <c:v>-6.3320999999999996</c:v>
                </c:pt>
                <c:pt idx="37">
                  <c:v>-4.9901600000000004</c:v>
                </c:pt>
                <c:pt idx="38">
                  <c:v>-3.8424299999999998</c:v>
                </c:pt>
                <c:pt idx="39">
                  <c:v>-2.8576000000000001</c:v>
                </c:pt>
                <c:pt idx="40">
                  <c:v>-2.0097399999999999</c:v>
                </c:pt>
                <c:pt idx="41">
                  <c:v>-1.2773600000000001</c:v>
                </c:pt>
                <c:pt idx="42">
                  <c:v>-0.64252600000000004</c:v>
                </c:pt>
                <c:pt idx="43">
                  <c:v>-9.0238899999999997E-2</c:v>
                </c:pt>
                <c:pt idx="44">
                  <c:v>0.39212999999999998</c:v>
                </c:pt>
                <c:pt idx="45">
                  <c:v>0.81522600000000001</c:v>
                </c:pt>
                <c:pt idx="46">
                  <c:v>1.2055</c:v>
                </c:pt>
                <c:pt idx="47">
                  <c:v>1.54162</c:v>
                </c:pt>
                <c:pt idx="48">
                  <c:v>1.83754</c:v>
                </c:pt>
                <c:pt idx="49">
                  <c:v>2.1011299999999999</c:v>
                </c:pt>
                <c:pt idx="50">
                  <c:v>2.3378399999999999</c:v>
                </c:pt>
                <c:pt idx="51">
                  <c:v>2.5518900000000002</c:v>
                </c:pt>
                <c:pt idx="52">
                  <c:v>2.7466900000000001</c:v>
                </c:pt>
                <c:pt idx="53">
                  <c:v>2.9250600000000002</c:v>
                </c:pt>
                <c:pt idx="54">
                  <c:v>3.0893700000000002</c:v>
                </c:pt>
                <c:pt idx="55">
                  <c:v>3.24159</c:v>
                </c:pt>
                <c:pt idx="56">
                  <c:v>3.38341</c:v>
                </c:pt>
                <c:pt idx="57">
                  <c:v>3.5162499999999999</c:v>
                </c:pt>
                <c:pt idx="58">
                  <c:v>3.64133</c:v>
                </c:pt>
                <c:pt idx="59">
                  <c:v>3.75969</c:v>
                </c:pt>
                <c:pt idx="60">
                  <c:v>3.8722099999999999</c:v>
                </c:pt>
                <c:pt idx="61">
                  <c:v>3.9796499999999999</c:v>
                </c:pt>
                <c:pt idx="62">
                  <c:v>4.0826799999999999</c:v>
                </c:pt>
                <c:pt idx="63">
                  <c:v>4.1818499999999998</c:v>
                </c:pt>
                <c:pt idx="64">
                  <c:v>4.2776699999999996</c:v>
                </c:pt>
                <c:pt idx="65">
                  <c:v>4.3705400000000001</c:v>
                </c:pt>
                <c:pt idx="66">
                  <c:v>4.4608400000000001</c:v>
                </c:pt>
                <c:pt idx="67">
                  <c:v>4.5488999999999997</c:v>
                </c:pt>
                <c:pt idx="68">
                  <c:v>4.6349900000000002</c:v>
                </c:pt>
                <c:pt idx="69">
                  <c:v>4.7193500000000004</c:v>
                </c:pt>
                <c:pt idx="70">
                  <c:v>4.8022</c:v>
                </c:pt>
                <c:pt idx="71">
                  <c:v>4.8837299999999999</c:v>
                </c:pt>
                <c:pt idx="72">
                  <c:v>4.9641000000000002</c:v>
                </c:pt>
                <c:pt idx="73">
                  <c:v>5.0434599999999996</c:v>
                </c:pt>
                <c:pt idx="74">
                  <c:v>5.1219200000000003</c:v>
                </c:pt>
                <c:pt idx="75">
                  <c:v>5.1996099999999998</c:v>
                </c:pt>
                <c:pt idx="76">
                  <c:v>5.2766200000000003</c:v>
                </c:pt>
                <c:pt idx="77">
                  <c:v>5.3530300000000004</c:v>
                </c:pt>
                <c:pt idx="78">
                  <c:v>5.4289199999999997</c:v>
                </c:pt>
                <c:pt idx="79">
                  <c:v>5.5043499999999996</c:v>
                </c:pt>
                <c:pt idx="80">
                  <c:v>5.5793900000000001</c:v>
                </c:pt>
                <c:pt idx="81">
                  <c:v>5.6540800000000004</c:v>
                </c:pt>
                <c:pt idx="82">
                  <c:v>5.7284699999999997</c:v>
                </c:pt>
                <c:pt idx="83">
                  <c:v>5.8026</c:v>
                </c:pt>
                <c:pt idx="84">
                  <c:v>5.8764900000000004</c:v>
                </c:pt>
                <c:pt idx="85">
                  <c:v>5.9501900000000001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48192"/>
        <c:axId val="207850112"/>
      </c:scatterChart>
      <c:valAx>
        <c:axId val="207848192"/>
        <c:scaling>
          <c:orientation val="minMax"/>
          <c:max val="40"/>
          <c:min val="24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Apparent Magnitude</a:t>
                </a:r>
              </a:p>
            </c:rich>
          </c:tx>
          <c:layout>
            <c:manualLayout>
              <c:xMode val="edge"/>
              <c:yMode val="edge"/>
              <c:x val="0.4150561195618408"/>
              <c:y val="0.9413333505218773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07850112"/>
        <c:crosses val="autoZero"/>
        <c:crossBetween val="midCat"/>
        <c:majorUnit val="1"/>
        <c:minorUnit val="0.5"/>
      </c:valAx>
      <c:valAx>
        <c:axId val="207850112"/>
        <c:scaling>
          <c:orientation val="minMax"/>
          <c:max val="5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log(N</a:t>
                </a:r>
                <a:r>
                  <a:rPr lang="en-GB" sz="1200" baseline="-25000"/>
                  <a:t>TOTAL</a:t>
                </a:r>
                <a:r>
                  <a:rPr lang="en-GB" sz="1200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848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Sheet5!$A$1:$A$100</c:f>
              <c:numCache>
                <c:formatCode>General</c:formatCode>
                <c:ptCount val="100"/>
                <c:pt idx="0">
                  <c:v>25</c:v>
                </c:pt>
                <c:pt idx="1">
                  <c:v>25.1</c:v>
                </c:pt>
                <c:pt idx="2">
                  <c:v>25.2</c:v>
                </c:pt>
                <c:pt idx="3">
                  <c:v>25.3</c:v>
                </c:pt>
                <c:pt idx="4">
                  <c:v>25.4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</c:v>
                </c:pt>
                <c:pt idx="10">
                  <c:v>26</c:v>
                </c:pt>
                <c:pt idx="11">
                  <c:v>26.1</c:v>
                </c:pt>
                <c:pt idx="12">
                  <c:v>26.2</c:v>
                </c:pt>
                <c:pt idx="13">
                  <c:v>26.3</c:v>
                </c:pt>
                <c:pt idx="14">
                  <c:v>26.4</c:v>
                </c:pt>
                <c:pt idx="15">
                  <c:v>26.5</c:v>
                </c:pt>
                <c:pt idx="16">
                  <c:v>26.6</c:v>
                </c:pt>
                <c:pt idx="17">
                  <c:v>26.7</c:v>
                </c:pt>
                <c:pt idx="18">
                  <c:v>26.8</c:v>
                </c:pt>
                <c:pt idx="19">
                  <c:v>26.9</c:v>
                </c:pt>
                <c:pt idx="20">
                  <c:v>27</c:v>
                </c:pt>
                <c:pt idx="21">
                  <c:v>27.1</c:v>
                </c:pt>
                <c:pt idx="22">
                  <c:v>27.2</c:v>
                </c:pt>
                <c:pt idx="23">
                  <c:v>27.3</c:v>
                </c:pt>
                <c:pt idx="24">
                  <c:v>27.4</c:v>
                </c:pt>
                <c:pt idx="25">
                  <c:v>27.5</c:v>
                </c:pt>
                <c:pt idx="26">
                  <c:v>27.6</c:v>
                </c:pt>
                <c:pt idx="27">
                  <c:v>27.7</c:v>
                </c:pt>
                <c:pt idx="28">
                  <c:v>27.8</c:v>
                </c:pt>
                <c:pt idx="29">
                  <c:v>27.9</c:v>
                </c:pt>
                <c:pt idx="30">
                  <c:v>28</c:v>
                </c:pt>
                <c:pt idx="31">
                  <c:v>28.1</c:v>
                </c:pt>
                <c:pt idx="32">
                  <c:v>28.2</c:v>
                </c:pt>
                <c:pt idx="33">
                  <c:v>28.3</c:v>
                </c:pt>
                <c:pt idx="34">
                  <c:v>28.4</c:v>
                </c:pt>
                <c:pt idx="35">
                  <c:v>28.5</c:v>
                </c:pt>
                <c:pt idx="36">
                  <c:v>28.6</c:v>
                </c:pt>
                <c:pt idx="37">
                  <c:v>28.7</c:v>
                </c:pt>
                <c:pt idx="38">
                  <c:v>28.8</c:v>
                </c:pt>
                <c:pt idx="39">
                  <c:v>28.9</c:v>
                </c:pt>
                <c:pt idx="40">
                  <c:v>29</c:v>
                </c:pt>
                <c:pt idx="41">
                  <c:v>29.1</c:v>
                </c:pt>
                <c:pt idx="42">
                  <c:v>29.2</c:v>
                </c:pt>
                <c:pt idx="43">
                  <c:v>29.3</c:v>
                </c:pt>
                <c:pt idx="44">
                  <c:v>29.4</c:v>
                </c:pt>
                <c:pt idx="45">
                  <c:v>29.5</c:v>
                </c:pt>
                <c:pt idx="46">
                  <c:v>29.6</c:v>
                </c:pt>
                <c:pt idx="47">
                  <c:v>29.7</c:v>
                </c:pt>
                <c:pt idx="48">
                  <c:v>29.8</c:v>
                </c:pt>
                <c:pt idx="49">
                  <c:v>29.9</c:v>
                </c:pt>
                <c:pt idx="50">
                  <c:v>30</c:v>
                </c:pt>
                <c:pt idx="51">
                  <c:v>30.1</c:v>
                </c:pt>
                <c:pt idx="52">
                  <c:v>30.2</c:v>
                </c:pt>
                <c:pt idx="53">
                  <c:v>30.3</c:v>
                </c:pt>
                <c:pt idx="54">
                  <c:v>30.4</c:v>
                </c:pt>
                <c:pt idx="55">
                  <c:v>30.5</c:v>
                </c:pt>
                <c:pt idx="56">
                  <c:v>30.6</c:v>
                </c:pt>
                <c:pt idx="57">
                  <c:v>30.7</c:v>
                </c:pt>
                <c:pt idx="58">
                  <c:v>30.8</c:v>
                </c:pt>
                <c:pt idx="59">
                  <c:v>30.9</c:v>
                </c:pt>
                <c:pt idx="60">
                  <c:v>31</c:v>
                </c:pt>
                <c:pt idx="61">
                  <c:v>31.1</c:v>
                </c:pt>
                <c:pt idx="62">
                  <c:v>31.2</c:v>
                </c:pt>
                <c:pt idx="63">
                  <c:v>31.3</c:v>
                </c:pt>
                <c:pt idx="64">
                  <c:v>31.4</c:v>
                </c:pt>
                <c:pt idx="65">
                  <c:v>31.5</c:v>
                </c:pt>
                <c:pt idx="66">
                  <c:v>31.6</c:v>
                </c:pt>
                <c:pt idx="67">
                  <c:v>31.7</c:v>
                </c:pt>
                <c:pt idx="68">
                  <c:v>31.8</c:v>
                </c:pt>
                <c:pt idx="69">
                  <c:v>31.9</c:v>
                </c:pt>
                <c:pt idx="70">
                  <c:v>32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32.299999999999997</c:v>
                </c:pt>
                <c:pt idx="74">
                  <c:v>32.4</c:v>
                </c:pt>
                <c:pt idx="75">
                  <c:v>32.5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33</c:v>
                </c:pt>
                <c:pt idx="81">
                  <c:v>33.1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33.5</c:v>
                </c:pt>
                <c:pt idx="86">
                  <c:v>33.6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34</c:v>
                </c:pt>
                <c:pt idx="91">
                  <c:v>34.1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34.4</c:v>
                </c:pt>
                <c:pt idx="95">
                  <c:v>34.5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34.799999999999997</c:v>
                </c:pt>
                <c:pt idx="99">
                  <c:v>34.9</c:v>
                </c:pt>
              </c:numCache>
            </c:numRef>
          </c:xVal>
          <c:yVal>
            <c:numRef>
              <c:f>Sheet5!$B$1:$B$100</c:f>
              <c:numCache>
                <c:formatCode>0.00E+00</c:formatCode>
                <c:ptCount val="100"/>
                <c:pt idx="0">
                  <c:v>1.0569699999999999E-10</c:v>
                </c:pt>
                <c:pt idx="1">
                  <c:v>1.03946E-9</c:v>
                </c:pt>
                <c:pt idx="2">
                  <c:v>8.4909899999999999E-9</c:v>
                </c:pt>
                <c:pt idx="3">
                  <c:v>5.8537700000000001E-8</c:v>
                </c:pt>
                <c:pt idx="4">
                  <c:v>3.4558600000000001E-7</c:v>
                </c:pt>
                <c:pt idx="5">
                  <c:v>1.7705100000000001E-6</c:v>
                </c:pt>
                <c:pt idx="6">
                  <c:v>7.9677899999999995E-6</c:v>
                </c:pt>
                <c:pt idx="7">
                  <c:v>3.1849500000000001E-5</c:v>
                </c:pt>
                <c:pt idx="8" formatCode="General">
                  <c:v>1.14236E-4</c:v>
                </c:pt>
                <c:pt idx="9" formatCode="General">
                  <c:v>3.7108200000000001E-4</c:v>
                </c:pt>
                <c:pt idx="10" formatCode="General">
                  <c:v>1.101E-3</c:v>
                </c:pt>
                <c:pt idx="11" formatCode="General">
                  <c:v>3.0068999999999999E-3</c:v>
                </c:pt>
                <c:pt idx="12" formatCode="General">
                  <c:v>7.6127699999999996E-3</c:v>
                </c:pt>
                <c:pt idx="13" formatCode="General">
                  <c:v>1.7983099999999998E-2</c:v>
                </c:pt>
                <c:pt idx="14" formatCode="General">
                  <c:v>3.9870500000000003E-2</c:v>
                </c:pt>
                <c:pt idx="15" formatCode="General">
                  <c:v>8.3415000000000003E-2</c:v>
                </c:pt>
                <c:pt idx="16" formatCode="General">
                  <c:v>0.165494</c:v>
                </c:pt>
                <c:pt idx="17" formatCode="General">
                  <c:v>0.31276399999999999</c:v>
                </c:pt>
                <c:pt idx="18" formatCode="General">
                  <c:v>0.56536799999999998</c:v>
                </c:pt>
                <c:pt idx="19" formatCode="General">
                  <c:v>0.98118700000000003</c:v>
                </c:pt>
                <c:pt idx="20" formatCode="General">
                  <c:v>1.64045</c:v>
                </c:pt>
                <c:pt idx="21" formatCode="General">
                  <c:v>2.6504599999999998</c:v>
                </c:pt>
                <c:pt idx="22" formatCode="General">
                  <c:v>4.1501400000000004</c:v>
                </c:pt>
                <c:pt idx="23" formatCode="General">
                  <c:v>6.3141699999999998</c:v>
                </c:pt>
                <c:pt idx="24" formatCode="General">
                  <c:v>9.3564699999999998</c:v>
                </c:pt>
                <c:pt idx="25" formatCode="General">
                  <c:v>13.5329</c:v>
                </c:pt>
                <c:pt idx="26" formatCode="General">
                  <c:v>19.1431</c:v>
                </c:pt>
                <c:pt idx="27" formatCode="General">
                  <c:v>26.531500000000001</c:v>
                </c:pt>
                <c:pt idx="28" formatCode="General">
                  <c:v>36.087200000000003</c:v>
                </c:pt>
                <c:pt idx="29" formatCode="General">
                  <c:v>48.243899999999996</c:v>
                </c:pt>
                <c:pt idx="30" formatCode="General">
                  <c:v>63.478700000000003</c:v>
                </c:pt>
                <c:pt idx="31" formatCode="General">
                  <c:v>82.310699999999997</c:v>
                </c:pt>
                <c:pt idx="32" formatCode="General">
                  <c:v>105.3</c:v>
                </c:pt>
                <c:pt idx="33" formatCode="General">
                  <c:v>133.04499999999999</c:v>
                </c:pt>
                <c:pt idx="34" formatCode="General">
                  <c:v>166.184</c:v>
                </c:pt>
                <c:pt idx="35" formatCode="General">
                  <c:v>205.39099999999999</c:v>
                </c:pt>
                <c:pt idx="36" formatCode="General">
                  <c:v>251.37899999999999</c:v>
                </c:pt>
                <c:pt idx="37" formatCode="General">
                  <c:v>304.89499999999998</c:v>
                </c:pt>
                <c:pt idx="38" formatCode="General">
                  <c:v>366.72699999999998</c:v>
                </c:pt>
                <c:pt idx="39" formatCode="General">
                  <c:v>437.70100000000002</c:v>
                </c:pt>
                <c:pt idx="40" formatCode="General">
                  <c:v>518.68299999999999</c:v>
                </c:pt>
                <c:pt idx="41" formatCode="General">
                  <c:v>610.58500000000004</c:v>
                </c:pt>
                <c:pt idx="42" formatCode="General">
                  <c:v>714.36300000000006</c:v>
                </c:pt>
                <c:pt idx="43" formatCode="General">
                  <c:v>831.02700000000004</c:v>
                </c:pt>
                <c:pt idx="44" formatCode="General">
                  <c:v>961.63800000000003</c:v>
                </c:pt>
                <c:pt idx="45" formatCode="General">
                  <c:v>1107.32</c:v>
                </c:pt>
                <c:pt idx="46" formatCode="General">
                  <c:v>1269.26</c:v>
                </c:pt>
                <c:pt idx="47" formatCode="General">
                  <c:v>1448.71</c:v>
                </c:pt>
                <c:pt idx="48" formatCode="General">
                  <c:v>1647.01</c:v>
                </c:pt>
                <c:pt idx="49" formatCode="General">
                  <c:v>1865.59</c:v>
                </c:pt>
                <c:pt idx="50" formatCode="General">
                  <c:v>2105.96</c:v>
                </c:pt>
                <c:pt idx="51" formatCode="General">
                  <c:v>2369.7199999999998</c:v>
                </c:pt>
                <c:pt idx="52" formatCode="General">
                  <c:v>2658.6</c:v>
                </c:pt>
                <c:pt idx="53" formatCode="General">
                  <c:v>2974.45</c:v>
                </c:pt>
                <c:pt idx="54" formatCode="General">
                  <c:v>3319.23</c:v>
                </c:pt>
                <c:pt idx="55" formatCode="General">
                  <c:v>3695.05</c:v>
                </c:pt>
                <c:pt idx="56" formatCode="General">
                  <c:v>4104.18</c:v>
                </c:pt>
                <c:pt idx="57" formatCode="General">
                  <c:v>4549.03</c:v>
                </c:pt>
                <c:pt idx="58" formatCode="General">
                  <c:v>5032.21</c:v>
                </c:pt>
                <c:pt idx="59" formatCode="General">
                  <c:v>5556.48</c:v>
                </c:pt>
                <c:pt idx="60" formatCode="General">
                  <c:v>6124.85</c:v>
                </c:pt>
                <c:pt idx="61" formatCode="General">
                  <c:v>6740.5</c:v>
                </c:pt>
                <c:pt idx="62" formatCode="General">
                  <c:v>7406.85</c:v>
                </c:pt>
                <c:pt idx="63" formatCode="General">
                  <c:v>8127.59</c:v>
                </c:pt>
                <c:pt idx="64" formatCode="General">
                  <c:v>8906.6299999999992</c:v>
                </c:pt>
                <c:pt idx="65" formatCode="General">
                  <c:v>9748.18</c:v>
                </c:pt>
                <c:pt idx="66" formatCode="General">
                  <c:v>10656.7</c:v>
                </c:pt>
                <c:pt idx="67" formatCode="General">
                  <c:v>11637.2</c:v>
                </c:pt>
                <c:pt idx="68" formatCode="General">
                  <c:v>12694.6</c:v>
                </c:pt>
                <c:pt idx="69" formatCode="General">
                  <c:v>13834.5</c:v>
                </c:pt>
                <c:pt idx="70" formatCode="General">
                  <c:v>14315</c:v>
                </c:pt>
                <c:pt idx="71" formatCode="General">
                  <c:v>15572.9</c:v>
                </c:pt>
                <c:pt idx="72" formatCode="General">
                  <c:v>16927.599999999999</c:v>
                </c:pt>
                <c:pt idx="73" formatCode="General">
                  <c:v>18385.900000000001</c:v>
                </c:pt>
                <c:pt idx="74" formatCode="General">
                  <c:v>19955.3</c:v>
                </c:pt>
                <c:pt idx="75" formatCode="General">
                  <c:v>21644</c:v>
                </c:pt>
                <c:pt idx="76" formatCode="General">
                  <c:v>23460.5</c:v>
                </c:pt>
                <c:pt idx="77" formatCode="General">
                  <c:v>25414.2</c:v>
                </c:pt>
                <c:pt idx="78" formatCode="General">
                  <c:v>27515.200000000001</c:v>
                </c:pt>
                <c:pt idx="79" formatCode="General">
                  <c:v>29774.1</c:v>
                </c:pt>
                <c:pt idx="80" formatCode="General">
                  <c:v>32202.7</c:v>
                </c:pt>
                <c:pt idx="81" formatCode="General">
                  <c:v>34813.300000000003</c:v>
                </c:pt>
                <c:pt idx="82" formatCode="General">
                  <c:v>37619.4</c:v>
                </c:pt>
                <c:pt idx="83" formatCode="General">
                  <c:v>40635.5</c:v>
                </c:pt>
                <c:pt idx="84" formatCode="General">
                  <c:v>43877</c:v>
                </c:pt>
                <c:pt idx="85" formatCode="General">
                  <c:v>47360.9</c:v>
                </c:pt>
                <c:pt idx="86" formatCode="General">
                  <c:v>51105</c:v>
                </c:pt>
                <c:pt idx="87" formatCode="General">
                  <c:v>55128.7</c:v>
                </c:pt>
                <c:pt idx="88" formatCode="General">
                  <c:v>59452.9</c:v>
                </c:pt>
                <c:pt idx="89" formatCode="General">
                  <c:v>64100.1</c:v>
                </c:pt>
                <c:pt idx="90" formatCode="General">
                  <c:v>69094.3</c:v>
                </c:pt>
                <c:pt idx="91" formatCode="General">
                  <c:v>74461.600000000006</c:v>
                </c:pt>
                <c:pt idx="92" formatCode="General">
                  <c:v>80229.8</c:v>
                </c:pt>
                <c:pt idx="93" formatCode="General">
                  <c:v>86429</c:v>
                </c:pt>
                <c:pt idx="94" formatCode="General">
                  <c:v>93091.5</c:v>
                </c:pt>
                <c:pt idx="95" formatCode="General">
                  <c:v>100252</c:v>
                </c:pt>
                <c:pt idx="96" formatCode="General">
                  <c:v>107948</c:v>
                </c:pt>
                <c:pt idx="97" formatCode="General">
                  <c:v>116220</c:v>
                </c:pt>
                <c:pt idx="98" formatCode="General">
                  <c:v>125110</c:v>
                </c:pt>
                <c:pt idx="99" formatCode="General">
                  <c:v>134667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4128"/>
        <c:axId val="207905920"/>
      </c:scatterChart>
      <c:valAx>
        <c:axId val="2079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05920"/>
        <c:crosses val="autoZero"/>
        <c:crossBetween val="midCat"/>
      </c:valAx>
      <c:valAx>
        <c:axId val="2079059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790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Sheet5!$A$1:$A$100</c:f>
              <c:numCache>
                <c:formatCode>General</c:formatCode>
                <c:ptCount val="100"/>
                <c:pt idx="0">
                  <c:v>25</c:v>
                </c:pt>
                <c:pt idx="1">
                  <c:v>25.1</c:v>
                </c:pt>
                <c:pt idx="2">
                  <c:v>25.2</c:v>
                </c:pt>
                <c:pt idx="3">
                  <c:v>25.3</c:v>
                </c:pt>
                <c:pt idx="4">
                  <c:v>25.4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</c:v>
                </c:pt>
                <c:pt idx="10">
                  <c:v>26</c:v>
                </c:pt>
                <c:pt idx="11">
                  <c:v>26.1</c:v>
                </c:pt>
                <c:pt idx="12">
                  <c:v>26.2</c:v>
                </c:pt>
                <c:pt idx="13">
                  <c:v>26.3</c:v>
                </c:pt>
                <c:pt idx="14">
                  <c:v>26.4</c:v>
                </c:pt>
                <c:pt idx="15">
                  <c:v>26.5</c:v>
                </c:pt>
                <c:pt idx="16">
                  <c:v>26.6</c:v>
                </c:pt>
                <c:pt idx="17">
                  <c:v>26.7</c:v>
                </c:pt>
                <c:pt idx="18">
                  <c:v>26.8</c:v>
                </c:pt>
                <c:pt idx="19">
                  <c:v>26.9</c:v>
                </c:pt>
                <c:pt idx="20">
                  <c:v>27</c:v>
                </c:pt>
                <c:pt idx="21">
                  <c:v>27.1</c:v>
                </c:pt>
                <c:pt idx="22">
                  <c:v>27.2</c:v>
                </c:pt>
                <c:pt idx="23">
                  <c:v>27.3</c:v>
                </c:pt>
                <c:pt idx="24">
                  <c:v>27.4</c:v>
                </c:pt>
                <c:pt idx="25">
                  <c:v>27.5</c:v>
                </c:pt>
                <c:pt idx="26">
                  <c:v>27.6</c:v>
                </c:pt>
                <c:pt idx="27">
                  <c:v>27.7</c:v>
                </c:pt>
                <c:pt idx="28">
                  <c:v>27.8</c:v>
                </c:pt>
                <c:pt idx="29">
                  <c:v>27.9</c:v>
                </c:pt>
                <c:pt idx="30">
                  <c:v>28</c:v>
                </c:pt>
                <c:pt idx="31">
                  <c:v>28.1</c:v>
                </c:pt>
                <c:pt idx="32">
                  <c:v>28.2</c:v>
                </c:pt>
                <c:pt idx="33">
                  <c:v>28.3</c:v>
                </c:pt>
                <c:pt idx="34">
                  <c:v>28.4</c:v>
                </c:pt>
                <c:pt idx="35">
                  <c:v>28.5</c:v>
                </c:pt>
                <c:pt idx="36">
                  <c:v>28.6</c:v>
                </c:pt>
                <c:pt idx="37">
                  <c:v>28.7</c:v>
                </c:pt>
                <c:pt idx="38">
                  <c:v>28.8</c:v>
                </c:pt>
                <c:pt idx="39">
                  <c:v>28.9</c:v>
                </c:pt>
                <c:pt idx="40">
                  <c:v>29</c:v>
                </c:pt>
                <c:pt idx="41">
                  <c:v>29.1</c:v>
                </c:pt>
                <c:pt idx="42">
                  <c:v>29.2</c:v>
                </c:pt>
                <c:pt idx="43">
                  <c:v>29.3</c:v>
                </c:pt>
                <c:pt idx="44">
                  <c:v>29.4</c:v>
                </c:pt>
                <c:pt idx="45">
                  <c:v>29.5</c:v>
                </c:pt>
                <c:pt idx="46">
                  <c:v>29.6</c:v>
                </c:pt>
                <c:pt idx="47">
                  <c:v>29.7</c:v>
                </c:pt>
                <c:pt idx="48">
                  <c:v>29.8</c:v>
                </c:pt>
                <c:pt idx="49">
                  <c:v>29.9</c:v>
                </c:pt>
                <c:pt idx="50">
                  <c:v>30</c:v>
                </c:pt>
                <c:pt idx="51">
                  <c:v>30.1</c:v>
                </c:pt>
                <c:pt idx="52">
                  <c:v>30.2</c:v>
                </c:pt>
                <c:pt idx="53">
                  <c:v>30.3</c:v>
                </c:pt>
                <c:pt idx="54">
                  <c:v>30.4</c:v>
                </c:pt>
                <c:pt idx="55">
                  <c:v>30.5</c:v>
                </c:pt>
                <c:pt idx="56">
                  <c:v>30.6</c:v>
                </c:pt>
                <c:pt idx="57">
                  <c:v>30.7</c:v>
                </c:pt>
                <c:pt idx="58">
                  <c:v>30.8</c:v>
                </c:pt>
                <c:pt idx="59">
                  <c:v>30.9</c:v>
                </c:pt>
                <c:pt idx="60">
                  <c:v>31</c:v>
                </c:pt>
                <c:pt idx="61">
                  <c:v>31.1</c:v>
                </c:pt>
                <c:pt idx="62">
                  <c:v>31.2</c:v>
                </c:pt>
                <c:pt idx="63">
                  <c:v>31.3</c:v>
                </c:pt>
                <c:pt idx="64">
                  <c:v>31.4</c:v>
                </c:pt>
                <c:pt idx="65">
                  <c:v>31.5</c:v>
                </c:pt>
                <c:pt idx="66">
                  <c:v>31.6</c:v>
                </c:pt>
                <c:pt idx="67">
                  <c:v>31.7</c:v>
                </c:pt>
                <c:pt idx="68">
                  <c:v>31.8</c:v>
                </c:pt>
                <c:pt idx="69">
                  <c:v>31.9</c:v>
                </c:pt>
                <c:pt idx="70">
                  <c:v>32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32.299999999999997</c:v>
                </c:pt>
                <c:pt idx="74">
                  <c:v>32.4</c:v>
                </c:pt>
                <c:pt idx="75">
                  <c:v>32.5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33</c:v>
                </c:pt>
                <c:pt idx="81">
                  <c:v>33.1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33.5</c:v>
                </c:pt>
                <c:pt idx="86">
                  <c:v>33.6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34</c:v>
                </c:pt>
                <c:pt idx="91">
                  <c:v>34.1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34.4</c:v>
                </c:pt>
                <c:pt idx="95">
                  <c:v>34.5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34.799999999999997</c:v>
                </c:pt>
                <c:pt idx="99">
                  <c:v>34.9</c:v>
                </c:pt>
              </c:numCache>
            </c:numRef>
          </c:xVal>
          <c:yVal>
            <c:numRef>
              <c:f>Sheet5!$C$1:$C$100</c:f>
              <c:numCache>
                <c:formatCode>General</c:formatCode>
                <c:ptCount val="100"/>
                <c:pt idx="0">
                  <c:v>-9.9759373391063431</c:v>
                </c:pt>
                <c:pt idx="1">
                  <c:v>-8.9831922183224275</c:v>
                </c:pt>
                <c:pt idx="2">
                  <c:v>-8.0710416705957186</c:v>
                </c:pt>
                <c:pt idx="3">
                  <c:v>-7.2325643453961028</c:v>
                </c:pt>
                <c:pt idx="4">
                  <c:v>-6.4614438594972547</c:v>
                </c:pt>
                <c:pt idx="5">
                  <c:v>-5.7519016159645799</c:v>
                </c:pt>
                <c:pt idx="6">
                  <c:v>-5.0986621207493998</c:v>
                </c:pt>
                <c:pt idx="7">
                  <c:v>-4.4968973811919097</c:v>
                </c:pt>
                <c:pt idx="8">
                  <c:v>-3.9421970122235477</c:v>
                </c:pt>
                <c:pt idx="9">
                  <c:v>-3.4305301113754618</c:v>
                </c:pt>
                <c:pt idx="10">
                  <c:v>-2.9582126810282481</c:v>
                </c:pt>
                <c:pt idx="11">
                  <c:v>-2.5218810149225437</c:v>
                </c:pt>
                <c:pt idx="12">
                  <c:v>-2.1184572910841015</c:v>
                </c:pt>
                <c:pt idx="13">
                  <c:v>-1.7451354406981303</c:v>
                </c:pt>
                <c:pt idx="14">
                  <c:v>-1.3993483179899915</c:v>
                </c:pt>
                <c:pt idx="15">
                  <c:v>-1.0787558458674185</c:v>
                </c:pt>
                <c:pt idx="16">
                  <c:v>-0.7812177469887277</c:v>
                </c:pt>
                <c:pt idx="17">
                  <c:v>-0.50478324122953899</c:v>
                </c:pt>
                <c:pt idx="18">
                  <c:v>-0.24766877635005896</c:v>
                </c:pt>
                <c:pt idx="19">
                  <c:v>-8.2482145073009792E-3</c:v>
                </c:pt>
                <c:pt idx="20">
                  <c:v>0.21496299787048578</c:v>
                </c:pt>
                <c:pt idx="21">
                  <c:v>0.42332125436121515</c:v>
                </c:pt>
                <c:pt idx="22">
                  <c:v>0.61806274736315936</c:v>
                </c:pt>
                <c:pt idx="23">
                  <c:v>0.80031627047162934</c:v>
                </c:pt>
                <c:pt idx="24">
                  <c:v>0.97111202943464725</c:v>
                </c:pt>
                <c:pt idx="25">
                  <c:v>1.1313908726539466</c:v>
                </c:pt>
                <c:pt idx="26">
                  <c:v>1.2820122680217152</c:v>
                </c:pt>
                <c:pt idx="27">
                  <c:v>1.4237618041967042</c:v>
                </c:pt>
                <c:pt idx="28">
                  <c:v>1.5573531865282331</c:v>
                </c:pt>
                <c:pt idx="29">
                  <c:v>1.6834424085851818</c:v>
                </c:pt>
                <c:pt idx="30">
                  <c:v>1.8026280241223889</c:v>
                </c:pt>
                <c:pt idx="31">
                  <c:v>1.9154562951017291</c:v>
                </c:pt>
                <c:pt idx="32">
                  <c:v>2.0224283711854865</c:v>
                </c:pt>
                <c:pt idx="33">
                  <c:v>2.1239985578561233</c:v>
                </c:pt>
                <c:pt idx="34">
                  <c:v>2.2205892080990752</c:v>
                </c:pt>
                <c:pt idx="35">
                  <c:v>2.3125814093879771</c:v>
                </c:pt>
                <c:pt idx="36">
                  <c:v>2.4003289942526607</c:v>
                </c:pt>
                <c:pt idx="37">
                  <c:v>2.4841503023902591</c:v>
                </c:pt>
                <c:pt idx="38">
                  <c:v>2.5643428857428323</c:v>
                </c:pt>
                <c:pt idx="39">
                  <c:v>2.6411775388314962</c:v>
                </c:pt>
                <c:pt idx="40">
                  <c:v>2.714902014087317</c:v>
                </c:pt>
                <c:pt idx="41">
                  <c:v>2.785746130953068</c:v>
                </c:pt>
                <c:pt idx="42">
                  <c:v>2.8539189524426924</c:v>
                </c:pt>
                <c:pt idx="43">
                  <c:v>2.9196151342059182</c:v>
                </c:pt>
                <c:pt idx="44">
                  <c:v>2.9830116165391121</c:v>
                </c:pt>
                <c:pt idx="45">
                  <c:v>3.0442731440507815</c:v>
                </c:pt>
                <c:pt idx="46">
                  <c:v>3.1035505937254202</c:v>
                </c:pt>
                <c:pt idx="47">
                  <c:v>3.1609814579317228</c:v>
                </c:pt>
                <c:pt idx="48">
                  <c:v>3.2166962360438496</c:v>
                </c:pt>
                <c:pt idx="49">
                  <c:v>3.2708162051648664</c:v>
                </c:pt>
                <c:pt idx="50">
                  <c:v>3.3234501180630232</c:v>
                </c:pt>
                <c:pt idx="51">
                  <c:v>3.3746970339262363</c:v>
                </c:pt>
                <c:pt idx="52">
                  <c:v>3.4246530004152556</c:v>
                </c:pt>
                <c:pt idx="53">
                  <c:v>3.4734066729057629</c:v>
                </c:pt>
                <c:pt idx="54">
                  <c:v>3.5210373470967595</c:v>
                </c:pt>
                <c:pt idx="55">
                  <c:v>3.5676203194770357</c:v>
                </c:pt>
                <c:pt idx="56">
                  <c:v>3.613226399689645</c:v>
                </c:pt>
                <c:pt idx="57">
                  <c:v>3.6579188009300863</c:v>
                </c:pt>
                <c:pt idx="58">
                  <c:v>3.701758756431289</c:v>
                </c:pt>
                <c:pt idx="59">
                  <c:v>3.7447997554865684</c:v>
                </c:pt>
                <c:pt idx="60">
                  <c:v>3.7870954571231037</c:v>
                </c:pt>
                <c:pt idx="61">
                  <c:v>3.8286921130318965</c:v>
                </c:pt>
                <c:pt idx="62">
                  <c:v>3.8696335496155592</c:v>
                </c:pt>
                <c:pt idx="63">
                  <c:v>3.9099617873083625</c:v>
                </c:pt>
                <c:pt idx="64">
                  <c:v>3.9497134111912056</c:v>
                </c:pt>
                <c:pt idx="65">
                  <c:v>3.9889235398279315</c:v>
                </c:pt>
                <c:pt idx="66">
                  <c:v>4.0276227399936984</c:v>
                </c:pt>
                <c:pt idx="67">
                  <c:v>4.0658484982837981</c:v>
                </c:pt>
                <c:pt idx="68">
                  <c:v>4.103619021040414</c:v>
                </c:pt>
                <c:pt idx="69">
                  <c:v>4.1409634676934566</c:v>
                </c:pt>
                <c:pt idx="70">
                  <c:v>4.1557913523576175</c:v>
                </c:pt>
                <c:pt idx="71">
                  <c:v>4.1923694948238612</c:v>
                </c:pt>
                <c:pt idx="72">
                  <c:v>4.2285953880768998</c:v>
                </c:pt>
                <c:pt idx="73">
                  <c:v>4.2644848936809225</c:v>
                </c:pt>
                <c:pt idx="74">
                  <c:v>4.3000582611786848</c:v>
                </c:pt>
                <c:pt idx="75">
                  <c:v>4.3353375252605444</c:v>
                </c:pt>
                <c:pt idx="76">
                  <c:v>4.3703372637440019</c:v>
                </c:pt>
                <c:pt idx="77">
                  <c:v>4.4050764433303282</c:v>
                </c:pt>
                <c:pt idx="78">
                  <c:v>4.4395726739191437</c:v>
                </c:pt>
                <c:pt idx="79">
                  <c:v>4.473838642667288</c:v>
                </c:pt>
                <c:pt idx="80">
                  <c:v>4.5078922861660882</c:v>
                </c:pt>
                <c:pt idx="81">
                  <c:v>4.5417451925994845</c:v>
                </c:pt>
                <c:pt idx="82">
                  <c:v>4.5754118646123629</c:v>
                </c:pt>
                <c:pt idx="83">
                  <c:v>4.6089056079034183</c:v>
                </c:pt>
                <c:pt idx="84">
                  <c:v>4.642236925922143</c:v>
                </c:pt>
                <c:pt idx="85">
                  <c:v>4.6754199466988133</c:v>
                </c:pt>
                <c:pt idx="86">
                  <c:v>4.7084633926235586</c:v>
                </c:pt>
                <c:pt idx="87">
                  <c:v>4.7413777514220738</c:v>
                </c:pt>
                <c:pt idx="88">
                  <c:v>4.7741730435346961</c:v>
                </c:pt>
                <c:pt idx="89">
                  <c:v>4.8068587070447819</c:v>
                </c:pt>
                <c:pt idx="90">
                  <c:v>4.8394422213155517</c:v>
                </c:pt>
                <c:pt idx="91">
                  <c:v>4.8719323639224683</c:v>
                </c:pt>
                <c:pt idx="92">
                  <c:v>4.9043357095774835</c:v>
                </c:pt>
                <c:pt idx="93">
                  <c:v>4.9366594881592292</c:v>
                </c:pt>
                <c:pt idx="94">
                  <c:v>4.9689100282249195</c:v>
                </c:pt>
                <c:pt idx="95">
                  <c:v>5.0010930454348603</c:v>
                </c:pt>
                <c:pt idx="96">
                  <c:v>5.033214600380207</c:v>
                </c:pt>
                <c:pt idx="97">
                  <c:v>5.0652808711027548</c:v>
                </c:pt>
                <c:pt idx="98">
                  <c:v>5.097292024091896</c:v>
                </c:pt>
                <c:pt idx="99">
                  <c:v>5.1292611853759533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6416"/>
        <c:axId val="207926400"/>
      </c:scatterChart>
      <c:valAx>
        <c:axId val="207916416"/>
        <c:scaling>
          <c:orientation val="minMax"/>
          <c:max val="35"/>
          <c:min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207926400"/>
        <c:crosses val="autoZero"/>
        <c:crossBetween val="midCat"/>
      </c:valAx>
      <c:valAx>
        <c:axId val="2079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16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6</xdr:row>
      <xdr:rowOff>128586</xdr:rowOff>
    </xdr:from>
    <xdr:to>
      <xdr:col>26</xdr:col>
      <xdr:colOff>161925</xdr:colOff>
      <xdr:row>42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5</xdr:row>
      <xdr:rowOff>14286</xdr:rowOff>
    </xdr:from>
    <xdr:to>
      <xdr:col>32</xdr:col>
      <xdr:colOff>371475</xdr:colOff>
      <xdr:row>63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4</xdr:row>
      <xdr:rowOff>109537</xdr:rowOff>
    </xdr:from>
    <xdr:to>
      <xdr:col>32</xdr:col>
      <xdr:colOff>57149</xdr:colOff>
      <xdr:row>46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4</xdr:row>
      <xdr:rowOff>14286</xdr:rowOff>
    </xdr:from>
    <xdr:to>
      <xdr:col>33</xdr:col>
      <xdr:colOff>314325</xdr:colOff>
      <xdr:row>42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23812</xdr:rowOff>
    </xdr:from>
    <xdr:to>
      <xdr:col>12</xdr:col>
      <xdr:colOff>238125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20</xdr:row>
      <xdr:rowOff>71437</xdr:rowOff>
    </xdr:from>
    <xdr:to>
      <xdr:col>12</xdr:col>
      <xdr:colOff>228600</xdr:colOff>
      <xdr:row>34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workbookViewId="0">
      <selection activeCell="A3" sqref="A3:L67"/>
    </sheetView>
  </sheetViews>
  <sheetFormatPr defaultColWidth="6.85546875" defaultRowHeight="10.5" customHeight="1" x14ac:dyDescent="0.2"/>
  <cols>
    <col min="1" max="1" width="7.28515625" style="1" bestFit="1" customWidth="1"/>
    <col min="2" max="11" width="7.5703125" style="1" bestFit="1" customWidth="1"/>
    <col min="12" max="26" width="7.140625" style="1" bestFit="1" customWidth="1"/>
    <col min="27" max="16384" width="6.85546875" style="1"/>
  </cols>
  <sheetData>
    <row r="1" spans="1:17" ht="24.75" customHeight="1" x14ac:dyDescent="0.4">
      <c r="A1" s="3" t="s">
        <v>1</v>
      </c>
      <c r="F1" s="3" t="s">
        <v>2</v>
      </c>
    </row>
    <row r="3" spans="1:17" ht="10.5" customHeight="1" x14ac:dyDescent="0.2">
      <c r="B3" s="1">
        <v>5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</row>
    <row r="4" spans="1:17" ht="10.5" customHeight="1" x14ac:dyDescent="0.2">
      <c r="A4" s="1">
        <v>-27.6</v>
      </c>
      <c r="B4" s="1">
        <v>-295.67700000000002</v>
      </c>
    </row>
    <row r="5" spans="1:17" ht="10.5" customHeight="1" x14ac:dyDescent="0.2">
      <c r="A5" s="1">
        <v>-27.4</v>
      </c>
      <c r="B5" s="1">
        <v>-246.73</v>
      </c>
      <c r="C5" s="1">
        <v>-301.45400000000001</v>
      </c>
    </row>
    <row r="6" spans="1:17" ht="10.5" customHeight="1" x14ac:dyDescent="0.2">
      <c r="A6" s="1">
        <v>-27.2</v>
      </c>
      <c r="B6" s="1">
        <v>-206.00700000000001</v>
      </c>
      <c r="C6" s="1">
        <v>-251.54300000000001</v>
      </c>
      <c r="D6" s="1">
        <v>-307.33499999999998</v>
      </c>
    </row>
    <row r="7" spans="1:17" ht="10.5" customHeight="1" x14ac:dyDescent="0.2">
      <c r="A7" s="1">
        <v>-27</v>
      </c>
      <c r="B7" s="1">
        <v>-172.125</v>
      </c>
      <c r="C7" s="1">
        <v>-210.018</v>
      </c>
      <c r="D7" s="1">
        <v>-256.44200000000001</v>
      </c>
      <c r="E7" s="1">
        <v>-313.33</v>
      </c>
    </row>
    <row r="8" spans="1:17" ht="10.5" customHeight="1" x14ac:dyDescent="0.2">
      <c r="A8" s="1">
        <v>-26.8</v>
      </c>
      <c r="B8" s="1">
        <v>-143.934</v>
      </c>
      <c r="C8" s="1">
        <v>-175.47</v>
      </c>
      <c r="D8" s="1">
        <v>-214.101</v>
      </c>
      <c r="E8" s="1">
        <v>-261.43599999999998</v>
      </c>
      <c r="F8" s="1">
        <v>-319.44200000000001</v>
      </c>
    </row>
    <row r="9" spans="1:17" ht="10.5" customHeight="1" x14ac:dyDescent="0.2">
      <c r="A9" s="1">
        <v>-26.6</v>
      </c>
      <c r="B9" s="1">
        <v>-120.47499999999999</v>
      </c>
      <c r="C9" s="1">
        <v>-146.72399999999999</v>
      </c>
      <c r="D9" s="1">
        <v>-178.87200000000001</v>
      </c>
      <c r="E9" s="1">
        <v>-218.261</v>
      </c>
      <c r="F9" s="1">
        <v>-266.52600000000001</v>
      </c>
    </row>
    <row r="10" spans="1:17" ht="10.5" customHeight="1" x14ac:dyDescent="0.2">
      <c r="A10" s="1">
        <v>-26.4</v>
      </c>
      <c r="B10" s="1">
        <v>-100.953</v>
      </c>
      <c r="C10" s="1">
        <v>-122.803</v>
      </c>
      <c r="D10" s="1">
        <v>-149.56</v>
      </c>
      <c r="E10" s="1">
        <v>-182.339</v>
      </c>
      <c r="F10" s="1">
        <v>-222.50200000000001</v>
      </c>
      <c r="G10" s="1">
        <v>-271.71600000000001</v>
      </c>
    </row>
    <row r="11" spans="1:17" ht="10.5" customHeight="1" x14ac:dyDescent="0.2">
      <c r="A11" s="1">
        <v>-26.2</v>
      </c>
      <c r="B11" s="1">
        <v>-84.705699999999993</v>
      </c>
      <c r="C11" s="1">
        <v>-102.89700000000001</v>
      </c>
      <c r="D11" s="1">
        <v>-125.169</v>
      </c>
      <c r="E11" s="1">
        <v>-152.44999999999999</v>
      </c>
      <c r="F11" s="1">
        <v>-185.87299999999999</v>
      </c>
      <c r="G11" s="1">
        <v>-226.82599999999999</v>
      </c>
      <c r="H11" s="1">
        <v>-277.00799999999998</v>
      </c>
    </row>
    <row r="12" spans="1:17" ht="10.5" customHeight="1" x14ac:dyDescent="0.2">
      <c r="A12" s="1">
        <v>-26</v>
      </c>
      <c r="B12" s="1">
        <v>-71.181700000000006</v>
      </c>
      <c r="C12" s="1">
        <v>-86.33</v>
      </c>
      <c r="D12" s="1">
        <v>-104.871</v>
      </c>
      <c r="E12" s="1">
        <v>-127.57899999999999</v>
      </c>
      <c r="F12" s="1">
        <v>-155.39599999999999</v>
      </c>
      <c r="G12" s="1">
        <v>-189.476</v>
      </c>
      <c r="H12" s="1">
        <v>-231.23400000000001</v>
      </c>
      <c r="I12" s="1">
        <v>-282.40300000000002</v>
      </c>
    </row>
    <row r="13" spans="1:17" ht="10.5" customHeight="1" x14ac:dyDescent="0.2">
      <c r="A13" s="1">
        <v>-25.8</v>
      </c>
      <c r="B13" s="1">
        <v>-59.922899999999998</v>
      </c>
      <c r="C13" s="1">
        <v>-72.5398</v>
      </c>
      <c r="D13" s="1">
        <v>-87.978099999999998</v>
      </c>
      <c r="E13" s="1">
        <v>-106.88200000000001</v>
      </c>
      <c r="F13" s="1">
        <v>-130.036</v>
      </c>
      <c r="G13" s="1">
        <v>-158.4</v>
      </c>
      <c r="H13" s="1">
        <v>-193.15</v>
      </c>
      <c r="I13" s="1">
        <v>-235.72800000000001</v>
      </c>
      <c r="J13" s="1">
        <v>-287.90300000000002</v>
      </c>
    </row>
    <row r="14" spans="1:17" ht="10.5" customHeight="1" x14ac:dyDescent="0.2">
      <c r="A14" s="1">
        <v>-25.6</v>
      </c>
      <c r="B14" s="2">
        <v>-50.548400000000001</v>
      </c>
      <c r="C14" s="2">
        <v>-61.0595</v>
      </c>
      <c r="D14" s="1">
        <v>-73.916600000000003</v>
      </c>
      <c r="E14" s="1">
        <v>-89.656400000000005</v>
      </c>
      <c r="F14" s="1">
        <v>-108.932</v>
      </c>
      <c r="G14" s="1">
        <v>-132.54</v>
      </c>
      <c r="H14" s="1">
        <v>-161.46100000000001</v>
      </c>
      <c r="I14" s="1">
        <v>-196.89500000000001</v>
      </c>
      <c r="J14" s="1">
        <v>-240.31</v>
      </c>
      <c r="K14" s="1">
        <v>-293.51100000000002</v>
      </c>
    </row>
    <row r="15" spans="1:17" ht="10.5" customHeight="1" x14ac:dyDescent="0.2">
      <c r="A15" s="1">
        <v>-25.4</v>
      </c>
      <c r="B15" s="2">
        <v>-42.741100000000003</v>
      </c>
      <c r="C15" s="2">
        <v>-51.500500000000002</v>
      </c>
      <c r="D15" s="2">
        <v>-62.210299999999997</v>
      </c>
      <c r="E15" s="2">
        <v>-75.318100000000001</v>
      </c>
      <c r="F15" s="1">
        <v>-91.366799999999998</v>
      </c>
      <c r="G15" s="1">
        <v>-111.021</v>
      </c>
      <c r="H15" s="1">
        <v>-135.09299999999999</v>
      </c>
      <c r="I15" s="1">
        <v>-164.583</v>
      </c>
      <c r="J15" s="1">
        <v>-200.71199999999999</v>
      </c>
      <c r="K15" s="1">
        <v>-244.982</v>
      </c>
      <c r="L15" s="1">
        <v>-299.22899999999998</v>
      </c>
    </row>
    <row r="16" spans="1:17" ht="10.5" customHeight="1" x14ac:dyDescent="0.2">
      <c r="A16" s="1">
        <v>-25.2</v>
      </c>
      <c r="B16" s="2">
        <v>-36.237299999999998</v>
      </c>
      <c r="C16" s="2">
        <v>-43.539499999999997</v>
      </c>
      <c r="D16" s="2">
        <v>-52.463200000000001</v>
      </c>
      <c r="E16" s="2">
        <v>-63.381599999999999</v>
      </c>
      <c r="F16" s="2">
        <v>-76.746399999999994</v>
      </c>
      <c r="G16" s="2">
        <v>-93.110200000000006</v>
      </c>
      <c r="H16" s="2">
        <v>-113.15</v>
      </c>
      <c r="I16" s="1">
        <v>-137.696</v>
      </c>
      <c r="J16" s="1">
        <v>-167.76499999999999</v>
      </c>
      <c r="K16" s="1">
        <v>-204.60499999999999</v>
      </c>
      <c r="L16" s="1">
        <v>-249.744</v>
      </c>
      <c r="M16" s="1">
        <v>-305.05799999999999</v>
      </c>
    </row>
    <row r="17" spans="1:17" ht="10.5" customHeight="1" x14ac:dyDescent="0.2">
      <c r="A17" s="1">
        <v>-25</v>
      </c>
      <c r="B17" s="2">
        <v>-30.817799999999998</v>
      </c>
      <c r="C17" s="2">
        <v>-36.907699999999998</v>
      </c>
      <c r="D17" s="2">
        <v>-44.345500000000001</v>
      </c>
      <c r="E17" s="2">
        <v>-53.442599999999999</v>
      </c>
      <c r="F17" s="2">
        <v>-64.575000000000003</v>
      </c>
      <c r="G17" s="2">
        <v>-78.202100000000002</v>
      </c>
      <c r="H17" s="2">
        <v>-94.887299999999996</v>
      </c>
      <c r="I17" s="2">
        <v>-115.321</v>
      </c>
      <c r="J17" s="2">
        <v>-140.34899999999999</v>
      </c>
      <c r="K17" s="1">
        <v>-171.00899999999999</v>
      </c>
      <c r="L17" s="1">
        <v>-208.57300000000001</v>
      </c>
      <c r="M17" s="1">
        <v>-254.6</v>
      </c>
      <c r="N17" s="1">
        <v>-311.00200000000001</v>
      </c>
    </row>
    <row r="18" spans="1:17" ht="10.5" customHeight="1" x14ac:dyDescent="0.2">
      <c r="A18" s="1">
        <v>-24.8</v>
      </c>
      <c r="B18" s="2">
        <v>-26.3001</v>
      </c>
      <c r="C18" s="2">
        <v>-31.381499999999999</v>
      </c>
      <c r="D18" s="2">
        <v>-37.583199999999998</v>
      </c>
      <c r="E18" s="2">
        <v>-45.165300000000002</v>
      </c>
      <c r="F18" s="2">
        <v>-54.4405</v>
      </c>
      <c r="G18" s="2">
        <v>-65.791200000000003</v>
      </c>
      <c r="H18" s="2">
        <v>-79.686000000000007</v>
      </c>
      <c r="I18" s="2">
        <v>-96.698899999999995</v>
      </c>
      <c r="J18" s="2">
        <v>-117.53400000000001</v>
      </c>
      <c r="K18" s="2">
        <v>-143.054</v>
      </c>
      <c r="L18" s="1">
        <v>-174.31700000000001</v>
      </c>
      <c r="M18" s="1">
        <v>-212.619</v>
      </c>
      <c r="N18" s="1">
        <v>-259.55099999999999</v>
      </c>
      <c r="O18" s="1">
        <v>-317.06200000000001</v>
      </c>
    </row>
    <row r="19" spans="1:17" ht="10.5" customHeight="1" x14ac:dyDescent="0.2">
      <c r="A19" s="1">
        <v>-24.6</v>
      </c>
      <c r="B19" s="2">
        <v>-22.532499999999999</v>
      </c>
      <c r="C19" s="2">
        <v>-26.774899999999999</v>
      </c>
      <c r="D19" s="2">
        <v>-31.9483</v>
      </c>
      <c r="E19" s="2">
        <v>-38.2699</v>
      </c>
      <c r="F19" s="2">
        <v>-46.000300000000003</v>
      </c>
      <c r="G19" s="2">
        <v>-55.4574</v>
      </c>
      <c r="H19" s="2">
        <v>-67.031000000000006</v>
      </c>
      <c r="I19" s="2">
        <v>-81.198499999999996</v>
      </c>
      <c r="J19" s="2">
        <v>-98.545599999999993</v>
      </c>
      <c r="K19" s="2">
        <v>-119.79</v>
      </c>
      <c r="L19" s="1">
        <v>-145.81100000000001</v>
      </c>
      <c r="M19" s="1">
        <v>-177.68799999999999</v>
      </c>
      <c r="N19" s="1">
        <v>-216.744</v>
      </c>
      <c r="O19" s="1">
        <v>-264.59800000000001</v>
      </c>
      <c r="P19" s="1">
        <v>-323.30599999999998</v>
      </c>
    </row>
    <row r="20" spans="1:17" ht="10.5" customHeight="1" x14ac:dyDescent="0.2">
      <c r="A20" s="1">
        <v>-24.4</v>
      </c>
      <c r="B20" s="2">
        <v>-19.3889</v>
      </c>
      <c r="C20" s="2">
        <v>-22.933199999999999</v>
      </c>
      <c r="D20" s="2">
        <v>-27.251000000000001</v>
      </c>
      <c r="E20" s="2">
        <v>-32.524099999999997</v>
      </c>
      <c r="F20" s="2">
        <v>-38.969299999999997</v>
      </c>
      <c r="G20" s="2">
        <v>-46.851199999999999</v>
      </c>
      <c r="H20" s="2">
        <v>-56.4938</v>
      </c>
      <c r="I20" s="2">
        <v>-68.294499999999999</v>
      </c>
      <c r="J20" s="2">
        <v>-82.740300000000005</v>
      </c>
      <c r="K20" s="2">
        <v>-100.428</v>
      </c>
      <c r="L20" s="1">
        <v>-122.09</v>
      </c>
      <c r="M20" s="1">
        <v>-148.62200000000001</v>
      </c>
      <c r="N20" s="1">
        <v>-181.126</v>
      </c>
      <c r="O20" s="1">
        <v>-220.94900000000001</v>
      </c>
      <c r="P20" s="1">
        <v>-269.74400000000003</v>
      </c>
    </row>
    <row r="21" spans="1:17" ht="10.5" customHeight="1" x14ac:dyDescent="0.2">
      <c r="A21" s="1">
        <v>-24.2</v>
      </c>
      <c r="B21" s="2">
        <v>-16.764199999999999</v>
      </c>
      <c r="C21" s="2">
        <v>-19.727599999999999</v>
      </c>
      <c r="D21" s="2">
        <v>-23.3337</v>
      </c>
      <c r="E21" s="2">
        <v>-27.734500000000001</v>
      </c>
      <c r="F21" s="2">
        <v>-33.110500000000002</v>
      </c>
      <c r="G21" s="2">
        <v>-39.681899999999999</v>
      </c>
      <c r="H21" s="2">
        <v>-47.718299999999999</v>
      </c>
      <c r="I21" s="2">
        <v>-57.550199999999997</v>
      </c>
      <c r="J21" s="2">
        <v>-69.582499999999996</v>
      </c>
      <c r="K21" s="2">
        <v>-84.311800000000005</v>
      </c>
      <c r="L21" s="1">
        <v>-102.34699999999999</v>
      </c>
      <c r="M21" s="1">
        <v>-124.434</v>
      </c>
      <c r="N21" s="1">
        <v>-151.488</v>
      </c>
      <c r="O21" s="1">
        <v>-184.63</v>
      </c>
      <c r="P21" s="1">
        <v>-225.23599999999999</v>
      </c>
      <c r="Q21" s="1">
        <v>-274.99099999999999</v>
      </c>
    </row>
    <row r="22" spans="1:17" ht="10.5" customHeight="1" x14ac:dyDescent="0.2">
      <c r="A22" s="1">
        <v>-24</v>
      </c>
      <c r="B22" s="2">
        <v>-14.571099999999999</v>
      </c>
      <c r="C22" s="2">
        <v>-17.051200000000001</v>
      </c>
      <c r="D22" s="2">
        <v>-20.065100000000001</v>
      </c>
      <c r="E22" s="2">
        <v>-23.740100000000002</v>
      </c>
      <c r="F22" s="2">
        <v>-28.226600000000001</v>
      </c>
      <c r="G22" s="2">
        <v>-33.707900000000002</v>
      </c>
      <c r="H22" s="2">
        <v>-40.408099999999997</v>
      </c>
      <c r="I22" s="2">
        <v>-48.6021</v>
      </c>
      <c r="J22" s="2">
        <v>-58.626800000000003</v>
      </c>
      <c r="K22" s="2">
        <v>-70.895300000000006</v>
      </c>
      <c r="L22" s="1">
        <v>-85.913700000000006</v>
      </c>
      <c r="M22" s="1">
        <v>-104.303</v>
      </c>
      <c r="N22" s="1">
        <v>-126.824</v>
      </c>
      <c r="O22" s="1">
        <v>-154.40899999999999</v>
      </c>
      <c r="P22" s="1">
        <v>-188.203</v>
      </c>
      <c r="Q22" s="1">
        <v>-229.607</v>
      </c>
    </row>
    <row r="23" spans="1:17" ht="10.5" customHeight="1" x14ac:dyDescent="0.2">
      <c r="A23" s="1">
        <v>-23.8</v>
      </c>
      <c r="B23" s="2">
        <v>-12.7371</v>
      </c>
      <c r="C23" s="2">
        <v>-14.815</v>
      </c>
      <c r="D23" s="2">
        <v>-17.336099999999998</v>
      </c>
      <c r="E23" s="2">
        <v>-20.4072</v>
      </c>
      <c r="F23" s="2">
        <v>-24.153700000000001</v>
      </c>
      <c r="G23" s="2">
        <v>-28.728000000000002</v>
      </c>
      <c r="H23" s="2">
        <v>-34.316600000000001</v>
      </c>
      <c r="I23" s="2">
        <v>-41.148099999999999</v>
      </c>
      <c r="J23" s="2">
        <v>-49.502800000000001</v>
      </c>
      <c r="K23" s="2">
        <v>-59.724200000000003</v>
      </c>
      <c r="L23" s="1">
        <v>-72.2333</v>
      </c>
      <c r="M23" s="1">
        <v>-87.546599999999998</v>
      </c>
      <c r="N23" s="1">
        <v>-106.297</v>
      </c>
      <c r="O23" s="1">
        <v>-129.26</v>
      </c>
      <c r="P23" s="1">
        <v>-157.38800000000001</v>
      </c>
      <c r="Q23" s="1">
        <v>-191.846</v>
      </c>
    </row>
    <row r="24" spans="1:17" ht="10.5" customHeight="1" x14ac:dyDescent="0.2">
      <c r="A24" s="1">
        <v>-23.6</v>
      </c>
      <c r="B24" s="2">
        <v>-11.201599999999999</v>
      </c>
      <c r="C24" s="2">
        <v>-12.944900000000001</v>
      </c>
      <c r="D24" s="2">
        <v>-15.0558</v>
      </c>
      <c r="E24" s="2">
        <v>-17.624500000000001</v>
      </c>
      <c r="F24" s="2">
        <v>-20.755199999999999</v>
      </c>
      <c r="G24" s="2">
        <v>-24.574999999999999</v>
      </c>
      <c r="H24" s="2">
        <v>-29.238800000000001</v>
      </c>
      <c r="I24" s="2">
        <v>-34.936900000000001</v>
      </c>
      <c r="J24" s="2">
        <v>-41.902299999999997</v>
      </c>
      <c r="K24" s="2">
        <v>-50.4208</v>
      </c>
      <c r="L24" s="1">
        <v>-60.842599999999997</v>
      </c>
      <c r="M24" s="1">
        <v>-73.597200000000001</v>
      </c>
      <c r="N24" s="1">
        <v>-89.211100000000002</v>
      </c>
      <c r="O24" s="1">
        <v>-108.33</v>
      </c>
      <c r="P24" s="1">
        <v>-131.744</v>
      </c>
      <c r="Q24" s="1">
        <v>-160.42400000000001</v>
      </c>
    </row>
    <row r="25" spans="1:17" ht="10.5" customHeight="1" x14ac:dyDescent="0.2">
      <c r="A25" s="1">
        <v>-23.4</v>
      </c>
      <c r="B25" s="2">
        <v>-9.9146199999999993</v>
      </c>
      <c r="C25" s="2">
        <v>-11.379200000000001</v>
      </c>
      <c r="D25" s="2">
        <v>-13.148899999999999</v>
      </c>
      <c r="E25" s="2">
        <v>-15.2994</v>
      </c>
      <c r="F25" s="2">
        <v>-17.9178</v>
      </c>
      <c r="G25" s="2">
        <v>-21.1097</v>
      </c>
      <c r="H25" s="2">
        <v>-25.004100000000001</v>
      </c>
      <c r="I25" s="2">
        <v>-29.7593</v>
      </c>
      <c r="J25" s="2">
        <v>-35.568899999999999</v>
      </c>
      <c r="K25" s="2">
        <v>-42.6708</v>
      </c>
      <c r="L25" s="1">
        <v>-51.356299999999997</v>
      </c>
      <c r="M25" s="1">
        <v>-61.982500000000002</v>
      </c>
      <c r="N25" s="1">
        <v>-74.987399999999994</v>
      </c>
      <c r="O25" s="1">
        <v>-90.907799999999995</v>
      </c>
      <c r="P25" s="1">
        <v>-110.402</v>
      </c>
      <c r="Q25" s="1">
        <v>-134.27600000000001</v>
      </c>
    </row>
    <row r="26" spans="1:17" ht="10.5" customHeight="1" x14ac:dyDescent="0.2">
      <c r="A26" s="1">
        <v>-23.2</v>
      </c>
      <c r="B26" s="2">
        <v>-8.8341999999999992</v>
      </c>
      <c r="C26" s="2">
        <v>-10.0669</v>
      </c>
      <c r="D26" s="2">
        <v>-11.5525</v>
      </c>
      <c r="E26" s="2">
        <v>-13.355</v>
      </c>
      <c r="F26" s="2">
        <v>-15.5471</v>
      </c>
      <c r="G26" s="2">
        <v>-18.2165</v>
      </c>
      <c r="H26" s="2">
        <v>-21.470800000000001</v>
      </c>
      <c r="I26" s="2">
        <v>-25.441400000000002</v>
      </c>
      <c r="J26" s="2">
        <v>-30.2896</v>
      </c>
      <c r="K26" s="2">
        <v>-36.213000000000001</v>
      </c>
      <c r="L26" s="1">
        <v>-43.454000000000001</v>
      </c>
      <c r="M26" s="1">
        <v>-52.309800000000003</v>
      </c>
      <c r="N26" s="1">
        <v>-63.144399999999997</v>
      </c>
      <c r="O26" s="1">
        <v>-76.404499999999999</v>
      </c>
      <c r="P26" s="1">
        <v>-92.637299999999996</v>
      </c>
      <c r="Q26" s="1">
        <v>-112.514</v>
      </c>
    </row>
    <row r="27" spans="1:17" ht="10.5" customHeight="1" x14ac:dyDescent="0.2">
      <c r="A27" s="1">
        <v>-23</v>
      </c>
      <c r="B27" s="1">
        <v>-7.9256200000000003</v>
      </c>
      <c r="C27" s="1">
        <v>-8.9651700000000005</v>
      </c>
      <c r="D27" s="2">
        <v>-10.2143</v>
      </c>
      <c r="E27" s="2">
        <v>-11.7272</v>
      </c>
      <c r="F27" s="2">
        <v>-13.564399999999999</v>
      </c>
      <c r="G27" s="2">
        <v>-15.799200000000001</v>
      </c>
      <c r="H27" s="2">
        <v>-18.520800000000001</v>
      </c>
      <c r="I27" s="2">
        <v>-21.838699999999999</v>
      </c>
      <c r="J27" s="2">
        <v>-25.886900000000001</v>
      </c>
      <c r="K27" s="2">
        <v>-30.829899999999999</v>
      </c>
      <c r="L27" s="1">
        <v>-36.869300000000003</v>
      </c>
      <c r="M27" s="1">
        <v>-44.252200000000002</v>
      </c>
      <c r="N27" s="1">
        <v>-53.281500000000001</v>
      </c>
      <c r="O27" s="1">
        <v>-64.328599999999994</v>
      </c>
      <c r="P27" s="1">
        <v>-77.848799999999997</v>
      </c>
      <c r="Q27" s="1">
        <v>-94.400300000000001</v>
      </c>
    </row>
    <row r="28" spans="1:17" ht="10.5" customHeight="1" x14ac:dyDescent="0.2">
      <c r="A28" s="1">
        <v>-22.8</v>
      </c>
      <c r="B28" s="1">
        <v>-7.1599599999999999</v>
      </c>
      <c r="C28" s="1">
        <v>-8.0387000000000004</v>
      </c>
      <c r="D28" s="1">
        <v>-9.0909399999999998</v>
      </c>
      <c r="E28" s="1">
        <v>-10.3627</v>
      </c>
      <c r="F28" s="2">
        <v>-11.9046</v>
      </c>
      <c r="G28" s="2">
        <v>-13.7776</v>
      </c>
      <c r="H28" s="2">
        <v>-16.056000000000001</v>
      </c>
      <c r="I28" s="2">
        <v>-18.8307</v>
      </c>
      <c r="J28" s="2">
        <v>-22.2134</v>
      </c>
      <c r="K28" s="2">
        <v>-26.340800000000002</v>
      </c>
      <c r="L28" s="1">
        <v>-31.380500000000001</v>
      </c>
      <c r="M28" s="1">
        <v>-37.5381</v>
      </c>
      <c r="N28" s="1">
        <v>-45.065600000000003</v>
      </c>
      <c r="O28" s="1">
        <v>-54.271900000000002</v>
      </c>
      <c r="P28" s="1">
        <v>-65.535600000000002</v>
      </c>
      <c r="Q28" s="1">
        <v>-79.321100000000001</v>
      </c>
    </row>
    <row r="29" spans="1:17" ht="10.5" customHeight="1" x14ac:dyDescent="0.2">
      <c r="A29" s="1">
        <v>-22.6</v>
      </c>
      <c r="B29" s="1">
        <v>-6.5132000000000003</v>
      </c>
      <c r="C29" s="1">
        <v>-7.2579700000000003</v>
      </c>
      <c r="D29" s="1">
        <v>-8.1462400000000006</v>
      </c>
      <c r="E29" s="1">
        <v>-9.2172400000000003</v>
      </c>
      <c r="F29" s="1">
        <v>-10.513400000000001</v>
      </c>
      <c r="G29" s="1">
        <v>-12.0853</v>
      </c>
      <c r="H29" s="2">
        <v>-13.9947</v>
      </c>
      <c r="I29" s="2">
        <v>-16.317499999999999</v>
      </c>
      <c r="J29" s="2">
        <v>-19.1464</v>
      </c>
      <c r="K29" s="2">
        <v>-22.595199999999998</v>
      </c>
      <c r="L29" s="1">
        <v>-26.8032</v>
      </c>
      <c r="M29" s="1">
        <v>-31.941500000000001</v>
      </c>
      <c r="N29" s="1">
        <v>-38.2196</v>
      </c>
      <c r="O29" s="1">
        <v>-45.894599999999997</v>
      </c>
      <c r="P29" s="1">
        <v>-55.281300000000002</v>
      </c>
      <c r="Q29" s="1">
        <v>-66.765900000000002</v>
      </c>
    </row>
    <row r="30" spans="1:17" ht="10.5" customHeight="1" x14ac:dyDescent="0.2">
      <c r="A30" s="1">
        <v>-22.4</v>
      </c>
      <c r="B30" s="1">
        <v>-5.9653200000000002</v>
      </c>
      <c r="C30" s="1">
        <v>-6.5984600000000002</v>
      </c>
      <c r="D30" s="1">
        <v>-7.3501599999999998</v>
      </c>
      <c r="E30" s="1">
        <v>-8.2539899999999999</v>
      </c>
      <c r="F30" s="1">
        <v>-9.3454300000000003</v>
      </c>
      <c r="G30" s="1">
        <v>-10.666700000000001</v>
      </c>
      <c r="H30" s="1">
        <v>-12.2692</v>
      </c>
      <c r="I30" s="1">
        <v>-14.2159</v>
      </c>
      <c r="J30" s="1">
        <v>-16.5839</v>
      </c>
      <c r="K30" s="2">
        <v>-19.468</v>
      </c>
      <c r="L30" s="1">
        <v>-22.984100000000002</v>
      </c>
      <c r="M30" s="1">
        <v>-27.2743</v>
      </c>
      <c r="N30" s="1">
        <v>-32.513100000000001</v>
      </c>
      <c r="O30" s="1">
        <v>-38.914099999999998</v>
      </c>
      <c r="P30" s="1">
        <v>-46.739400000000003</v>
      </c>
      <c r="Q30" s="1">
        <v>-56.31</v>
      </c>
    </row>
    <row r="31" spans="1:17" ht="10.5" customHeight="1" x14ac:dyDescent="0.2">
      <c r="A31" s="1">
        <v>-22.2</v>
      </c>
      <c r="B31" s="1">
        <v>-5.4996799999999997</v>
      </c>
      <c r="C31" s="1">
        <v>-6.03979</v>
      </c>
      <c r="D31" s="1">
        <v>-6.6776900000000001</v>
      </c>
      <c r="E31" s="1">
        <v>-7.4422699999999997</v>
      </c>
      <c r="F31" s="1">
        <v>-8.3632799999999996</v>
      </c>
      <c r="G31" s="1">
        <v>-9.4758600000000008</v>
      </c>
      <c r="H31" s="1">
        <v>-10.822800000000001</v>
      </c>
      <c r="I31" s="1">
        <v>-12.4564</v>
      </c>
      <c r="J31" s="1">
        <v>-14.441000000000001</v>
      </c>
      <c r="K31" s="1">
        <v>-16.8552</v>
      </c>
      <c r="L31" s="1">
        <v>-19.7956</v>
      </c>
      <c r="M31" s="1">
        <v>-23.380299999999998</v>
      </c>
      <c r="N31" s="1">
        <v>-27.7544</v>
      </c>
      <c r="O31" s="1">
        <v>-33.095599999999997</v>
      </c>
      <c r="P31" s="1">
        <v>-39.6218</v>
      </c>
      <c r="Q31" s="1">
        <v>-47.600299999999997</v>
      </c>
    </row>
    <row r="32" spans="1:17" ht="10.5" customHeight="1" x14ac:dyDescent="0.2">
      <c r="A32" s="1">
        <v>-22</v>
      </c>
      <c r="B32" s="1">
        <v>-5.1024599999999998</v>
      </c>
      <c r="C32" s="1">
        <v>-5.5649800000000003</v>
      </c>
      <c r="D32" s="1">
        <v>-6.1080300000000003</v>
      </c>
      <c r="E32" s="1">
        <v>-6.7565999999999997</v>
      </c>
      <c r="F32" s="1">
        <v>-7.5356500000000004</v>
      </c>
      <c r="G32" s="1">
        <v>-8.4744600000000005</v>
      </c>
      <c r="H32" s="1">
        <v>-9.6086299999999998</v>
      </c>
      <c r="I32" s="1">
        <v>-10.9817</v>
      </c>
      <c r="J32" s="1">
        <v>-12.6471</v>
      </c>
      <c r="K32" s="1">
        <v>-14.670299999999999</v>
      </c>
      <c r="L32" s="1">
        <v>-17.131599999999999</v>
      </c>
      <c r="M32" s="1">
        <v>-20.129200000000001</v>
      </c>
      <c r="N32" s="1">
        <v>-23.783899999999999</v>
      </c>
      <c r="O32" s="1">
        <v>-28.243400000000001</v>
      </c>
      <c r="P32" s="1">
        <v>-33.689100000000003</v>
      </c>
      <c r="Q32" s="1">
        <v>-40.343000000000004</v>
      </c>
    </row>
    <row r="33" spans="1:17" ht="10.5" customHeight="1" x14ac:dyDescent="0.2">
      <c r="A33" s="1">
        <v>-21.8</v>
      </c>
      <c r="B33" s="1">
        <v>-4.7621399999999996</v>
      </c>
      <c r="C33" s="1">
        <v>-5.1599300000000001</v>
      </c>
      <c r="D33" s="1">
        <v>-5.6238900000000003</v>
      </c>
      <c r="E33" s="1">
        <v>-6.17577</v>
      </c>
      <c r="F33" s="1">
        <v>-6.8365499999999999</v>
      </c>
      <c r="G33" s="1">
        <v>-7.63063</v>
      </c>
      <c r="H33" s="1">
        <v>-8.5876300000000008</v>
      </c>
      <c r="I33" s="1">
        <v>-9.7438000000000002</v>
      </c>
      <c r="J33" s="1">
        <v>-11.143599999999999</v>
      </c>
      <c r="K33" s="1">
        <v>-12.8413</v>
      </c>
      <c r="L33" s="1">
        <v>-14.9039</v>
      </c>
      <c r="M33" s="1">
        <v>-17.413</v>
      </c>
      <c r="N33" s="1">
        <v>-20.469100000000001</v>
      </c>
      <c r="O33" s="1">
        <v>-24.1951</v>
      </c>
      <c r="P33" s="1">
        <v>-28.741700000000002</v>
      </c>
      <c r="Q33" s="1">
        <v>-34.293799999999997</v>
      </c>
    </row>
    <row r="34" spans="1:17" ht="10.5" customHeight="1" x14ac:dyDescent="0.2">
      <c r="A34" s="1">
        <v>-21.6</v>
      </c>
      <c r="B34" s="1">
        <v>-4.46915</v>
      </c>
      <c r="C34" s="1">
        <v>-4.8129</v>
      </c>
      <c r="D34" s="1">
        <v>-5.2108800000000004</v>
      </c>
      <c r="E34" s="1">
        <v>-5.6821400000000004</v>
      </c>
      <c r="F34" s="1">
        <v>-6.2443400000000002</v>
      </c>
      <c r="G34" s="1">
        <v>-6.91784</v>
      </c>
      <c r="H34" s="1">
        <v>-7.72729</v>
      </c>
      <c r="I34" s="1">
        <v>-8.7028300000000005</v>
      </c>
      <c r="J34" s="1">
        <v>-9.8814100000000007</v>
      </c>
      <c r="K34" s="1">
        <v>-11.308299999999999</v>
      </c>
      <c r="L34" s="1">
        <v>-13.039099999999999</v>
      </c>
      <c r="M34" s="1">
        <v>-15.1417</v>
      </c>
      <c r="N34" s="1">
        <v>-17.6997</v>
      </c>
      <c r="O34" s="1">
        <v>-20.815300000000001</v>
      </c>
      <c r="P34" s="1">
        <v>-24.614000000000001</v>
      </c>
      <c r="Q34" s="1">
        <v>-29.249400000000001</v>
      </c>
    </row>
    <row r="35" spans="1:17" ht="10.5" customHeight="1" x14ac:dyDescent="0.2">
      <c r="A35" s="1">
        <v>-21.4</v>
      </c>
      <c r="B35" s="1">
        <v>-4.2155199999999997</v>
      </c>
      <c r="C35" s="1">
        <v>-4.5141299999999998</v>
      </c>
      <c r="D35" s="1">
        <v>-4.8570399999999996</v>
      </c>
      <c r="E35" s="1">
        <v>-5.2610299999999999</v>
      </c>
      <c r="F35" s="1">
        <v>-5.7410500000000004</v>
      </c>
      <c r="G35" s="1">
        <v>-6.3140700000000001</v>
      </c>
      <c r="H35" s="1">
        <v>-7.0005899999999999</v>
      </c>
      <c r="I35" s="1">
        <v>-7.8256899999999998</v>
      </c>
      <c r="J35" s="1">
        <v>-8.8201099999999997</v>
      </c>
      <c r="K35" s="1">
        <v>-10.0215</v>
      </c>
      <c r="L35" s="1">
        <v>-11.476100000000001</v>
      </c>
      <c r="M35" s="1">
        <v>-13.240399999999999</v>
      </c>
      <c r="N35" s="1">
        <v>-15.383900000000001</v>
      </c>
      <c r="O35" s="1">
        <v>-17.991700000000002</v>
      </c>
      <c r="P35" s="1">
        <v>-21.167999999999999</v>
      </c>
      <c r="Q35" s="1">
        <v>-25.040700000000001</v>
      </c>
    </row>
    <row r="36" spans="1:17" ht="10.5" customHeight="1" x14ac:dyDescent="0.2">
      <c r="A36" s="1">
        <v>-21.2</v>
      </c>
      <c r="B36" s="1">
        <v>-3.99464</v>
      </c>
      <c r="C36" s="1">
        <v>-4.2555100000000001</v>
      </c>
      <c r="D36" s="1">
        <v>-4.5523999999999996</v>
      </c>
      <c r="E36" s="1">
        <v>-4.9002600000000003</v>
      </c>
      <c r="F36" s="1">
        <v>-5.3117200000000002</v>
      </c>
      <c r="G36" s="1">
        <v>-5.8009500000000003</v>
      </c>
      <c r="H36" s="1">
        <v>-6.3850300000000004</v>
      </c>
      <c r="I36" s="1">
        <v>-7.0848100000000001</v>
      </c>
      <c r="J36" s="1">
        <v>-7.9258600000000001</v>
      </c>
      <c r="K36" s="1">
        <v>-8.9395100000000003</v>
      </c>
      <c r="L36" s="1">
        <v>-10.164199999999999</v>
      </c>
      <c r="M36" s="1">
        <v>-11.6469</v>
      </c>
      <c r="N36" s="1">
        <v>-13.445499999999999</v>
      </c>
      <c r="O36" s="1">
        <v>-15.630599999999999</v>
      </c>
      <c r="P36" s="1">
        <v>-18.289100000000001</v>
      </c>
      <c r="Q36" s="1">
        <v>-21.5273</v>
      </c>
    </row>
    <row r="37" spans="1:17" ht="10.5" customHeight="1" x14ac:dyDescent="0.2">
      <c r="A37" s="1">
        <v>-21</v>
      </c>
      <c r="B37" s="1">
        <v>-3.8009900000000001</v>
      </c>
      <c r="C37" s="1">
        <v>-4.0302699999999998</v>
      </c>
      <c r="D37" s="1">
        <v>-4.2887000000000004</v>
      </c>
      <c r="E37" s="1">
        <v>-4.5896699999999999</v>
      </c>
      <c r="F37" s="1">
        <v>-4.9439099999999998</v>
      </c>
      <c r="G37" s="1">
        <v>-5.3632600000000004</v>
      </c>
      <c r="H37" s="1">
        <v>-5.8619300000000001</v>
      </c>
      <c r="I37" s="1">
        <v>-6.4572700000000003</v>
      </c>
      <c r="J37" s="1">
        <v>-7.1705500000000004</v>
      </c>
      <c r="K37" s="1">
        <v>-8.0278299999999998</v>
      </c>
      <c r="L37" s="1">
        <v>-9.0610499999999998</v>
      </c>
      <c r="M37" s="1">
        <v>-10.3094</v>
      </c>
      <c r="N37" s="1">
        <v>-11.8208</v>
      </c>
      <c r="O37" s="1">
        <v>-13.654299999999999</v>
      </c>
      <c r="P37" s="1">
        <v>-15.8818</v>
      </c>
      <c r="Q37" s="1">
        <v>-18.591999999999999</v>
      </c>
    </row>
    <row r="38" spans="1:17" ht="10.5" customHeight="1" x14ac:dyDescent="0.2">
      <c r="A38" s="1">
        <v>-20.8</v>
      </c>
      <c r="B38" s="1">
        <v>-3.63</v>
      </c>
      <c r="C38" s="1">
        <v>-3.8328000000000002</v>
      </c>
      <c r="D38" s="1">
        <v>-4.0590400000000004</v>
      </c>
      <c r="E38" s="1">
        <v>-4.3208099999999998</v>
      </c>
      <c r="F38" s="1">
        <v>-4.6272599999999997</v>
      </c>
      <c r="G38" s="1">
        <v>-4.9882799999999996</v>
      </c>
      <c r="H38" s="1">
        <v>-5.4157200000000003</v>
      </c>
      <c r="I38" s="1">
        <v>-5.9240000000000004</v>
      </c>
      <c r="J38" s="1">
        <v>-6.5308099999999998</v>
      </c>
      <c r="K38" s="1">
        <v>-7.2578300000000002</v>
      </c>
      <c r="L38" s="1">
        <v>-8.1316199999999998</v>
      </c>
      <c r="M38" s="1">
        <v>-9.1847799999999999</v>
      </c>
      <c r="N38" s="1">
        <v>-10.4572</v>
      </c>
      <c r="O38" s="1">
        <v>-11.9979</v>
      </c>
      <c r="P38" s="1">
        <v>-13.866899999999999</v>
      </c>
      <c r="Q38" s="1">
        <v>-16.137699999999999</v>
      </c>
    </row>
    <row r="39" spans="1:17" ht="10.5" customHeight="1" x14ac:dyDescent="0.2">
      <c r="A39" s="1">
        <v>-20.6</v>
      </c>
      <c r="B39" s="1">
        <v>-3.4778500000000001</v>
      </c>
      <c r="C39" s="1">
        <v>-3.6584300000000001</v>
      </c>
      <c r="D39" s="1">
        <v>-3.8576999999999999</v>
      </c>
      <c r="E39" s="1">
        <v>-4.0866600000000002</v>
      </c>
      <c r="F39" s="1">
        <v>-4.3531700000000004</v>
      </c>
      <c r="G39" s="1">
        <v>-4.6654900000000001</v>
      </c>
      <c r="H39" s="1">
        <v>-5.0334700000000003</v>
      </c>
      <c r="I39" s="1">
        <v>-5.4691400000000003</v>
      </c>
      <c r="J39" s="1">
        <v>-5.98719</v>
      </c>
      <c r="K39" s="1">
        <v>-6.6056699999999999</v>
      </c>
      <c r="L39" s="1">
        <v>-7.3466699999999996</v>
      </c>
      <c r="M39" s="1">
        <v>-8.2372800000000002</v>
      </c>
      <c r="N39" s="1">
        <v>-9.3107299999999995</v>
      </c>
      <c r="O39" s="1">
        <v>-10.607699999999999</v>
      </c>
      <c r="P39" s="1">
        <v>-12.1782</v>
      </c>
      <c r="Q39" s="1">
        <v>-14.083399999999999</v>
      </c>
    </row>
    <row r="40" spans="1:17" ht="10.5" customHeight="1" x14ac:dyDescent="0.2">
      <c r="A40" s="1">
        <v>-20.399999999999999</v>
      </c>
      <c r="B40" s="1">
        <v>-3.34137</v>
      </c>
      <c r="C40" s="1">
        <v>-3.5032800000000002</v>
      </c>
      <c r="D40" s="1">
        <v>-3.67991</v>
      </c>
      <c r="E40" s="1">
        <v>-3.8814000000000002</v>
      </c>
      <c r="F40" s="1">
        <v>-4.1144800000000004</v>
      </c>
      <c r="G40" s="1">
        <v>-4.3860799999999998</v>
      </c>
      <c r="H40" s="1">
        <v>-4.7044300000000003</v>
      </c>
      <c r="I40" s="1">
        <v>-5.0795000000000003</v>
      </c>
      <c r="J40" s="1">
        <v>-5.5235300000000001</v>
      </c>
      <c r="K40" s="1">
        <v>-6.0515299999999996</v>
      </c>
      <c r="L40" s="1">
        <v>-6.68187</v>
      </c>
      <c r="M40" s="1">
        <v>-7.4371</v>
      </c>
      <c r="N40" s="1">
        <v>-8.34483</v>
      </c>
      <c r="O40" s="1">
        <v>-9.4389400000000006</v>
      </c>
      <c r="P40" s="1">
        <v>-10.760999999999999</v>
      </c>
      <c r="Q40" s="1">
        <v>-12.361800000000001</v>
      </c>
    </row>
    <row r="41" spans="1:17" ht="10.5" customHeight="1" x14ac:dyDescent="0.2">
      <c r="A41" s="1">
        <v>-20.2</v>
      </c>
      <c r="B41" s="1">
        <v>-3.21793</v>
      </c>
      <c r="C41" s="1">
        <v>-3.3641000000000001</v>
      </c>
      <c r="D41" s="1">
        <v>-3.5217100000000001</v>
      </c>
      <c r="E41" s="1">
        <v>-3.7001499999999998</v>
      </c>
      <c r="F41" s="1">
        <v>-3.90523</v>
      </c>
      <c r="G41" s="1">
        <v>-4.1427699999999996</v>
      </c>
      <c r="H41" s="1">
        <v>-4.4196299999999997</v>
      </c>
      <c r="I41" s="1">
        <v>-4.7441000000000004</v>
      </c>
      <c r="J41" s="1">
        <v>-5.1263699999999996</v>
      </c>
      <c r="K41" s="1">
        <v>-5.5789200000000001</v>
      </c>
      <c r="L41" s="1">
        <v>-6.1170200000000001</v>
      </c>
      <c r="M41" s="1">
        <v>-6.7594399999999997</v>
      </c>
      <c r="N41" s="1">
        <v>-7.5291399999999999</v>
      </c>
      <c r="O41" s="1">
        <v>-8.4542999999999999</v>
      </c>
      <c r="P41" s="1">
        <v>-9.5694599999999994</v>
      </c>
      <c r="Q41" s="1">
        <v>-10.917</v>
      </c>
    </row>
    <row r="42" spans="1:17" ht="10.5" customHeight="1" x14ac:dyDescent="0.2">
      <c r="A42" s="1">
        <v>-20</v>
      </c>
      <c r="B42" s="1">
        <v>-3.1053299999999999</v>
      </c>
      <c r="C42" s="1">
        <v>-3.2382200000000001</v>
      </c>
      <c r="D42" s="1">
        <v>-3.37981</v>
      </c>
      <c r="E42" s="1">
        <v>-3.5388700000000002</v>
      </c>
      <c r="F42" s="1">
        <v>-3.7204700000000002</v>
      </c>
      <c r="G42" s="1">
        <v>-3.9294899999999999</v>
      </c>
      <c r="H42" s="1">
        <v>-4.17164</v>
      </c>
      <c r="I42" s="1">
        <v>-4.45383</v>
      </c>
      <c r="J42" s="1">
        <v>-4.7845300000000002</v>
      </c>
      <c r="K42" s="1">
        <v>-5.1741200000000003</v>
      </c>
      <c r="L42" s="1">
        <v>-5.6353099999999996</v>
      </c>
      <c r="M42" s="1">
        <v>-6.1836900000000004</v>
      </c>
      <c r="N42" s="1">
        <v>-6.8383900000000004</v>
      </c>
      <c r="O42" s="1">
        <v>-7.6228300000000004</v>
      </c>
      <c r="P42" s="1">
        <v>-8.5657300000000003</v>
      </c>
      <c r="Q42" s="1">
        <v>-9.7023299999999999</v>
      </c>
    </row>
    <row r="43" spans="1:17" ht="10.5" customHeight="1" x14ac:dyDescent="0.2">
      <c r="A43" s="1">
        <v>-19.8</v>
      </c>
      <c r="B43" s="1">
        <v>-3.0017399999999999</v>
      </c>
      <c r="C43" s="1">
        <v>-3.1233900000000001</v>
      </c>
      <c r="D43" s="1">
        <v>-3.2514599999999998</v>
      </c>
      <c r="E43" s="1">
        <v>-3.3942100000000002</v>
      </c>
      <c r="F43" s="1">
        <v>-3.5560800000000001</v>
      </c>
      <c r="G43" s="1">
        <v>-3.7411799999999999</v>
      </c>
      <c r="H43" s="1">
        <v>-3.9542600000000001</v>
      </c>
      <c r="I43" s="1">
        <v>-4.2010800000000001</v>
      </c>
      <c r="J43" s="1">
        <v>-4.4886900000000001</v>
      </c>
      <c r="K43" s="1">
        <v>-4.8257199999999996</v>
      </c>
      <c r="L43" s="1">
        <v>-5.2227399999999999</v>
      </c>
      <c r="M43" s="1">
        <v>-5.6927199999999996</v>
      </c>
      <c r="N43" s="1">
        <v>-6.2515599999999996</v>
      </c>
      <c r="O43" s="1">
        <v>-6.9187500000000002</v>
      </c>
      <c r="P43" s="1">
        <v>-7.7181800000000003</v>
      </c>
      <c r="Q43" s="1">
        <v>-8.6791599999999995</v>
      </c>
    </row>
    <row r="44" spans="1:17" ht="10.5" customHeight="1" x14ac:dyDescent="0.2">
      <c r="A44" s="1">
        <v>-19.600000000000001</v>
      </c>
      <c r="B44" s="1">
        <v>-2.9056600000000001</v>
      </c>
      <c r="C44" s="1">
        <v>-3.01776</v>
      </c>
      <c r="D44" s="1">
        <v>-3.1343899999999998</v>
      </c>
      <c r="E44" s="1">
        <v>-3.2633700000000001</v>
      </c>
      <c r="F44" s="1">
        <v>-3.40863</v>
      </c>
      <c r="G44" s="1">
        <v>-3.5736300000000001</v>
      </c>
      <c r="H44" s="1">
        <v>-3.76234</v>
      </c>
      <c r="I44" s="1">
        <v>-3.9795600000000002</v>
      </c>
      <c r="J44" s="1">
        <v>-4.2311300000000003</v>
      </c>
      <c r="K44" s="1">
        <v>-4.5242399999999998</v>
      </c>
      <c r="L44" s="1">
        <v>-4.86768</v>
      </c>
      <c r="M44" s="1">
        <v>-5.2722499999999997</v>
      </c>
      <c r="N44" s="1">
        <v>-5.7511599999999996</v>
      </c>
      <c r="O44" s="1">
        <v>-6.3206300000000004</v>
      </c>
      <c r="P44" s="1">
        <v>-7.00054</v>
      </c>
      <c r="Q44" s="1">
        <v>-7.8152400000000002</v>
      </c>
    </row>
    <row r="45" spans="1:17" ht="10.5" customHeight="1" x14ac:dyDescent="0.2">
      <c r="A45" s="1">
        <v>-19.399999999999999</v>
      </c>
      <c r="B45" s="1">
        <v>-2.81582</v>
      </c>
      <c r="C45" s="1">
        <v>-2.9197700000000002</v>
      </c>
      <c r="D45" s="1">
        <v>-3.0266899999999999</v>
      </c>
      <c r="E45" s="1">
        <v>-3.1440299999999999</v>
      </c>
      <c r="F45" s="1">
        <v>-3.2752699999999999</v>
      </c>
      <c r="G45" s="1">
        <v>-3.4233600000000002</v>
      </c>
      <c r="H45" s="1">
        <v>-3.5916100000000002</v>
      </c>
      <c r="I45" s="1">
        <v>-3.7839900000000002</v>
      </c>
      <c r="J45" s="1">
        <v>-4.0053900000000002</v>
      </c>
      <c r="K45" s="1">
        <v>-4.2617700000000003</v>
      </c>
      <c r="L45" s="1">
        <v>-4.56046</v>
      </c>
      <c r="M45" s="1">
        <v>-4.9104200000000002</v>
      </c>
      <c r="N45" s="1">
        <v>-5.3226599999999999</v>
      </c>
      <c r="O45" s="1">
        <v>-5.8106600000000004</v>
      </c>
      <c r="P45" s="1">
        <v>-6.3909399999999996</v>
      </c>
      <c r="Q45" s="1">
        <v>-7.08378</v>
      </c>
    </row>
    <row r="46" spans="1:17" ht="10.5" customHeight="1" x14ac:dyDescent="0.2">
      <c r="A46" s="1">
        <v>-19.2</v>
      </c>
      <c r="B46" s="1">
        <v>-2.7311700000000001</v>
      </c>
      <c r="C46" s="1">
        <v>-2.8281499999999999</v>
      </c>
      <c r="D46" s="1">
        <v>-2.92679</v>
      </c>
      <c r="E46" s="1">
        <v>-3.0342500000000001</v>
      </c>
      <c r="F46" s="1">
        <v>-3.1536400000000002</v>
      </c>
      <c r="G46" s="1">
        <v>-3.2874699999999999</v>
      </c>
      <c r="H46" s="1">
        <v>-3.4384899999999998</v>
      </c>
      <c r="I46" s="1">
        <v>-3.61002</v>
      </c>
      <c r="J46" s="1">
        <v>-3.80613</v>
      </c>
      <c r="K46" s="1">
        <v>-4.0317699999999999</v>
      </c>
      <c r="L46" s="1">
        <v>-4.2930299999999999</v>
      </c>
      <c r="M46" s="1">
        <v>-4.5973800000000002</v>
      </c>
      <c r="N46" s="1">
        <v>-4.9539600000000004</v>
      </c>
      <c r="O46" s="1">
        <v>-5.37399</v>
      </c>
      <c r="P46" s="1">
        <v>-5.8712200000000001</v>
      </c>
      <c r="Q46" s="1">
        <v>-6.4625000000000004</v>
      </c>
    </row>
    <row r="47" spans="1:17" ht="10.5" customHeight="1" x14ac:dyDescent="0.2">
      <c r="A47" s="1">
        <v>-19</v>
      </c>
      <c r="B47" s="1">
        <v>-2.65083</v>
      </c>
      <c r="C47" s="1">
        <v>-2.7418200000000001</v>
      </c>
      <c r="D47" s="1">
        <v>-2.83338</v>
      </c>
      <c r="E47" s="1">
        <v>-2.93242</v>
      </c>
      <c r="F47" s="1">
        <v>-3.04176</v>
      </c>
      <c r="G47" s="1">
        <v>-3.1635200000000001</v>
      </c>
      <c r="H47" s="1">
        <v>-3.30002</v>
      </c>
      <c r="I47" s="1">
        <v>-3.4540199999999999</v>
      </c>
      <c r="J47" s="1">
        <v>-3.6288900000000002</v>
      </c>
      <c r="K47" s="1">
        <v>-3.8287599999999999</v>
      </c>
      <c r="L47" s="1">
        <v>-4.0586900000000004</v>
      </c>
      <c r="M47" s="1">
        <v>-4.3249000000000004</v>
      </c>
      <c r="N47" s="1">
        <v>-4.6349900000000002</v>
      </c>
      <c r="O47" s="1">
        <v>-4.9982899999999999</v>
      </c>
      <c r="P47" s="1">
        <v>-5.42624</v>
      </c>
      <c r="Q47" s="1">
        <v>-5.9328599999999998</v>
      </c>
    </row>
    <row r="48" spans="1:17" ht="10.5" customHeight="1" x14ac:dyDescent="0.2">
      <c r="A48" s="1">
        <v>-18.8</v>
      </c>
      <c r="B48" s="1">
        <v>-2.5740799999999999</v>
      </c>
      <c r="C48" s="1">
        <v>-2.6598999999999999</v>
      </c>
      <c r="D48" s="1">
        <v>-2.7453599999999998</v>
      </c>
      <c r="E48" s="1">
        <v>-2.8372000000000002</v>
      </c>
      <c r="F48" s="1">
        <v>-2.93798</v>
      </c>
      <c r="G48" s="1">
        <v>-3.0495199999999998</v>
      </c>
      <c r="H48" s="1">
        <v>-3.17374</v>
      </c>
      <c r="I48" s="1">
        <v>-3.3129499999999998</v>
      </c>
      <c r="J48" s="1">
        <v>-3.4699599999999999</v>
      </c>
      <c r="K48" s="1">
        <v>-3.6482000000000001</v>
      </c>
      <c r="L48" s="1">
        <v>-3.85189</v>
      </c>
      <c r="M48" s="1">
        <v>-4.0861799999999997</v>
      </c>
      <c r="N48" s="1">
        <v>-4.3574000000000002</v>
      </c>
      <c r="O48" s="1">
        <v>-4.6733200000000004</v>
      </c>
      <c r="P48" s="1">
        <v>-5.04345</v>
      </c>
      <c r="Q48" s="1">
        <v>-5.4794400000000003</v>
      </c>
    </row>
    <row r="49" spans="1:17" ht="10.5" customHeight="1" x14ac:dyDescent="0.2">
      <c r="A49" s="1">
        <v>-18.600000000000001</v>
      </c>
      <c r="B49" s="1">
        <v>-2.5003199999999999</v>
      </c>
      <c r="C49" s="1">
        <v>-2.5816300000000001</v>
      </c>
      <c r="D49" s="1">
        <v>-2.6618300000000001</v>
      </c>
      <c r="E49" s="1">
        <v>-2.74749</v>
      </c>
      <c r="F49" s="1">
        <v>-2.8409499999999999</v>
      </c>
      <c r="G49" s="1">
        <v>-2.9437799999999998</v>
      </c>
      <c r="H49" s="1">
        <v>-3.0575999999999999</v>
      </c>
      <c r="I49" s="1">
        <v>-3.18432</v>
      </c>
      <c r="J49" s="1">
        <v>-3.3262700000000001</v>
      </c>
      <c r="K49" s="1">
        <v>-3.4863300000000002</v>
      </c>
      <c r="L49" s="1">
        <v>-3.66798</v>
      </c>
      <c r="M49" s="1">
        <v>-3.8755199999999999</v>
      </c>
      <c r="N49" s="1">
        <v>-4.1142200000000004</v>
      </c>
      <c r="O49" s="1">
        <v>-4.39053</v>
      </c>
      <c r="P49" s="1">
        <v>-4.7123699999999999</v>
      </c>
      <c r="Q49" s="1">
        <v>-5.0894199999999996</v>
      </c>
    </row>
    <row r="50" spans="1:17" ht="10.5" customHeight="1" x14ac:dyDescent="0.2">
      <c r="A50" s="1">
        <v>-18.399999999999999</v>
      </c>
      <c r="B50" s="1">
        <v>-2.4290500000000002</v>
      </c>
      <c r="C50" s="1">
        <v>-2.5064099999999998</v>
      </c>
      <c r="D50" s="1">
        <v>-2.5820400000000001</v>
      </c>
      <c r="E50" s="1">
        <v>-2.6623600000000001</v>
      </c>
      <c r="F50" s="1">
        <v>-2.7495400000000001</v>
      </c>
      <c r="G50" s="1">
        <v>-2.8449300000000002</v>
      </c>
      <c r="H50" s="1">
        <v>-2.9498899999999999</v>
      </c>
      <c r="I50" s="1">
        <v>-3.06602</v>
      </c>
      <c r="J50" s="1">
        <v>-3.1952600000000002</v>
      </c>
      <c r="K50" s="1">
        <v>-3.3399800000000002</v>
      </c>
      <c r="L50" s="1">
        <v>-3.5031099999999999</v>
      </c>
      <c r="M50" s="1">
        <v>-3.6882100000000002</v>
      </c>
      <c r="N50" s="1">
        <v>-3.8996599999999999</v>
      </c>
      <c r="O50" s="1">
        <v>-4.14283</v>
      </c>
      <c r="P50" s="1">
        <v>-4.4242999999999997</v>
      </c>
      <c r="Q50" s="1">
        <v>-4.7521399999999998</v>
      </c>
    </row>
    <row r="51" spans="1:17" ht="10.5" customHeight="1" x14ac:dyDescent="0.2">
      <c r="A51" s="1">
        <v>-18.2</v>
      </c>
      <c r="B51" s="1">
        <v>-2.3598400000000002</v>
      </c>
      <c r="C51" s="1">
        <v>-2.4337200000000001</v>
      </c>
      <c r="D51" s="1">
        <v>-2.50535</v>
      </c>
      <c r="E51" s="1">
        <v>-2.5810300000000002</v>
      </c>
      <c r="F51" s="1">
        <v>-2.6627800000000001</v>
      </c>
      <c r="G51" s="1">
        <v>-2.7517900000000002</v>
      </c>
      <c r="H51" s="1">
        <v>-2.8491900000000001</v>
      </c>
      <c r="I51" s="1">
        <v>-2.9563100000000002</v>
      </c>
      <c r="J51" s="1">
        <v>-3.0747800000000001</v>
      </c>
      <c r="K51" s="1">
        <v>-3.2065600000000001</v>
      </c>
      <c r="L51" s="1">
        <v>-3.3540800000000002</v>
      </c>
      <c r="M51" s="1">
        <v>-3.5203199999999999</v>
      </c>
      <c r="N51" s="1">
        <v>-3.7088999999999999</v>
      </c>
      <c r="O51" s="1">
        <v>-3.9243100000000002</v>
      </c>
      <c r="P51" s="1">
        <v>-4.1720100000000002</v>
      </c>
      <c r="Q51" s="1">
        <v>-4.4587199999999996</v>
      </c>
    </row>
    <row r="52" spans="1:17" ht="10.5" customHeight="1" x14ac:dyDescent="0.2">
      <c r="A52" s="1">
        <v>-18</v>
      </c>
      <c r="B52" s="1">
        <v>-2.2923499999999999</v>
      </c>
      <c r="C52" s="1">
        <v>-2.36313</v>
      </c>
      <c r="D52" s="1">
        <v>-2.4312399999999998</v>
      </c>
      <c r="E52" s="1">
        <v>-2.5028600000000001</v>
      </c>
      <c r="F52" s="1">
        <v>-2.5799099999999999</v>
      </c>
      <c r="G52" s="1">
        <v>-2.6634099999999998</v>
      </c>
      <c r="H52" s="1">
        <v>-2.7543299999999999</v>
      </c>
      <c r="I52" s="1">
        <v>-2.8537599999999999</v>
      </c>
      <c r="J52" s="1">
        <v>-2.9630700000000001</v>
      </c>
      <c r="K52" s="1">
        <v>-3.0838899999999998</v>
      </c>
      <c r="L52" s="1">
        <v>-3.2182300000000001</v>
      </c>
      <c r="M52" s="1">
        <v>-3.3685800000000001</v>
      </c>
      <c r="N52" s="1">
        <v>-3.5379499999999999</v>
      </c>
      <c r="O52" s="1">
        <v>-3.73007</v>
      </c>
      <c r="P52" s="1">
        <v>-3.9494899999999999</v>
      </c>
      <c r="Q52" s="1">
        <v>-4.2017800000000003</v>
      </c>
    </row>
    <row r="53" spans="1:17" ht="10.5" customHeight="1" x14ac:dyDescent="0.2">
      <c r="A53" s="1">
        <v>-17.8</v>
      </c>
      <c r="B53" s="1">
        <v>-2.22628</v>
      </c>
      <c r="C53" s="1">
        <v>-2.2942999999999998</v>
      </c>
      <c r="D53" s="1">
        <v>-2.35928</v>
      </c>
      <c r="E53" s="1">
        <v>-2.42733</v>
      </c>
      <c r="F53" s="1">
        <v>-2.50027</v>
      </c>
      <c r="G53" s="1">
        <v>-2.5789900000000001</v>
      </c>
      <c r="H53" s="1">
        <v>-2.66431</v>
      </c>
      <c r="I53" s="1">
        <v>-2.7571599999999998</v>
      </c>
      <c r="J53" s="1">
        <v>-2.8586499999999999</v>
      </c>
      <c r="K53" s="1">
        <v>-2.9701499999999998</v>
      </c>
      <c r="L53" s="1">
        <v>-3.09334</v>
      </c>
      <c r="M53" s="1">
        <v>-3.23027</v>
      </c>
      <c r="N53" s="1">
        <v>-3.38347</v>
      </c>
      <c r="O53" s="1">
        <v>-3.5560200000000002</v>
      </c>
      <c r="P53" s="1">
        <v>-3.7517100000000001</v>
      </c>
      <c r="Q53" s="1">
        <v>-3.9751799999999999</v>
      </c>
    </row>
    <row r="54" spans="1:17" ht="10.5" customHeight="1" x14ac:dyDescent="0.2">
      <c r="A54" s="1">
        <v>-17.600000000000001</v>
      </c>
      <c r="B54" s="1">
        <v>-2.1614100000000001</v>
      </c>
      <c r="C54" s="1">
        <v>-2.2269299999999999</v>
      </c>
      <c r="D54" s="1">
        <v>-2.28911</v>
      </c>
      <c r="E54" s="1">
        <v>-2.35399</v>
      </c>
      <c r="F54" s="1">
        <v>-2.4233099999999999</v>
      </c>
      <c r="G54" s="1">
        <v>-2.4978600000000002</v>
      </c>
      <c r="H54" s="1">
        <v>-2.5783399999999999</v>
      </c>
      <c r="I54" s="1">
        <v>-2.6655000000000002</v>
      </c>
      <c r="J54" s="1">
        <v>-2.7602899999999999</v>
      </c>
      <c r="K54" s="1">
        <v>-2.8638499999999998</v>
      </c>
      <c r="L54" s="1">
        <v>-2.97756</v>
      </c>
      <c r="M54" s="1">
        <v>-3.1031399999999998</v>
      </c>
      <c r="N54" s="1">
        <v>-3.2426900000000001</v>
      </c>
      <c r="O54" s="1">
        <v>-3.3987599999999998</v>
      </c>
      <c r="P54" s="1">
        <v>-3.5745200000000001</v>
      </c>
      <c r="Q54" s="1">
        <v>-3.7738299999999998</v>
      </c>
    </row>
    <row r="55" spans="1:17" ht="10.5" customHeight="1" x14ac:dyDescent="0.2">
      <c r="A55" s="1">
        <v>-17.399999999999999</v>
      </c>
      <c r="B55" s="1">
        <v>-2.0975199999999998</v>
      </c>
      <c r="C55" s="1">
        <v>-2.1607699999999999</v>
      </c>
      <c r="D55" s="1">
        <v>-2.2204199999999998</v>
      </c>
      <c r="E55" s="1">
        <v>-2.2824800000000001</v>
      </c>
      <c r="F55" s="1">
        <v>-2.3485900000000002</v>
      </c>
      <c r="G55" s="1">
        <v>-2.41947</v>
      </c>
      <c r="H55" s="1">
        <v>-2.4957199999999999</v>
      </c>
      <c r="I55" s="1">
        <v>-2.57796</v>
      </c>
      <c r="J55" s="1">
        <v>-2.6669900000000002</v>
      </c>
      <c r="K55" s="1">
        <v>-2.7637299999999998</v>
      </c>
      <c r="L55" s="1">
        <v>-2.86937</v>
      </c>
      <c r="M55" s="1">
        <v>-2.9853100000000001</v>
      </c>
      <c r="N55" s="1">
        <v>-3.1133000000000002</v>
      </c>
      <c r="O55" s="1">
        <v>-3.2554799999999999</v>
      </c>
      <c r="P55" s="1">
        <v>-3.4144600000000001</v>
      </c>
      <c r="Q55" s="1">
        <v>-3.5934699999999999</v>
      </c>
    </row>
    <row r="56" spans="1:17" ht="10.5" customHeight="1" x14ac:dyDescent="0.2">
      <c r="A56" s="1">
        <v>-17.2</v>
      </c>
      <c r="B56" s="1">
        <v>-2.0344600000000002</v>
      </c>
      <c r="C56" s="1">
        <v>-2.0956199999999998</v>
      </c>
      <c r="D56" s="1">
        <v>-2.1529699999999998</v>
      </c>
      <c r="E56" s="1">
        <v>-2.2124700000000002</v>
      </c>
      <c r="F56" s="1">
        <v>-2.2757200000000002</v>
      </c>
      <c r="G56" s="1">
        <v>-2.3433600000000001</v>
      </c>
      <c r="H56" s="1">
        <v>-2.4158900000000001</v>
      </c>
      <c r="I56" s="1">
        <v>-2.4938400000000001</v>
      </c>
      <c r="J56" s="1">
        <v>-2.5778699999999999</v>
      </c>
      <c r="K56" s="1">
        <v>-2.6687599999999998</v>
      </c>
      <c r="L56" s="1">
        <v>-2.7674799999999999</v>
      </c>
      <c r="M56" s="1">
        <v>-2.8752</v>
      </c>
      <c r="N56" s="1">
        <v>-2.9933900000000002</v>
      </c>
      <c r="O56" s="1">
        <v>-3.1238100000000002</v>
      </c>
      <c r="P56" s="1">
        <v>-3.26864</v>
      </c>
      <c r="Q56" s="1">
        <v>-3.4305699999999999</v>
      </c>
    </row>
    <row r="57" spans="1:17" ht="10.5" customHeight="1" x14ac:dyDescent="0.2">
      <c r="A57" s="1">
        <v>-17</v>
      </c>
      <c r="B57" s="1">
        <v>-1.9720800000000001</v>
      </c>
      <c r="C57" s="1">
        <v>-2.0312999999999999</v>
      </c>
      <c r="D57" s="1">
        <v>-2.0865499999999999</v>
      </c>
      <c r="E57" s="1">
        <v>-2.1437300000000001</v>
      </c>
      <c r="F57" s="1">
        <v>-2.2044000000000001</v>
      </c>
      <c r="G57" s="1">
        <v>-2.2691400000000002</v>
      </c>
      <c r="H57" s="1">
        <v>-2.3383799999999999</v>
      </c>
      <c r="I57" s="1">
        <v>-2.4125700000000001</v>
      </c>
      <c r="J57" s="1">
        <v>-2.4922499999999999</v>
      </c>
      <c r="K57" s="1">
        <v>-2.5780699999999999</v>
      </c>
      <c r="L57" s="1">
        <v>-2.6708400000000001</v>
      </c>
      <c r="M57" s="1">
        <v>-2.7715299999999998</v>
      </c>
      <c r="N57" s="1">
        <v>-2.8813599999999999</v>
      </c>
      <c r="O57" s="1">
        <v>-3.0017999999999998</v>
      </c>
      <c r="P57" s="1">
        <v>-3.1346699999999998</v>
      </c>
      <c r="Q57" s="1">
        <v>-3.2821899999999999</v>
      </c>
    </row>
    <row r="58" spans="1:17" ht="10.5" customHeight="1" x14ac:dyDescent="0.2">
      <c r="A58" s="1">
        <v>-16.8</v>
      </c>
      <c r="B58" s="1">
        <v>-1.91028</v>
      </c>
      <c r="C58" s="1">
        <v>-1.9676899999999999</v>
      </c>
      <c r="D58" s="1">
        <v>-2.0209899999999998</v>
      </c>
      <c r="E58" s="1">
        <v>-2.0760399999999999</v>
      </c>
      <c r="F58" s="1">
        <v>-2.13436</v>
      </c>
      <c r="G58" s="1">
        <v>-2.1964999999999999</v>
      </c>
      <c r="H58" s="1">
        <v>-2.26281</v>
      </c>
      <c r="I58" s="1">
        <v>-2.3336700000000001</v>
      </c>
      <c r="J58" s="1">
        <v>-2.4095300000000002</v>
      </c>
      <c r="K58" s="1">
        <v>-2.4909400000000002</v>
      </c>
      <c r="L58" s="1">
        <v>-2.5785499999999999</v>
      </c>
      <c r="M58" s="1">
        <v>-2.6732</v>
      </c>
      <c r="N58" s="1">
        <v>-2.77589</v>
      </c>
      <c r="O58" s="1">
        <v>-2.8878400000000002</v>
      </c>
      <c r="P58" s="1">
        <v>-3.0105599999999999</v>
      </c>
      <c r="Q58" s="1">
        <v>-3.1459000000000001</v>
      </c>
    </row>
    <row r="59" spans="1:17" ht="10.5" customHeight="1" x14ac:dyDescent="0.2">
      <c r="A59" s="1">
        <v>-16.600000000000001</v>
      </c>
      <c r="B59" s="1">
        <v>-1.84894</v>
      </c>
      <c r="C59" s="1">
        <v>-1.90465</v>
      </c>
      <c r="D59" s="1">
        <v>-1.9561299999999999</v>
      </c>
      <c r="E59" s="1">
        <v>-2.00922</v>
      </c>
      <c r="F59" s="1">
        <v>-2.0653899999999998</v>
      </c>
      <c r="G59" s="1">
        <v>-2.1251600000000002</v>
      </c>
      <c r="H59" s="1">
        <v>-2.1888399999999999</v>
      </c>
      <c r="I59" s="1">
        <v>-2.2567300000000001</v>
      </c>
      <c r="J59" s="1">
        <v>-2.3292199999999998</v>
      </c>
      <c r="K59" s="1">
        <v>-2.4067599999999998</v>
      </c>
      <c r="L59" s="1">
        <v>-2.4899</v>
      </c>
      <c r="M59" s="1">
        <v>-2.5793300000000001</v>
      </c>
      <c r="N59" s="1">
        <v>-2.6758700000000002</v>
      </c>
      <c r="O59" s="1">
        <v>-2.7805599999999999</v>
      </c>
      <c r="P59" s="1">
        <v>-2.8946399999999999</v>
      </c>
      <c r="Q59" s="1">
        <v>-3.0196499999999999</v>
      </c>
    </row>
    <row r="60" spans="1:17" ht="10.5" customHeight="1" x14ac:dyDescent="0.2">
      <c r="A60" s="1">
        <v>-16.399999999999999</v>
      </c>
      <c r="B60" s="1">
        <v>-1.788</v>
      </c>
      <c r="C60" s="1">
        <v>-1.8421000000000001</v>
      </c>
      <c r="D60" s="1">
        <v>-1.8918699999999999</v>
      </c>
      <c r="E60" s="1">
        <v>-1.94312</v>
      </c>
      <c r="F60" s="1">
        <v>-1.99732</v>
      </c>
      <c r="G60" s="1">
        <v>-2.0549200000000001</v>
      </c>
      <c r="H60" s="1">
        <v>-2.1162100000000001</v>
      </c>
      <c r="I60" s="1">
        <v>-2.1814399999999998</v>
      </c>
      <c r="J60" s="1">
        <v>-2.2509299999999999</v>
      </c>
      <c r="K60" s="1">
        <v>-2.3250500000000001</v>
      </c>
      <c r="L60" s="1">
        <v>-2.4042699999999999</v>
      </c>
      <c r="M60" s="1">
        <v>-2.48915</v>
      </c>
      <c r="N60" s="1">
        <v>-2.58039</v>
      </c>
      <c r="O60" s="1">
        <v>-2.6788400000000001</v>
      </c>
      <c r="P60" s="1">
        <v>-2.7855300000000001</v>
      </c>
      <c r="Q60" s="1">
        <v>-2.9017599999999999</v>
      </c>
    </row>
    <row r="61" spans="1:17" ht="10.5" customHeight="1" x14ac:dyDescent="0.2">
      <c r="A61" s="1">
        <v>-16.2</v>
      </c>
      <c r="B61" s="1">
        <v>-1.7273799999999999</v>
      </c>
      <c r="C61" s="1">
        <v>-1.7799499999999999</v>
      </c>
      <c r="D61" s="1">
        <v>-1.82809</v>
      </c>
      <c r="E61" s="1">
        <v>-1.8776299999999999</v>
      </c>
      <c r="F61" s="1">
        <v>-1.92998</v>
      </c>
      <c r="G61" s="1">
        <v>-1.98559</v>
      </c>
      <c r="H61" s="1">
        <v>-2.0446900000000001</v>
      </c>
      <c r="I61" s="1">
        <v>-2.1074999999999999</v>
      </c>
      <c r="J61" s="1">
        <v>-2.1743000000000001</v>
      </c>
      <c r="K61" s="1">
        <v>-2.24539</v>
      </c>
      <c r="L61" s="1">
        <v>-2.3211499999999998</v>
      </c>
      <c r="M61" s="1">
        <v>-2.40205</v>
      </c>
      <c r="N61" s="1">
        <v>-2.48868</v>
      </c>
      <c r="O61" s="1">
        <v>-2.5817399999999999</v>
      </c>
      <c r="P61" s="1">
        <v>-2.6821000000000002</v>
      </c>
      <c r="Q61" s="1">
        <v>-2.7908200000000001</v>
      </c>
    </row>
    <row r="62" spans="1:17" ht="10.5" customHeight="1" x14ac:dyDescent="0.2">
      <c r="A62" s="1">
        <v>-16</v>
      </c>
      <c r="B62" s="1">
        <v>-1.6670400000000001</v>
      </c>
      <c r="C62" s="1">
        <v>-1.7181299999999999</v>
      </c>
      <c r="D62" s="1">
        <v>-1.7647299999999999</v>
      </c>
      <c r="E62" s="1">
        <v>-1.81264</v>
      </c>
      <c r="F62" s="1">
        <v>-1.8632599999999999</v>
      </c>
      <c r="G62" s="1">
        <v>-1.917</v>
      </c>
      <c r="H62" s="1">
        <v>-1.9740899999999999</v>
      </c>
      <c r="I62" s="1">
        <v>-2.0347</v>
      </c>
      <c r="J62" s="1">
        <v>-2.0990600000000001</v>
      </c>
      <c r="K62" s="1">
        <v>-2.1674199999999999</v>
      </c>
      <c r="L62" s="1">
        <v>-2.24011</v>
      </c>
      <c r="M62" s="1">
        <v>-2.31751</v>
      </c>
      <c r="N62" s="1">
        <v>-2.4001100000000002</v>
      </c>
      <c r="O62" s="1">
        <v>-2.4885000000000002</v>
      </c>
      <c r="P62" s="1">
        <v>-2.5833900000000001</v>
      </c>
      <c r="Q62" s="1">
        <v>-2.68567</v>
      </c>
    </row>
    <row r="63" spans="1:17" ht="10.5" customHeight="1" x14ac:dyDescent="0.2">
      <c r="A63" s="1">
        <v>-15.8</v>
      </c>
      <c r="B63" s="1">
        <v>-1.6069199999999999</v>
      </c>
      <c r="C63" s="1">
        <v>-1.65659</v>
      </c>
      <c r="D63" s="1">
        <v>-1.7017100000000001</v>
      </c>
      <c r="E63" s="1">
        <v>-1.7480599999999999</v>
      </c>
      <c r="F63" s="1">
        <v>-1.79704</v>
      </c>
      <c r="G63" s="1">
        <v>-1.8490500000000001</v>
      </c>
      <c r="H63" s="1">
        <v>-1.9042600000000001</v>
      </c>
      <c r="I63" s="1">
        <v>-1.96285</v>
      </c>
      <c r="J63" s="1">
        <v>-2.0249799999999998</v>
      </c>
      <c r="K63" s="1">
        <v>-2.0908799999999998</v>
      </c>
      <c r="L63" s="1">
        <v>-2.1608100000000001</v>
      </c>
      <c r="M63" s="1">
        <v>-2.2351000000000001</v>
      </c>
      <c r="N63" s="1">
        <v>-2.3141500000000002</v>
      </c>
      <c r="O63" s="1">
        <v>-2.39845</v>
      </c>
      <c r="P63" s="1">
        <v>-2.4885899999999999</v>
      </c>
      <c r="Q63" s="1">
        <v>-2.5853199999999998</v>
      </c>
    </row>
    <row r="64" spans="1:17" ht="10.5" customHeight="1" x14ac:dyDescent="0.2">
      <c r="A64" s="1">
        <v>-15.6</v>
      </c>
      <c r="B64" s="1">
        <v>-1.5469999999999999</v>
      </c>
      <c r="C64" s="1">
        <v>-1.59528</v>
      </c>
      <c r="D64" s="1">
        <v>-1.63897</v>
      </c>
      <c r="E64" s="1">
        <v>-1.68384</v>
      </c>
      <c r="F64" s="1">
        <v>-1.73126</v>
      </c>
      <c r="G64" s="1">
        <v>-1.78162</v>
      </c>
      <c r="H64" s="1">
        <v>-1.83508</v>
      </c>
      <c r="I64" s="1">
        <v>-1.89177</v>
      </c>
      <c r="J64" s="1">
        <v>-1.9518599999999999</v>
      </c>
      <c r="K64" s="1">
        <v>-2.01552</v>
      </c>
      <c r="L64" s="1">
        <v>-2.0829599999999999</v>
      </c>
      <c r="M64" s="1">
        <v>-2.1544699999999999</v>
      </c>
      <c r="N64" s="1">
        <v>-2.2303700000000002</v>
      </c>
      <c r="O64" s="1">
        <v>-2.31107</v>
      </c>
      <c r="P64" s="1">
        <v>-2.3970600000000002</v>
      </c>
      <c r="Q64" s="1">
        <v>-2.4889800000000002</v>
      </c>
    </row>
    <row r="65" spans="1:17" ht="10.5" customHeight="1" x14ac:dyDescent="0.2">
      <c r="A65" s="1">
        <v>-15.4</v>
      </c>
      <c r="B65" s="1">
        <v>-1.4872300000000001</v>
      </c>
      <c r="C65" s="1">
        <v>-1.53416</v>
      </c>
      <c r="D65" s="1">
        <v>-1.57647</v>
      </c>
      <c r="E65" s="1">
        <v>-1.6198999999999999</v>
      </c>
      <c r="F65" s="1">
        <v>-1.6658299999999999</v>
      </c>
      <c r="G65" s="1">
        <v>-1.71462</v>
      </c>
      <c r="H65" s="1">
        <v>-1.7664200000000001</v>
      </c>
      <c r="I65" s="1">
        <v>-1.82135</v>
      </c>
      <c r="J65" s="1">
        <v>-1.87954</v>
      </c>
      <c r="K65" s="1">
        <v>-1.94113</v>
      </c>
      <c r="L65" s="1">
        <v>-2.00631</v>
      </c>
      <c r="M65" s="1">
        <v>-2.0752999999999999</v>
      </c>
      <c r="N65" s="1">
        <v>-2.14838</v>
      </c>
      <c r="O65" s="1">
        <v>-2.2258900000000001</v>
      </c>
      <c r="P65" s="1">
        <v>-2.3082500000000001</v>
      </c>
      <c r="Q65" s="1">
        <v>-2.3959600000000001</v>
      </c>
    </row>
    <row r="66" spans="1:17" ht="10.5" customHeight="1" x14ac:dyDescent="0.2">
      <c r="A66" s="1">
        <v>-15.2</v>
      </c>
      <c r="B66" s="1">
        <v>-1.4275899999999999</v>
      </c>
      <c r="C66" s="1">
        <v>-1.4732000000000001</v>
      </c>
      <c r="D66" s="1">
        <v>-1.51416</v>
      </c>
      <c r="E66" s="1">
        <v>-1.5562</v>
      </c>
      <c r="F66" s="1">
        <v>-1.6006899999999999</v>
      </c>
      <c r="G66" s="1">
        <v>-1.64798</v>
      </c>
      <c r="H66" s="1">
        <v>-1.69821</v>
      </c>
      <c r="I66" s="1">
        <v>-1.7514799999999999</v>
      </c>
      <c r="J66" s="1">
        <v>-1.8078799999999999</v>
      </c>
      <c r="K66" s="1">
        <v>-1.8675600000000001</v>
      </c>
      <c r="L66" s="1">
        <v>-1.93066</v>
      </c>
      <c r="M66" s="1">
        <v>-1.99736</v>
      </c>
      <c r="N66" s="1">
        <v>-2.0678999999999998</v>
      </c>
      <c r="O66" s="1">
        <v>-2.14256</v>
      </c>
      <c r="P66" s="1">
        <v>-2.2216900000000002</v>
      </c>
      <c r="Q66" s="1">
        <v>-2.3057099999999999</v>
      </c>
    </row>
    <row r="67" spans="1:17" ht="10.5" customHeight="1" x14ac:dyDescent="0.2">
      <c r="A67" s="1">
        <v>-15</v>
      </c>
      <c r="B67" s="1">
        <v>-1.36805</v>
      </c>
      <c r="C67" s="1">
        <v>-1.41238</v>
      </c>
      <c r="D67" s="1">
        <v>-1.4520200000000001</v>
      </c>
      <c r="E67" s="1">
        <v>-1.4926999999999999</v>
      </c>
      <c r="F67" s="1">
        <v>-1.5358000000000001</v>
      </c>
      <c r="G67" s="1">
        <v>-1.5816399999999999</v>
      </c>
      <c r="H67" s="1">
        <v>-1.63036</v>
      </c>
      <c r="I67" s="1">
        <v>-1.68205</v>
      </c>
      <c r="J67" s="1">
        <v>-1.73678</v>
      </c>
      <c r="K67" s="1">
        <v>-1.79467</v>
      </c>
      <c r="L67" s="1">
        <v>-1.8558399999999999</v>
      </c>
      <c r="M67" s="1">
        <v>-1.9204399999999999</v>
      </c>
      <c r="N67" s="1">
        <v>-1.9886699999999999</v>
      </c>
      <c r="O67" s="1">
        <v>-2.0607700000000002</v>
      </c>
      <c r="P67" s="1">
        <v>-2.1370100000000001</v>
      </c>
      <c r="Q67" s="1">
        <v>-2.2177600000000002</v>
      </c>
    </row>
    <row r="68" spans="1:17" ht="10.5" customHeight="1" x14ac:dyDescent="0.2">
      <c r="A68" s="1">
        <v>-14.8</v>
      </c>
      <c r="B68" s="1">
        <v>-1.3086100000000001</v>
      </c>
      <c r="C68" s="1">
        <v>-1.3516699999999999</v>
      </c>
      <c r="D68" s="1">
        <v>-1.39001</v>
      </c>
      <c r="E68" s="1">
        <v>-1.42937</v>
      </c>
      <c r="F68" s="1">
        <v>-1.4711099999999999</v>
      </c>
      <c r="G68" s="1">
        <v>-1.51555</v>
      </c>
      <c r="H68" s="1">
        <v>-1.5628299999999999</v>
      </c>
      <c r="I68" s="1">
        <v>-1.613</v>
      </c>
      <c r="J68" s="1">
        <v>-1.66614</v>
      </c>
      <c r="K68" s="1">
        <v>-1.72234</v>
      </c>
      <c r="L68" s="1">
        <v>-1.7817099999999999</v>
      </c>
      <c r="M68" s="1">
        <v>-1.8443700000000001</v>
      </c>
      <c r="N68" s="1">
        <v>-1.91048</v>
      </c>
      <c r="O68" s="1">
        <v>-1.98024</v>
      </c>
      <c r="P68" s="1">
        <v>-2.05389</v>
      </c>
      <c r="Q68" s="1">
        <v>-2.1317200000000001</v>
      </c>
    </row>
    <row r="69" spans="1:17" ht="10.5" customHeight="1" x14ac:dyDescent="0.2">
      <c r="A69" s="1">
        <v>-14.6</v>
      </c>
      <c r="B69" s="1">
        <v>-1.24925</v>
      </c>
      <c r="C69" s="1">
        <v>-1.29104</v>
      </c>
      <c r="D69" s="1">
        <v>-1.3281099999999999</v>
      </c>
      <c r="E69" s="1">
        <v>-1.3661799999999999</v>
      </c>
      <c r="F69" s="1">
        <v>-1.40659</v>
      </c>
      <c r="G69" s="1">
        <v>-1.44967</v>
      </c>
      <c r="H69" s="1">
        <v>-1.4955400000000001</v>
      </c>
      <c r="I69" s="1">
        <v>-1.54426</v>
      </c>
      <c r="J69" s="1">
        <v>-1.59588</v>
      </c>
      <c r="K69" s="1">
        <v>-1.6504799999999999</v>
      </c>
      <c r="L69" s="1">
        <v>-1.7081500000000001</v>
      </c>
      <c r="M69" s="1">
        <v>-1.7689999999999999</v>
      </c>
      <c r="N69" s="1">
        <v>-1.8331500000000001</v>
      </c>
      <c r="O69" s="1">
        <v>-1.9007799999999999</v>
      </c>
      <c r="P69" s="1">
        <v>-1.97207</v>
      </c>
      <c r="Q69" s="1">
        <v>-2.0472800000000002</v>
      </c>
    </row>
    <row r="70" spans="1:17" ht="10.5" customHeight="1" x14ac:dyDescent="0.2">
      <c r="A70" s="1">
        <v>-14.4</v>
      </c>
      <c r="B70" s="1">
        <v>-1.18994</v>
      </c>
      <c r="C70" s="1">
        <v>-1.2304999999999999</v>
      </c>
      <c r="D70" s="1">
        <v>-1.26631</v>
      </c>
      <c r="E70" s="1">
        <v>-1.3030999999999999</v>
      </c>
      <c r="F70" s="1">
        <v>-1.3422099999999999</v>
      </c>
      <c r="G70" s="1">
        <v>-1.3839699999999999</v>
      </c>
      <c r="H70" s="1">
        <v>-1.4284699999999999</v>
      </c>
      <c r="I70" s="1">
        <v>-1.4757800000000001</v>
      </c>
      <c r="J70" s="1">
        <v>-1.5259400000000001</v>
      </c>
      <c r="K70" s="1">
        <v>-1.57901</v>
      </c>
      <c r="L70" s="1">
        <v>-1.6350800000000001</v>
      </c>
      <c r="M70" s="1">
        <v>-1.6942200000000001</v>
      </c>
      <c r="N70" s="1">
        <v>-1.75654</v>
      </c>
      <c r="O70" s="1">
        <v>-1.8222</v>
      </c>
      <c r="P70" s="1">
        <v>-1.89133</v>
      </c>
      <c r="Q70" s="1">
        <v>-1.9641599999999999</v>
      </c>
    </row>
    <row r="71" spans="1:17" ht="10.5" customHeight="1" x14ac:dyDescent="0.2">
      <c r="A71" s="1">
        <v>-14.2</v>
      </c>
      <c r="B71" s="1">
        <v>-1.13069</v>
      </c>
      <c r="C71" s="1">
        <v>-1.1700200000000001</v>
      </c>
      <c r="D71" s="1">
        <v>-1.20458</v>
      </c>
      <c r="E71" s="1">
        <v>-1.24011</v>
      </c>
      <c r="F71" s="1">
        <v>-1.2779499999999999</v>
      </c>
      <c r="G71" s="1">
        <v>-1.3184</v>
      </c>
      <c r="H71" s="1">
        <v>-1.3615699999999999</v>
      </c>
      <c r="I71" s="1">
        <v>-1.40751</v>
      </c>
      <c r="J71" s="1">
        <v>-1.4562600000000001</v>
      </c>
      <c r="K71" s="1">
        <v>-1.50787</v>
      </c>
      <c r="L71" s="1">
        <v>-1.5624</v>
      </c>
      <c r="M71" s="1">
        <v>-1.61992</v>
      </c>
      <c r="N71" s="1">
        <v>-1.6805300000000001</v>
      </c>
      <c r="O71" s="1">
        <v>-1.7443500000000001</v>
      </c>
      <c r="P71" s="1">
        <v>-1.81149</v>
      </c>
      <c r="Q71" s="1">
        <v>-1.88215</v>
      </c>
    </row>
    <row r="72" spans="1:17" ht="10.5" customHeight="1" x14ac:dyDescent="0.2">
      <c r="A72" s="1">
        <v>-14</v>
      </c>
      <c r="B72" s="1">
        <v>-1.07148</v>
      </c>
      <c r="C72" s="1">
        <v>-1.1095900000000001</v>
      </c>
      <c r="D72" s="1">
        <v>-1.1429199999999999</v>
      </c>
      <c r="E72" s="1">
        <v>-1.1772100000000001</v>
      </c>
      <c r="F72" s="1">
        <v>-1.2137800000000001</v>
      </c>
      <c r="G72" s="1">
        <v>-1.2529600000000001</v>
      </c>
      <c r="H72" s="1">
        <v>-1.2948299999999999</v>
      </c>
      <c r="I72" s="1">
        <v>-1.3394299999999999</v>
      </c>
      <c r="J72" s="1">
        <v>-1.3868</v>
      </c>
      <c r="K72" s="1">
        <v>-1.43699</v>
      </c>
      <c r="L72" s="1">
        <v>-1.4900500000000001</v>
      </c>
      <c r="M72" s="1">
        <v>-1.54603</v>
      </c>
      <c r="N72" s="1">
        <v>-1.6050199999999999</v>
      </c>
      <c r="O72" s="1">
        <v>-1.6671100000000001</v>
      </c>
      <c r="P72" s="1">
        <v>-1.7323999999999999</v>
      </c>
      <c r="Q72" s="1">
        <v>-1.80105</v>
      </c>
    </row>
    <row r="73" spans="1:17" ht="10.5" customHeight="1" x14ac:dyDescent="0.2">
      <c r="A73" s="1">
        <v>-13.8</v>
      </c>
      <c r="B73" s="1">
        <v>-1.01231</v>
      </c>
      <c r="C73" s="1">
        <v>-1.0491999999999999</v>
      </c>
      <c r="D73" s="1">
        <v>-1.0813200000000001</v>
      </c>
      <c r="E73" s="1">
        <v>-1.1143700000000001</v>
      </c>
      <c r="F73" s="1">
        <v>-1.1496999999999999</v>
      </c>
      <c r="G73" s="1">
        <v>-1.1876100000000001</v>
      </c>
      <c r="H73" s="1">
        <v>-1.2282</v>
      </c>
      <c r="I73" s="1">
        <v>-1.27149</v>
      </c>
      <c r="J73" s="1">
        <v>-1.3175300000000001</v>
      </c>
      <c r="K73" s="1">
        <v>-1.36635</v>
      </c>
      <c r="L73" s="1">
        <v>-1.41798</v>
      </c>
      <c r="M73" s="1">
        <v>-1.47248</v>
      </c>
      <c r="N73" s="1">
        <v>-1.5299199999999999</v>
      </c>
      <c r="O73" s="1">
        <v>-1.5903700000000001</v>
      </c>
      <c r="P73" s="1">
        <v>-1.6539299999999999</v>
      </c>
      <c r="Q73" s="1">
        <v>-1.72071</v>
      </c>
    </row>
    <row r="74" spans="1:17" ht="10.5" customHeight="1" x14ac:dyDescent="0.2">
      <c r="A74" s="1">
        <v>-13.6</v>
      </c>
      <c r="B74" s="1">
        <v>-0.95316199999999995</v>
      </c>
      <c r="C74" s="1">
        <v>-0.98885400000000001</v>
      </c>
      <c r="D74" s="1">
        <v>-1.01976</v>
      </c>
      <c r="E74" s="1">
        <v>-1.05159</v>
      </c>
      <c r="F74" s="1">
        <v>-1.08569</v>
      </c>
      <c r="G74" s="1">
        <v>-1.12235</v>
      </c>
      <c r="H74" s="1">
        <v>-1.16167</v>
      </c>
      <c r="I74" s="1">
        <v>-1.2036800000000001</v>
      </c>
      <c r="J74" s="1">
        <v>-1.24841</v>
      </c>
      <c r="K74" s="1">
        <v>-1.2958799999999999</v>
      </c>
      <c r="L74" s="1">
        <v>-1.3461399999999999</v>
      </c>
      <c r="M74" s="1">
        <v>-1.3992100000000001</v>
      </c>
      <c r="N74" s="1">
        <v>-1.4551700000000001</v>
      </c>
      <c r="O74" s="1">
        <v>-1.51406</v>
      </c>
      <c r="P74" s="1">
        <v>-1.5759799999999999</v>
      </c>
      <c r="Q74" s="1">
        <v>-1.6410100000000001</v>
      </c>
    </row>
    <row r="75" spans="1:17" ht="10.5" customHeight="1" x14ac:dyDescent="0.2">
      <c r="A75" s="1">
        <v>-13.4</v>
      </c>
      <c r="B75" s="1">
        <v>-0.89404399999999995</v>
      </c>
      <c r="C75" s="1">
        <v>-0.92853600000000003</v>
      </c>
      <c r="D75" s="1">
        <v>-0.95823400000000003</v>
      </c>
      <c r="E75" s="1">
        <v>-0.98885500000000004</v>
      </c>
      <c r="F75" s="1">
        <v>-1.02173</v>
      </c>
      <c r="G75" s="1">
        <v>-1.0571600000000001</v>
      </c>
      <c r="H75" s="1">
        <v>-1.0952299999999999</v>
      </c>
      <c r="I75" s="1">
        <v>-1.13598</v>
      </c>
      <c r="J75" s="1">
        <v>-1.1794199999999999</v>
      </c>
      <c r="K75" s="1">
        <v>-1.22557</v>
      </c>
      <c r="L75" s="1">
        <v>-1.2744800000000001</v>
      </c>
      <c r="M75" s="1">
        <v>-1.3261799999999999</v>
      </c>
      <c r="N75" s="1">
        <v>-1.3807</v>
      </c>
      <c r="O75" s="1">
        <v>-1.4380999999999999</v>
      </c>
      <c r="P75" s="1">
        <v>-1.4984500000000001</v>
      </c>
      <c r="Q75" s="1">
        <v>-1.5618300000000001</v>
      </c>
    </row>
    <row r="76" spans="1:17" ht="10.5" customHeight="1" x14ac:dyDescent="0.2">
      <c r="A76" s="1">
        <v>-13.2</v>
      </c>
      <c r="B76" s="1">
        <v>-0.83494599999999997</v>
      </c>
      <c r="C76" s="1">
        <v>-0.86824299999999999</v>
      </c>
      <c r="D76" s="1">
        <v>-0.89674100000000001</v>
      </c>
      <c r="E76" s="1">
        <v>-0.92615599999999998</v>
      </c>
      <c r="F76" s="1">
        <v>-0.95781300000000003</v>
      </c>
      <c r="G76" s="1">
        <v>-0.99202199999999996</v>
      </c>
      <c r="H76" s="1">
        <v>-1.0288600000000001</v>
      </c>
      <c r="I76" s="1">
        <v>-1.0683499999999999</v>
      </c>
      <c r="J76" s="1">
        <v>-1.11053</v>
      </c>
      <c r="K76" s="1">
        <v>-1.1554</v>
      </c>
      <c r="L76" s="1">
        <v>-1.20299</v>
      </c>
      <c r="M76" s="1">
        <v>-1.2533300000000001</v>
      </c>
      <c r="N76" s="1">
        <v>-1.30647</v>
      </c>
      <c r="O76" s="1">
        <v>-1.36243</v>
      </c>
      <c r="P76" s="1">
        <v>-1.4212899999999999</v>
      </c>
      <c r="Q76" s="1">
        <v>-1.4831000000000001</v>
      </c>
    </row>
    <row r="77" spans="1:17" ht="10.5" customHeight="1" x14ac:dyDescent="0.2">
      <c r="A77" s="1">
        <v>-13</v>
      </c>
      <c r="B77" s="1">
        <v>-0.77586500000000003</v>
      </c>
      <c r="C77" s="1">
        <v>-0.80797200000000002</v>
      </c>
      <c r="D77" s="1">
        <v>-0.83527499999999999</v>
      </c>
      <c r="E77" s="1">
        <v>-0.86348899999999995</v>
      </c>
      <c r="F77" s="1">
        <v>-0.89393999999999996</v>
      </c>
      <c r="G77" s="1">
        <v>-0.92693300000000001</v>
      </c>
      <c r="H77" s="1">
        <v>-0.96254600000000001</v>
      </c>
      <c r="I77" s="1">
        <v>-1.0007999999999999</v>
      </c>
      <c r="J77" s="1">
        <v>-1.04173</v>
      </c>
      <c r="K77" s="1">
        <v>-1.0853299999999999</v>
      </c>
      <c r="L77" s="1">
        <v>-1.1316299999999999</v>
      </c>
      <c r="M77" s="1">
        <v>-1.18065</v>
      </c>
      <c r="N77" s="1">
        <v>-1.2324299999999999</v>
      </c>
      <c r="O77" s="1">
        <v>-1.28701</v>
      </c>
      <c r="P77" s="1">
        <v>-1.3444199999999999</v>
      </c>
      <c r="Q77" s="1">
        <v>-1.40473</v>
      </c>
    </row>
    <row r="78" spans="1:17" ht="10.5" customHeight="1" x14ac:dyDescent="0.2">
      <c r="A78" s="1">
        <v>-12.8</v>
      </c>
      <c r="B78" s="1">
        <v>-0.71679800000000005</v>
      </c>
      <c r="C78" s="1">
        <v>-0.74771799999999999</v>
      </c>
      <c r="D78" s="1">
        <v>-0.77383000000000002</v>
      </c>
      <c r="E78" s="1">
        <v>-0.80084900000000003</v>
      </c>
      <c r="F78" s="1">
        <v>-0.830098</v>
      </c>
      <c r="G78" s="1">
        <v>-0.86188399999999998</v>
      </c>
      <c r="H78" s="1">
        <v>-0.89628099999999999</v>
      </c>
      <c r="I78" s="1">
        <v>-0.93331399999999998</v>
      </c>
      <c r="J78" s="1">
        <v>-0.972997</v>
      </c>
      <c r="K78" s="1">
        <v>-1.0153399999999999</v>
      </c>
      <c r="L78" s="1">
        <v>-1.06037</v>
      </c>
      <c r="M78" s="1">
        <v>-1.1081099999999999</v>
      </c>
      <c r="N78" s="1">
        <v>-1.1585700000000001</v>
      </c>
      <c r="O78" s="1">
        <v>-1.2117800000000001</v>
      </c>
      <c r="P78" s="1">
        <v>-1.2678</v>
      </c>
      <c r="Q78" s="1">
        <v>-1.32666</v>
      </c>
    </row>
    <row r="79" spans="1:17" ht="10.5" customHeight="1" x14ac:dyDescent="0.2">
      <c r="A79" s="1">
        <v>-12.6</v>
      </c>
      <c r="B79" s="1">
        <v>-0.657744</v>
      </c>
      <c r="C79" s="1">
        <v>-0.68747800000000003</v>
      </c>
      <c r="D79" s="1">
        <v>-0.71240199999999998</v>
      </c>
      <c r="E79" s="1">
        <v>-0.73823000000000005</v>
      </c>
      <c r="F79" s="1">
        <v>-0.76628399999999997</v>
      </c>
      <c r="G79" s="1">
        <v>-0.79686800000000002</v>
      </c>
      <c r="H79" s="1">
        <v>-0.83005600000000002</v>
      </c>
      <c r="I79" s="1">
        <v>-0.865873</v>
      </c>
      <c r="J79" s="1">
        <v>-0.90432900000000005</v>
      </c>
      <c r="K79" s="1">
        <v>-0.945438</v>
      </c>
      <c r="L79" s="1">
        <v>-0.98921300000000001</v>
      </c>
      <c r="M79" s="1">
        <v>-1.0356700000000001</v>
      </c>
      <c r="N79" s="1">
        <v>-1.08484</v>
      </c>
      <c r="O79" s="1">
        <v>-1.13673</v>
      </c>
      <c r="P79" s="1">
        <v>-1.1913800000000001</v>
      </c>
      <c r="Q79" s="1">
        <v>-1.24884</v>
      </c>
    </row>
    <row r="80" spans="1:17" ht="10.5" customHeight="1" x14ac:dyDescent="0.2">
      <c r="A80" s="1">
        <v>-12.4</v>
      </c>
      <c r="B80" s="1">
        <v>-0.59869899999999998</v>
      </c>
      <c r="C80" s="1">
        <v>-0.627251</v>
      </c>
      <c r="D80" s="1">
        <v>-0.65098999999999996</v>
      </c>
      <c r="E80" s="1">
        <v>-0.67562999999999995</v>
      </c>
      <c r="F80" s="1">
        <v>-0.70249099999999998</v>
      </c>
      <c r="G80" s="1">
        <v>-0.73187899999999995</v>
      </c>
      <c r="H80" s="1">
        <v>-0.76386600000000004</v>
      </c>
      <c r="I80" s="1">
        <v>-0.79847299999999999</v>
      </c>
      <c r="J80" s="1">
        <v>-0.83571200000000001</v>
      </c>
      <c r="K80" s="1">
        <v>-0.87559299999999995</v>
      </c>
      <c r="L80" s="1">
        <v>-0.91812700000000003</v>
      </c>
      <c r="M80" s="1">
        <v>-0.96333000000000002</v>
      </c>
      <c r="N80" s="1">
        <v>-1.01122</v>
      </c>
      <c r="O80" s="1">
        <v>-1.0618099999999999</v>
      </c>
      <c r="P80" s="1">
        <v>-1.11514</v>
      </c>
      <c r="Q80" s="1">
        <v>-1.17123</v>
      </c>
    </row>
    <row r="81" spans="1:17" ht="10.5" customHeight="1" x14ac:dyDescent="0.2">
      <c r="A81" s="1">
        <v>-12.2</v>
      </c>
      <c r="B81" s="1">
        <v>-0.53966199999999998</v>
      </c>
      <c r="C81" s="1">
        <v>-0.56703400000000004</v>
      </c>
      <c r="D81" s="1">
        <v>-0.58958999999999995</v>
      </c>
      <c r="E81" s="1">
        <v>-0.61304400000000003</v>
      </c>
      <c r="F81" s="1">
        <v>-0.63871800000000001</v>
      </c>
      <c r="G81" s="1">
        <v>-0.66691299999999998</v>
      </c>
      <c r="H81" s="1">
        <v>-0.69770299999999996</v>
      </c>
      <c r="I81" s="1">
        <v>-0.73110699999999995</v>
      </c>
      <c r="J81" s="1">
        <v>-0.76713600000000004</v>
      </c>
      <c r="K81" s="1">
        <v>-0.80579900000000004</v>
      </c>
      <c r="L81" s="1">
        <v>-0.847105</v>
      </c>
      <c r="M81" s="1">
        <v>-0.89106600000000002</v>
      </c>
      <c r="N81" s="1">
        <v>-0.93769599999999997</v>
      </c>
      <c r="O81" s="1">
        <v>-0.98701399999999995</v>
      </c>
      <c r="P81" s="1">
        <v>-1.03904</v>
      </c>
      <c r="Q81" s="1">
        <v>-1.0938000000000001</v>
      </c>
    </row>
    <row r="82" spans="1:17" ht="10.5" customHeight="1" x14ac:dyDescent="0.2">
      <c r="A82" s="1">
        <v>-12</v>
      </c>
      <c r="B82" s="1">
        <v>-0.48063299999999998</v>
      </c>
      <c r="C82" s="1">
        <v>-0.50682499999999997</v>
      </c>
      <c r="D82" s="1">
        <v>-0.5282</v>
      </c>
      <c r="E82" s="1">
        <v>-0.55047199999999996</v>
      </c>
      <c r="F82" s="1">
        <v>-0.574959</v>
      </c>
      <c r="G82" s="1">
        <v>-0.601966</v>
      </c>
      <c r="H82" s="1">
        <v>-0.63156299999999999</v>
      </c>
      <c r="I82" s="1">
        <v>-0.66376999999999997</v>
      </c>
      <c r="J82" s="1">
        <v>-0.69859599999999999</v>
      </c>
      <c r="K82" s="1">
        <v>-0.73604800000000004</v>
      </c>
      <c r="L82" s="1">
        <v>-0.77613500000000002</v>
      </c>
      <c r="M82" s="1">
        <v>-0.81886499999999995</v>
      </c>
      <c r="N82" s="1">
        <v>-0.86425200000000002</v>
      </c>
      <c r="O82" s="1">
        <v>-0.91230999999999995</v>
      </c>
      <c r="P82" s="1">
        <v>-0.96305799999999997</v>
      </c>
      <c r="Q82" s="1">
        <v>-1.0165200000000001</v>
      </c>
    </row>
    <row r="83" spans="1:17" ht="10.5" customHeight="1" x14ac:dyDescent="0.2">
      <c r="A83" s="1">
        <v>-11.8</v>
      </c>
      <c r="B83" s="1">
        <v>-0.42160900000000001</v>
      </c>
      <c r="C83" s="1">
        <v>-0.44662299999999999</v>
      </c>
      <c r="D83" s="1">
        <v>-0.46681899999999998</v>
      </c>
      <c r="E83" s="1">
        <v>-0.48790899999999998</v>
      </c>
      <c r="F83" s="1">
        <v>-0.51121399999999995</v>
      </c>
      <c r="G83" s="1">
        <v>-0.53703500000000004</v>
      </c>
      <c r="H83" s="1">
        <v>-0.56544300000000003</v>
      </c>
      <c r="I83" s="1">
        <v>-0.59645700000000001</v>
      </c>
      <c r="J83" s="1">
        <v>-0.63008500000000001</v>
      </c>
      <c r="K83" s="1">
        <v>-0.66633299999999995</v>
      </c>
      <c r="L83" s="1">
        <v>-0.70520799999999995</v>
      </c>
      <c r="M83" s="1">
        <v>-0.74671900000000002</v>
      </c>
      <c r="N83" s="1">
        <v>-0.79087399999999997</v>
      </c>
      <c r="O83" s="1">
        <v>-0.83768799999999999</v>
      </c>
      <c r="P83" s="1">
        <v>-0.88717400000000002</v>
      </c>
      <c r="Q83" s="1">
        <v>-0.93935100000000005</v>
      </c>
    </row>
    <row r="84" spans="1:17" ht="10.5" customHeight="1" x14ac:dyDescent="0.2">
      <c r="A84" s="1">
        <v>-11.6</v>
      </c>
      <c r="B84" s="1">
        <v>-0.36258899999999999</v>
      </c>
      <c r="C84" s="1">
        <v>-0.38642700000000002</v>
      </c>
      <c r="D84" s="1">
        <v>-0.405445</v>
      </c>
      <c r="E84" s="1">
        <v>-0.42535600000000001</v>
      </c>
      <c r="F84" s="1">
        <v>-0.44747900000000002</v>
      </c>
      <c r="G84" s="1">
        <v>-0.47211700000000001</v>
      </c>
      <c r="H84" s="1">
        <v>-0.499338</v>
      </c>
      <c r="I84" s="1">
        <v>-0.52916300000000005</v>
      </c>
      <c r="J84" s="1">
        <v>-0.56159700000000001</v>
      </c>
      <c r="K84" s="1">
        <v>-0.59664700000000004</v>
      </c>
      <c r="L84" s="1">
        <v>-0.63431800000000005</v>
      </c>
      <c r="M84" s="1">
        <v>-0.67461599999999999</v>
      </c>
      <c r="N84" s="1">
        <v>-0.71755100000000005</v>
      </c>
      <c r="O84" s="1">
        <v>-0.76313200000000003</v>
      </c>
      <c r="P84" s="1">
        <v>-0.81137199999999998</v>
      </c>
      <c r="Q84" s="1">
        <v>-0.862286</v>
      </c>
    </row>
    <row r="85" spans="1:17" ht="10.5" customHeight="1" x14ac:dyDescent="0.2">
      <c r="A85" s="1">
        <v>-11.4</v>
      </c>
      <c r="B85" s="1">
        <v>-0.30357400000000001</v>
      </c>
      <c r="C85" s="1">
        <v>-0.32623600000000003</v>
      </c>
      <c r="D85" s="1">
        <v>-0.34407700000000002</v>
      </c>
      <c r="E85" s="1">
        <v>-0.36281000000000002</v>
      </c>
      <c r="F85" s="1">
        <v>-0.38375300000000001</v>
      </c>
      <c r="G85" s="1">
        <v>-0.40720899999999999</v>
      </c>
      <c r="H85" s="1">
        <v>-0.43324800000000002</v>
      </c>
      <c r="I85" s="1">
        <v>-0.46188600000000002</v>
      </c>
      <c r="J85" s="1">
        <v>-0.49313000000000001</v>
      </c>
      <c r="K85" s="1">
        <v>-0.52698599999999995</v>
      </c>
      <c r="L85" s="1">
        <v>-0.56345800000000001</v>
      </c>
      <c r="M85" s="1">
        <v>-0.60255099999999995</v>
      </c>
      <c r="N85" s="1">
        <v>-0.64427299999999998</v>
      </c>
      <c r="O85" s="1">
        <v>-0.68863200000000002</v>
      </c>
      <c r="P85" s="1">
        <v>-0.73563800000000001</v>
      </c>
      <c r="Q85" s="1">
        <v>-0.785304</v>
      </c>
    </row>
    <row r="86" spans="1:17" ht="10.5" customHeight="1" x14ac:dyDescent="0.2">
      <c r="A86" s="1">
        <v>-11.2</v>
      </c>
      <c r="B86" s="1">
        <v>-0.244562</v>
      </c>
      <c r="C86" s="1">
        <v>-0.26604899999999998</v>
      </c>
      <c r="D86" s="1">
        <v>-0.28271400000000002</v>
      </c>
      <c r="E86" s="1">
        <v>-0.30026999999999998</v>
      </c>
      <c r="F86" s="1">
        <v>-0.32003500000000001</v>
      </c>
      <c r="G86" s="1">
        <v>-0.34231099999999998</v>
      </c>
      <c r="H86" s="1">
        <v>-0.36716799999999999</v>
      </c>
      <c r="I86" s="1">
        <v>-0.39462199999999997</v>
      </c>
      <c r="J86" s="1">
        <v>-0.42468</v>
      </c>
      <c r="K86" s="1">
        <v>-0.457345</v>
      </c>
      <c r="L86" s="1">
        <v>-0.49262299999999998</v>
      </c>
      <c r="M86" s="1">
        <v>-0.53051599999999999</v>
      </c>
      <c r="N86" s="1">
        <v>-0.57103199999999998</v>
      </c>
      <c r="O86" s="1">
        <v>-0.614178</v>
      </c>
      <c r="P86" s="1">
        <v>-0.65996100000000002</v>
      </c>
      <c r="Q86" s="1">
        <v>-0.70839200000000002</v>
      </c>
    </row>
    <row r="87" spans="1:17" ht="10.5" customHeight="1" x14ac:dyDescent="0.2">
      <c r="A87" s="1">
        <v>-11</v>
      </c>
      <c r="B87" s="1">
        <v>-0.185553</v>
      </c>
      <c r="C87" s="1">
        <v>-0.20586499999999999</v>
      </c>
      <c r="D87" s="1">
        <v>-0.221355</v>
      </c>
      <c r="E87" s="1">
        <v>-0.237734</v>
      </c>
      <c r="F87" s="1">
        <v>-0.25632300000000002</v>
      </c>
      <c r="G87" s="1">
        <v>-0.27742099999999997</v>
      </c>
      <c r="H87" s="1">
        <v>-0.301097</v>
      </c>
      <c r="I87" s="1">
        <v>-0.32736999999999999</v>
      </c>
      <c r="J87" s="1">
        <v>-0.35624299999999998</v>
      </c>
      <c r="K87" s="1">
        <v>-0.38772200000000001</v>
      </c>
      <c r="L87" s="1">
        <v>-0.42180899999999999</v>
      </c>
      <c r="M87" s="1">
        <v>-0.45850800000000003</v>
      </c>
      <c r="N87" s="1">
        <v>-0.49782300000000002</v>
      </c>
      <c r="O87" s="1">
        <v>-0.53976199999999996</v>
      </c>
      <c r="P87" s="1">
        <v>-0.58433100000000004</v>
      </c>
      <c r="Q87" s="1">
        <v>-0.63153800000000004</v>
      </c>
    </row>
    <row r="88" spans="1:17" ht="10.5" customHeight="1" x14ac:dyDescent="0.2">
      <c r="A88" s="1">
        <v>-10.8</v>
      </c>
      <c r="B88" s="1">
        <v>-0.12654499999999999</v>
      </c>
      <c r="C88" s="1">
        <v>-0.14568400000000001</v>
      </c>
      <c r="D88" s="1">
        <v>-0.159999</v>
      </c>
      <c r="E88" s="1">
        <v>-0.175203</v>
      </c>
      <c r="F88" s="1">
        <v>-0.19261600000000001</v>
      </c>
      <c r="G88" s="1">
        <v>-0.212536</v>
      </c>
      <c r="H88" s="1">
        <v>-0.23503399999999999</v>
      </c>
      <c r="I88" s="1">
        <v>-0.260127</v>
      </c>
      <c r="J88" s="1">
        <v>-0.28781800000000002</v>
      </c>
      <c r="K88" s="1">
        <v>-0.31811299999999998</v>
      </c>
      <c r="L88" s="1">
        <v>-0.35101199999999999</v>
      </c>
      <c r="M88" s="1">
        <v>-0.38651999999999997</v>
      </c>
      <c r="N88" s="1">
        <v>-0.42464000000000002</v>
      </c>
      <c r="O88" s="1">
        <v>-0.46537800000000001</v>
      </c>
      <c r="P88" s="1">
        <v>-0.50873999999999997</v>
      </c>
      <c r="Q88" s="1">
        <v>-0.554732</v>
      </c>
    </row>
    <row r="89" spans="1:17" ht="10.5" customHeight="1" x14ac:dyDescent="0.2">
      <c r="A89" s="1">
        <v>-10.6</v>
      </c>
      <c r="B89" s="1">
        <v>-6.7540299999999998E-2</v>
      </c>
      <c r="C89" s="1">
        <v>-8.5504800000000006E-2</v>
      </c>
      <c r="D89" s="1">
        <v>-9.8646200000000003E-2</v>
      </c>
      <c r="E89" s="1">
        <v>-0.112676</v>
      </c>
      <c r="F89" s="1">
        <v>-0.128913</v>
      </c>
      <c r="G89" s="1">
        <v>-0.14765700000000001</v>
      </c>
      <c r="H89" s="1">
        <v>-0.16897799999999999</v>
      </c>
      <c r="I89" s="1">
        <v>-0.19289100000000001</v>
      </c>
      <c r="J89" s="1">
        <v>-0.21940299999999999</v>
      </c>
      <c r="K89" s="1">
        <v>-0.24851500000000001</v>
      </c>
      <c r="L89" s="1">
        <v>-0.28022999999999998</v>
      </c>
      <c r="M89" s="1">
        <v>-0.31455</v>
      </c>
      <c r="N89" s="1">
        <v>-0.35147899999999999</v>
      </c>
      <c r="O89" s="1">
        <v>-0.39102199999999998</v>
      </c>
      <c r="P89" s="1">
        <v>-0.43318200000000001</v>
      </c>
      <c r="Q89" s="1">
        <v>-0.477966</v>
      </c>
    </row>
    <row r="90" spans="1:17" ht="10.5" customHeight="1" x14ac:dyDescent="0.2">
      <c r="A90" s="1">
        <v>-10.4</v>
      </c>
      <c r="B90" s="1">
        <v>-8.5366499999999998E-3</v>
      </c>
      <c r="C90" s="1">
        <v>-2.53279E-2</v>
      </c>
      <c r="D90" s="1">
        <v>-3.7295700000000001E-2</v>
      </c>
      <c r="E90" s="1">
        <v>-5.01512E-2</v>
      </c>
      <c r="F90" s="1">
        <v>-6.5213300000000002E-2</v>
      </c>
      <c r="G90" s="1">
        <v>-8.27822E-2</v>
      </c>
      <c r="H90" s="1">
        <v>-0.102927</v>
      </c>
      <c r="I90" s="1">
        <v>-0.125663</v>
      </c>
      <c r="J90" s="1">
        <v>-0.15099599999999999</v>
      </c>
      <c r="K90" s="1">
        <v>-0.178927</v>
      </c>
      <c r="L90" s="1">
        <v>-0.20945900000000001</v>
      </c>
      <c r="M90" s="1">
        <v>-0.24259500000000001</v>
      </c>
      <c r="N90" s="1">
        <v>-0.27833599999999997</v>
      </c>
      <c r="O90" s="1">
        <v>-0.316687</v>
      </c>
      <c r="P90" s="1">
        <v>-0.357651</v>
      </c>
      <c r="Q90" s="1">
        <v>-0.40123300000000001</v>
      </c>
    </row>
    <row r="91" spans="1:17" ht="10.5" customHeight="1" x14ac:dyDescent="0.2">
      <c r="A91" s="1">
        <v>-10.199999999999999</v>
      </c>
      <c r="B91" s="1">
        <v>5.0465700000000002E-2</v>
      </c>
      <c r="C91" s="1">
        <v>3.4847299999999998E-2</v>
      </c>
      <c r="D91" s="1">
        <v>2.4052899999999999E-2</v>
      </c>
      <c r="E91" s="1">
        <v>1.2371099999999999E-2</v>
      </c>
      <c r="F91" s="1">
        <v>-1.51684E-3</v>
      </c>
      <c r="G91" s="1">
        <v>-1.7911E-2</v>
      </c>
      <c r="H91" s="1">
        <v>-3.68799E-2</v>
      </c>
      <c r="I91" s="1">
        <v>-5.8439699999999997E-2</v>
      </c>
      <c r="J91" s="1">
        <v>-8.2594899999999999E-2</v>
      </c>
      <c r="K91" s="1">
        <v>-0.109347</v>
      </c>
      <c r="L91" s="1">
        <v>-0.13869899999999999</v>
      </c>
      <c r="M91" s="1">
        <v>-0.170652</v>
      </c>
      <c r="N91" s="1">
        <v>-0.205208</v>
      </c>
      <c r="O91" s="1">
        <v>-0.24237</v>
      </c>
      <c r="P91" s="1">
        <v>-0.282142</v>
      </c>
      <c r="Q91" s="1">
        <v>-0.32452799999999998</v>
      </c>
    </row>
    <row r="92" spans="1:17" ht="10.5" customHeight="1" x14ac:dyDescent="0.2">
      <c r="A92" s="2">
        <v>-10</v>
      </c>
      <c r="B92" s="1">
        <v>0.10946699999999999</v>
      </c>
      <c r="C92" s="1">
        <v>9.5021300000000003E-2</v>
      </c>
      <c r="D92" s="1">
        <v>8.5399799999999998E-2</v>
      </c>
      <c r="E92" s="1">
        <v>7.4891299999999994E-2</v>
      </c>
      <c r="F92" s="1">
        <v>6.2177099999999999E-2</v>
      </c>
      <c r="G92" s="1">
        <v>4.6957199999999998E-2</v>
      </c>
      <c r="H92" s="1">
        <v>2.9163100000000001E-2</v>
      </c>
      <c r="I92" s="1">
        <v>8.7789600000000006E-3</v>
      </c>
      <c r="J92" s="1">
        <v>-1.4199700000000001E-2</v>
      </c>
      <c r="K92" s="1">
        <v>-3.97746E-2</v>
      </c>
      <c r="L92" s="1">
        <v>-6.7947300000000002E-2</v>
      </c>
      <c r="M92" s="1">
        <v>-9.8719299999999996E-2</v>
      </c>
      <c r="N92" s="1">
        <v>-0.13209199999999999</v>
      </c>
      <c r="O92" s="1">
        <v>-0.168069</v>
      </c>
      <c r="P92" s="1">
        <v>-0.206653</v>
      </c>
      <c r="Q92" s="1">
        <v>-0.24784600000000001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1"/>
  <sheetViews>
    <sheetView workbookViewId="0">
      <selection activeCell="H24" sqref="H24"/>
    </sheetView>
  </sheetViews>
  <sheetFormatPr defaultColWidth="6.5703125" defaultRowHeight="8.25" customHeight="1" x14ac:dyDescent="0.2"/>
  <cols>
    <col min="1" max="17" width="6.7109375" style="1" bestFit="1" customWidth="1"/>
    <col min="18" max="18" width="6.85546875" style="1" bestFit="1" customWidth="1"/>
    <col min="19" max="26" width="6.7109375" style="1" bestFit="1" customWidth="1"/>
    <col min="27" max="16384" width="6.5703125" style="1"/>
  </cols>
  <sheetData>
    <row r="1" spans="1:17" ht="44.25" customHeight="1" x14ac:dyDescent="0.4">
      <c r="A1" s="3" t="s">
        <v>0</v>
      </c>
    </row>
    <row r="2" spans="1:17" ht="8.25" customHeight="1" x14ac:dyDescent="0.2">
      <c r="B2" s="1">
        <v>5</v>
      </c>
      <c r="C2" s="1">
        <v>6</v>
      </c>
      <c r="D2" s="1">
        <v>7</v>
      </c>
      <c r="E2" s="1">
        <v>8</v>
      </c>
      <c r="F2" s="1">
        <v>9</v>
      </c>
      <c r="G2" s="1">
        <v>10</v>
      </c>
      <c r="H2" s="1">
        <v>11</v>
      </c>
      <c r="I2" s="1">
        <v>12</v>
      </c>
      <c r="J2" s="1">
        <v>13</v>
      </c>
      <c r="K2" s="1">
        <v>14</v>
      </c>
      <c r="L2" s="1">
        <v>15</v>
      </c>
      <c r="M2" s="1">
        <v>16</v>
      </c>
      <c r="N2" s="1">
        <v>17</v>
      </c>
      <c r="O2" s="1">
        <v>18</v>
      </c>
      <c r="P2" s="1">
        <v>19</v>
      </c>
      <c r="Q2" s="1">
        <v>20</v>
      </c>
    </row>
    <row r="3" spans="1:17" ht="8.25" customHeight="1" x14ac:dyDescent="0.2">
      <c r="A3" s="1">
        <v>21.1</v>
      </c>
    </row>
    <row r="4" spans="1:17" ht="8.25" customHeight="1" x14ac:dyDescent="0.2">
      <c r="A4" s="1">
        <v>21.2</v>
      </c>
      <c r="B4" s="1">
        <v>-309.54199999999997</v>
      </c>
    </row>
    <row r="5" spans="1:17" ht="8.25" customHeight="1" x14ac:dyDescent="0.2">
      <c r="A5" s="1">
        <v>21.3</v>
      </c>
      <c r="B5" s="1">
        <v>-282.72399999999999</v>
      </c>
    </row>
    <row r="6" spans="1:17" ht="8.25" customHeight="1" x14ac:dyDescent="0.2">
      <c r="A6" s="1">
        <v>21.4</v>
      </c>
      <c r="B6" s="1">
        <v>-258.26400000000001</v>
      </c>
      <c r="C6" s="1">
        <v>-315.59100000000001</v>
      </c>
    </row>
    <row r="7" spans="1:17" ht="8.25" customHeight="1" x14ac:dyDescent="0.2">
      <c r="A7" s="1">
        <v>21.5</v>
      </c>
      <c r="B7" s="1">
        <v>-235.953</v>
      </c>
      <c r="C7" s="1">
        <v>-288.24599999999998</v>
      </c>
    </row>
    <row r="8" spans="1:17" ht="8.25" customHeight="1" x14ac:dyDescent="0.2">
      <c r="A8" s="1">
        <v>21.6</v>
      </c>
      <c r="B8" s="1">
        <v>-215.60300000000001</v>
      </c>
      <c r="C8" s="1">
        <v>-263.30399999999997</v>
      </c>
      <c r="D8" s="1">
        <v>-321.75</v>
      </c>
    </row>
    <row r="9" spans="1:17" ht="8.25" customHeight="1" x14ac:dyDescent="0.2">
      <c r="A9" s="1">
        <v>21.7</v>
      </c>
      <c r="B9" s="1">
        <v>-197.041</v>
      </c>
      <c r="C9" s="1">
        <v>-240.554</v>
      </c>
      <c r="D9" s="1">
        <v>-293.86799999999999</v>
      </c>
    </row>
    <row r="10" spans="1:17" ht="8.25" customHeight="1" x14ac:dyDescent="0.2">
      <c r="A10" s="1">
        <v>21.8</v>
      </c>
      <c r="B10" s="1">
        <v>-180.11</v>
      </c>
      <c r="C10" s="1">
        <v>-219.804</v>
      </c>
      <c r="D10" s="1">
        <v>-268.435</v>
      </c>
    </row>
    <row r="11" spans="1:17" ht="8.25" customHeight="1" x14ac:dyDescent="0.2">
      <c r="A11" s="1">
        <v>21.9</v>
      </c>
      <c r="B11" s="1">
        <v>-164.66499999999999</v>
      </c>
      <c r="C11" s="1">
        <v>-200.876</v>
      </c>
      <c r="D11" s="1">
        <v>-245.238</v>
      </c>
      <c r="E11" s="1">
        <v>-299.59800000000001</v>
      </c>
    </row>
    <row r="12" spans="1:17" ht="8.25" customHeight="1" x14ac:dyDescent="0.2">
      <c r="A12" s="1">
        <v>22</v>
      </c>
      <c r="B12" s="1">
        <v>-150.577</v>
      </c>
      <c r="C12" s="1">
        <v>-183.61199999999999</v>
      </c>
      <c r="D12" s="1">
        <v>-224.07900000000001</v>
      </c>
      <c r="E12" s="1">
        <v>-273.66399999999999</v>
      </c>
    </row>
    <row r="13" spans="1:17" ht="8.25" customHeight="1" x14ac:dyDescent="0.2">
      <c r="A13" s="1">
        <v>22.1</v>
      </c>
      <c r="B13" s="1">
        <v>-137.726</v>
      </c>
      <c r="C13" s="1">
        <v>-167.863</v>
      </c>
      <c r="D13" s="1">
        <v>-204.779</v>
      </c>
      <c r="E13" s="1">
        <v>-250.011</v>
      </c>
      <c r="F13" s="1">
        <v>-305.43900000000002</v>
      </c>
    </row>
    <row r="14" spans="1:17" ht="8.25" customHeight="1" x14ac:dyDescent="0.2">
      <c r="A14" s="1">
        <v>22.2</v>
      </c>
      <c r="B14" s="1">
        <v>-126.004</v>
      </c>
      <c r="C14" s="1">
        <v>-153.49799999999999</v>
      </c>
      <c r="D14" s="1">
        <v>-187.17400000000001</v>
      </c>
      <c r="E14" s="1">
        <v>-228.435</v>
      </c>
      <c r="F14" s="1">
        <v>-278.99599999999998</v>
      </c>
    </row>
    <row r="15" spans="1:17" ht="8.25" customHeight="1" x14ac:dyDescent="0.2">
      <c r="A15" s="1">
        <v>22.3</v>
      </c>
      <c r="B15" s="1">
        <v>-115.31</v>
      </c>
      <c r="C15" s="1">
        <v>-140.39400000000001</v>
      </c>
      <c r="D15" s="1">
        <v>-171.11600000000001</v>
      </c>
      <c r="E15" s="1">
        <v>-208.755</v>
      </c>
      <c r="F15" s="1">
        <v>-254.876</v>
      </c>
      <c r="G15" s="1">
        <v>-311.39499999999998</v>
      </c>
    </row>
    <row r="16" spans="1:17" ht="8.25" customHeight="1" x14ac:dyDescent="0.2">
      <c r="A16" s="1">
        <v>22.4</v>
      </c>
      <c r="B16" s="1">
        <v>-105.554</v>
      </c>
      <c r="C16" s="1">
        <v>-128.441</v>
      </c>
      <c r="D16" s="1">
        <v>-156.46799999999999</v>
      </c>
      <c r="E16" s="1">
        <v>-190.804</v>
      </c>
      <c r="F16" s="1">
        <v>-232.876</v>
      </c>
      <c r="G16" s="1">
        <v>-284.43099999999998</v>
      </c>
    </row>
    <row r="17" spans="1:14" ht="8.25" customHeight="1" x14ac:dyDescent="0.2">
      <c r="A17" s="1">
        <v>22.5</v>
      </c>
      <c r="B17" s="1">
        <v>-96.654399999999995</v>
      </c>
      <c r="C17" s="1">
        <v>-117.536</v>
      </c>
      <c r="D17" s="1">
        <v>-143.10599999999999</v>
      </c>
      <c r="E17" s="1">
        <v>-174.43</v>
      </c>
      <c r="F17" s="1">
        <v>-212.809</v>
      </c>
      <c r="G17" s="1">
        <v>-259.83699999999999</v>
      </c>
      <c r="H17" s="1">
        <v>-317.46699999999998</v>
      </c>
    </row>
    <row r="18" spans="1:14" ht="8.25" customHeight="1" x14ac:dyDescent="0.2">
      <c r="A18" s="1">
        <v>22.6</v>
      </c>
      <c r="B18" s="1">
        <v>-88.5351</v>
      </c>
      <c r="C18" s="1">
        <v>-107.589</v>
      </c>
      <c r="D18" s="1">
        <v>-130.91800000000001</v>
      </c>
      <c r="E18" s="1">
        <v>-159.494</v>
      </c>
      <c r="F18" s="1">
        <v>-194.505</v>
      </c>
      <c r="G18" s="1">
        <v>-237.404</v>
      </c>
      <c r="H18" s="1">
        <v>-289.97300000000001</v>
      </c>
    </row>
    <row r="19" spans="1:14" ht="8.25" customHeight="1" x14ac:dyDescent="0.2">
      <c r="A19" s="1">
        <v>22.7</v>
      </c>
      <c r="B19" s="1">
        <v>-81.127600000000001</v>
      </c>
      <c r="C19" s="1">
        <v>-98.513800000000003</v>
      </c>
      <c r="D19" s="1">
        <v>-119.79900000000001</v>
      </c>
      <c r="E19" s="1">
        <v>-145.869</v>
      </c>
      <c r="F19" s="1">
        <v>-177.809</v>
      </c>
      <c r="G19" s="1">
        <v>-216.94200000000001</v>
      </c>
      <c r="H19" s="1">
        <v>-264.89499999999998</v>
      </c>
    </row>
    <row r="20" spans="1:14" ht="8.25" customHeight="1" x14ac:dyDescent="0.2">
      <c r="A20" s="1">
        <v>22.8</v>
      </c>
      <c r="B20" s="1">
        <v>-74.369299999999996</v>
      </c>
      <c r="C20" s="1">
        <v>-90.234700000000004</v>
      </c>
      <c r="D20" s="1">
        <v>-109.655</v>
      </c>
      <c r="E20" s="1">
        <v>-133.441</v>
      </c>
      <c r="F20" s="1">
        <v>-162.57900000000001</v>
      </c>
      <c r="G20" s="1">
        <v>-198.27799999999999</v>
      </c>
      <c r="H20" s="1">
        <v>-242.02099999999999</v>
      </c>
      <c r="I20" s="1">
        <v>-295.62299999999999</v>
      </c>
    </row>
    <row r="21" spans="1:14" ht="8.25" customHeight="1" x14ac:dyDescent="0.2">
      <c r="A21" s="1">
        <v>22.9</v>
      </c>
      <c r="B21" s="1">
        <v>-68.203100000000006</v>
      </c>
      <c r="C21" s="1">
        <v>-82.6815</v>
      </c>
      <c r="D21" s="1">
        <v>-100.402</v>
      </c>
      <c r="E21" s="1">
        <v>-122.10299999999999</v>
      </c>
      <c r="F21" s="1">
        <v>-148.68600000000001</v>
      </c>
      <c r="G21" s="1">
        <v>-181.25299999999999</v>
      </c>
      <c r="H21" s="1">
        <v>-221.15600000000001</v>
      </c>
      <c r="I21" s="1">
        <v>-270.05200000000002</v>
      </c>
    </row>
    <row r="22" spans="1:14" ht="8.25" customHeight="1" x14ac:dyDescent="0.2">
      <c r="A22" s="1">
        <v>23</v>
      </c>
      <c r="B22" s="1">
        <v>-62.576799999999999</v>
      </c>
      <c r="C22" s="1">
        <v>-75.790199999999999</v>
      </c>
      <c r="D22" s="1">
        <v>-91.959699999999998</v>
      </c>
      <c r="E22" s="1">
        <v>-111.76</v>
      </c>
      <c r="F22" s="1">
        <v>-136.01300000000001</v>
      </c>
      <c r="G22" s="1">
        <v>-165.72300000000001</v>
      </c>
      <c r="H22" s="1">
        <v>-202.124</v>
      </c>
      <c r="I22" s="1">
        <v>-246.727</v>
      </c>
      <c r="J22" s="1">
        <v>-301.38400000000001</v>
      </c>
    </row>
    <row r="23" spans="1:14" ht="8.25" customHeight="1" x14ac:dyDescent="0.2">
      <c r="A23" s="1">
        <v>23.1</v>
      </c>
      <c r="B23" s="1">
        <v>-57.442999999999998</v>
      </c>
      <c r="C23" s="1">
        <v>-69.502600000000001</v>
      </c>
      <c r="D23" s="1">
        <v>-84.257800000000003</v>
      </c>
      <c r="E23" s="1">
        <v>-102.324</v>
      </c>
      <c r="F23" s="1">
        <v>-124.452</v>
      </c>
      <c r="G23" s="1">
        <v>-151.55699999999999</v>
      </c>
      <c r="H23" s="1">
        <v>-184.76499999999999</v>
      </c>
      <c r="I23" s="1">
        <v>-225.452</v>
      </c>
      <c r="J23" s="1">
        <v>-275.30900000000003</v>
      </c>
    </row>
    <row r="24" spans="1:14" ht="8.25" customHeight="1" x14ac:dyDescent="0.2">
      <c r="A24" s="1">
        <v>23.2</v>
      </c>
      <c r="B24" s="1">
        <v>-52.758299999999998</v>
      </c>
      <c r="C24" s="1">
        <v>-63.765599999999999</v>
      </c>
      <c r="D24" s="1">
        <v>-77.230900000000005</v>
      </c>
      <c r="E24" s="1">
        <v>-93.716399999999993</v>
      </c>
      <c r="F24" s="1">
        <v>-113.905</v>
      </c>
      <c r="G24" s="1">
        <v>-138.63499999999999</v>
      </c>
      <c r="H24" s="1">
        <v>-168.929</v>
      </c>
      <c r="I24" s="1">
        <v>-206.04599999999999</v>
      </c>
      <c r="J24" s="1">
        <v>-251.52600000000001</v>
      </c>
      <c r="K24" s="1">
        <v>-307.25700000000001</v>
      </c>
    </row>
    <row r="25" spans="1:14" ht="8.25" customHeight="1" x14ac:dyDescent="0.2">
      <c r="A25" s="1">
        <v>23.3</v>
      </c>
      <c r="B25" s="1">
        <v>-48.483199999999997</v>
      </c>
      <c r="C25" s="1">
        <v>-58.530700000000003</v>
      </c>
      <c r="D25" s="1">
        <v>-70.819599999999994</v>
      </c>
      <c r="E25" s="1">
        <v>-85.862899999999996</v>
      </c>
      <c r="F25" s="1">
        <v>-104.28400000000001</v>
      </c>
      <c r="G25" s="1">
        <v>-126.846</v>
      </c>
      <c r="H25" s="1">
        <v>-154.48400000000001</v>
      </c>
      <c r="I25" s="1">
        <v>-188.34399999999999</v>
      </c>
      <c r="J25" s="1">
        <v>-229.83199999999999</v>
      </c>
      <c r="K25" s="1">
        <v>-280.66899999999998</v>
      </c>
    </row>
    <row r="26" spans="1:14" ht="8.25" customHeight="1" x14ac:dyDescent="0.2">
      <c r="A26" s="1">
        <v>23.4</v>
      </c>
      <c r="B26" s="1">
        <v>-44.581699999999998</v>
      </c>
      <c r="C26" s="1">
        <v>-53.753799999999998</v>
      </c>
      <c r="D26" s="1">
        <v>-64.969700000000003</v>
      </c>
      <c r="E26" s="1">
        <v>-78.697699999999998</v>
      </c>
      <c r="F26" s="1">
        <v>-95.506600000000006</v>
      </c>
      <c r="G26" s="1">
        <v>-116.092</v>
      </c>
      <c r="H26" s="1">
        <v>-141.30699999999999</v>
      </c>
      <c r="I26" s="1">
        <v>-172.197</v>
      </c>
      <c r="J26" s="1">
        <v>-210.04400000000001</v>
      </c>
      <c r="K26" s="1">
        <v>-256.41800000000001</v>
      </c>
      <c r="L26" s="1">
        <v>-313.245</v>
      </c>
    </row>
    <row r="27" spans="1:14" ht="8.25" customHeight="1" x14ac:dyDescent="0.2">
      <c r="A27" s="1">
        <v>23.5</v>
      </c>
      <c r="B27" s="1">
        <v>-41.020899999999997</v>
      </c>
      <c r="C27" s="1">
        <v>-49.394599999999997</v>
      </c>
      <c r="D27" s="1">
        <v>-59.631799999999998</v>
      </c>
      <c r="E27" s="1">
        <v>-72.160200000000003</v>
      </c>
      <c r="F27" s="1">
        <v>-87.498599999999996</v>
      </c>
      <c r="G27" s="1">
        <v>-106.282</v>
      </c>
      <c r="H27" s="1">
        <v>-129.28700000000001</v>
      </c>
      <c r="I27" s="1">
        <v>-157.46799999999999</v>
      </c>
      <c r="J27" s="1">
        <v>-191.994</v>
      </c>
      <c r="K27" s="1">
        <v>-234.297</v>
      </c>
      <c r="L27" s="1">
        <v>-286.13400000000001</v>
      </c>
    </row>
    <row r="28" spans="1:14" ht="8.25" customHeight="1" x14ac:dyDescent="0.2">
      <c r="A28" s="1">
        <v>23.6</v>
      </c>
      <c r="B28" s="1">
        <v>-37.770800000000001</v>
      </c>
      <c r="C28" s="1">
        <v>-45.4163</v>
      </c>
      <c r="D28" s="1">
        <v>-54.760899999999999</v>
      </c>
      <c r="E28" s="1">
        <v>-66.1952</v>
      </c>
      <c r="F28" s="1">
        <v>-80.192400000000006</v>
      </c>
      <c r="G28" s="1">
        <v>-97.331500000000005</v>
      </c>
      <c r="H28" s="1">
        <v>-118.322</v>
      </c>
      <c r="I28" s="1">
        <v>-144.03200000000001</v>
      </c>
      <c r="J28" s="1">
        <v>-175.529</v>
      </c>
      <c r="K28" s="1">
        <v>-214.12</v>
      </c>
      <c r="L28" s="1">
        <v>-261.40600000000001</v>
      </c>
      <c r="M28" s="1">
        <v>-319.35000000000002</v>
      </c>
    </row>
    <row r="29" spans="1:14" ht="8.25" customHeight="1" x14ac:dyDescent="0.2">
      <c r="A29" s="1">
        <v>23.7</v>
      </c>
      <c r="B29" s="1">
        <v>-34.804099999999998</v>
      </c>
      <c r="C29" s="1">
        <v>-41.785400000000003</v>
      </c>
      <c r="D29" s="1">
        <v>-50.315899999999999</v>
      </c>
      <c r="E29" s="1">
        <v>-60.752299999999998</v>
      </c>
      <c r="F29" s="1">
        <v>-73.526300000000006</v>
      </c>
      <c r="G29" s="1">
        <v>-89.165899999999993</v>
      </c>
      <c r="H29" s="1">
        <v>-108.318</v>
      </c>
      <c r="I29" s="1">
        <v>-131.77500000000001</v>
      </c>
      <c r="J29" s="1">
        <v>-160.511</v>
      </c>
      <c r="K29" s="1">
        <v>-195.715</v>
      </c>
      <c r="L29" s="1">
        <v>-238.85</v>
      </c>
      <c r="M29" s="1">
        <v>-291.70600000000002</v>
      </c>
    </row>
    <row r="30" spans="1:14" ht="8.25" customHeight="1" x14ac:dyDescent="0.2">
      <c r="A30" s="1">
        <v>23.8</v>
      </c>
      <c r="B30" s="1">
        <v>-32.095799999999997</v>
      </c>
      <c r="C30" s="1">
        <v>-38.471299999999999</v>
      </c>
      <c r="D30" s="1">
        <v>-46.259300000000003</v>
      </c>
      <c r="E30" s="1">
        <v>-55.785600000000002</v>
      </c>
      <c r="F30" s="1">
        <v>-67.444000000000003</v>
      </c>
      <c r="G30" s="1">
        <v>-81.715999999999994</v>
      </c>
      <c r="H30" s="1">
        <v>-99.191699999999997</v>
      </c>
      <c r="I30" s="1">
        <v>-120.59399999999999</v>
      </c>
      <c r="J30" s="1">
        <v>-146.81</v>
      </c>
      <c r="K30" s="1">
        <v>-178.92599999999999</v>
      </c>
      <c r="L30" s="1">
        <v>-218.27500000000001</v>
      </c>
      <c r="M30" s="1">
        <v>-266.49099999999999</v>
      </c>
    </row>
    <row r="31" spans="1:14" ht="8.25" customHeight="1" x14ac:dyDescent="0.2">
      <c r="A31" s="1">
        <v>23.9</v>
      </c>
      <c r="B31" s="1">
        <v>-29.623200000000001</v>
      </c>
      <c r="C31" s="1">
        <v>-35.446199999999997</v>
      </c>
      <c r="D31" s="1">
        <v>-42.557000000000002</v>
      </c>
      <c r="E31" s="1">
        <v>-51.253100000000003</v>
      </c>
      <c r="F31" s="1">
        <v>-61.893999999999998</v>
      </c>
      <c r="G31" s="1">
        <v>-74.918700000000001</v>
      </c>
      <c r="H31" s="1">
        <v>-90.865499999999997</v>
      </c>
      <c r="I31" s="1">
        <v>-110.39400000000001</v>
      </c>
      <c r="J31" s="1">
        <v>-134.31200000000001</v>
      </c>
      <c r="K31" s="1">
        <v>-163.61199999999999</v>
      </c>
      <c r="L31" s="1">
        <v>-199.50800000000001</v>
      </c>
      <c r="M31" s="1">
        <v>-243.49100000000001</v>
      </c>
      <c r="N31" s="1">
        <v>-297.387</v>
      </c>
    </row>
    <row r="32" spans="1:14" ht="8.25" customHeight="1" x14ac:dyDescent="0.2">
      <c r="A32" s="1">
        <v>24</v>
      </c>
      <c r="B32" s="1">
        <v>-27.365600000000001</v>
      </c>
      <c r="C32" s="1">
        <v>-32.684600000000003</v>
      </c>
      <c r="D32" s="1">
        <v>-39.177700000000002</v>
      </c>
      <c r="E32" s="1">
        <v>-47.116700000000002</v>
      </c>
      <c r="F32" s="1">
        <v>-56.829500000000003</v>
      </c>
      <c r="G32" s="1">
        <v>-68.716700000000003</v>
      </c>
      <c r="H32" s="1">
        <v>-83.269000000000005</v>
      </c>
      <c r="I32" s="1">
        <v>-101.08799999999999</v>
      </c>
      <c r="J32" s="1">
        <v>-122.911</v>
      </c>
      <c r="K32" s="1">
        <v>-149.642</v>
      </c>
      <c r="L32" s="1">
        <v>-182.39</v>
      </c>
      <c r="M32" s="1">
        <v>-222.512</v>
      </c>
      <c r="N32" s="1">
        <v>-271.67500000000001</v>
      </c>
    </row>
    <row r="33" spans="1:17" ht="8.25" customHeight="1" x14ac:dyDescent="0.2">
      <c r="A33" s="1">
        <v>24.1</v>
      </c>
      <c r="B33" s="1">
        <v>-25.303999999999998</v>
      </c>
      <c r="C33" s="1">
        <v>-30.163399999999999</v>
      </c>
      <c r="D33" s="1">
        <v>-36.093000000000004</v>
      </c>
      <c r="E33" s="1">
        <v>-43.341500000000003</v>
      </c>
      <c r="F33" s="1">
        <v>-52.207900000000002</v>
      </c>
      <c r="G33" s="1">
        <v>-63.057499999999997</v>
      </c>
      <c r="H33" s="1">
        <v>-76.337999999999994</v>
      </c>
      <c r="I33" s="1">
        <v>-92.597899999999996</v>
      </c>
      <c r="J33" s="1">
        <v>-112.51</v>
      </c>
      <c r="K33" s="1">
        <v>-136.898</v>
      </c>
      <c r="L33" s="1">
        <v>-166.774</v>
      </c>
      <c r="M33" s="1">
        <v>-203.376</v>
      </c>
      <c r="N33" s="1">
        <v>-248.22300000000001</v>
      </c>
      <c r="O33" s="1">
        <v>-303.178</v>
      </c>
    </row>
    <row r="34" spans="1:17" ht="8.25" customHeight="1" x14ac:dyDescent="0.2">
      <c r="A34" s="1">
        <v>24.2</v>
      </c>
      <c r="B34" s="1">
        <v>-23.421299999999999</v>
      </c>
      <c r="C34" s="1">
        <v>-27.8614</v>
      </c>
      <c r="D34" s="1">
        <v>-33.277099999999997</v>
      </c>
      <c r="E34" s="1">
        <v>-39.895699999999998</v>
      </c>
      <c r="F34" s="1">
        <v>-47.990099999999998</v>
      </c>
      <c r="G34" s="1">
        <v>-57.8934</v>
      </c>
      <c r="H34" s="1">
        <v>-70.013900000000007</v>
      </c>
      <c r="I34" s="1">
        <v>-84.852000000000004</v>
      </c>
      <c r="J34" s="1">
        <v>-103.021</v>
      </c>
      <c r="K34" s="1">
        <v>-125.273</v>
      </c>
      <c r="L34" s="1">
        <v>-152.529</v>
      </c>
      <c r="M34" s="1">
        <v>-185.92</v>
      </c>
      <c r="N34" s="1">
        <v>-226.83099999999999</v>
      </c>
      <c r="O34" s="1">
        <v>-276.96100000000001</v>
      </c>
    </row>
    <row r="35" spans="1:17" ht="8.25" customHeight="1" x14ac:dyDescent="0.2">
      <c r="A35" s="1">
        <v>24.3</v>
      </c>
      <c r="B35" s="1">
        <v>-21.701599999999999</v>
      </c>
      <c r="C35" s="1">
        <v>-25.7592</v>
      </c>
      <c r="D35" s="1">
        <v>-30.706199999999999</v>
      </c>
      <c r="E35" s="1">
        <v>-36.750399999999999</v>
      </c>
      <c r="F35" s="1">
        <v>-44.140599999999999</v>
      </c>
      <c r="G35" s="1">
        <v>-53.180900000000001</v>
      </c>
      <c r="H35" s="1">
        <v>-64.243499999999997</v>
      </c>
      <c r="I35" s="1">
        <v>-77.784599999999998</v>
      </c>
      <c r="J35" s="1">
        <v>-94.363900000000001</v>
      </c>
      <c r="K35" s="1">
        <v>-114.667</v>
      </c>
      <c r="L35" s="1">
        <v>-139.53399999999999</v>
      </c>
      <c r="M35" s="1">
        <v>-169.99700000000001</v>
      </c>
      <c r="N35" s="1">
        <v>-207.31899999999999</v>
      </c>
      <c r="O35" s="1">
        <v>-253.048</v>
      </c>
      <c r="P35" s="1">
        <v>-309.084</v>
      </c>
    </row>
    <row r="36" spans="1:17" ht="8.25" customHeight="1" x14ac:dyDescent="0.2">
      <c r="A36" s="1">
        <v>24.4</v>
      </c>
      <c r="B36" s="1">
        <v>-20.130600000000001</v>
      </c>
      <c r="C36" s="1">
        <v>-23.839400000000001</v>
      </c>
      <c r="D36" s="1">
        <v>-28.358899999999998</v>
      </c>
      <c r="E36" s="1">
        <v>-33.879100000000001</v>
      </c>
      <c r="F36" s="1">
        <v>-40.627099999999999</v>
      </c>
      <c r="G36" s="1">
        <v>-48.880099999999999</v>
      </c>
      <c r="H36" s="1">
        <v>-58.977800000000002</v>
      </c>
      <c r="I36" s="1">
        <v>-71.336200000000005</v>
      </c>
      <c r="J36" s="1">
        <v>-86.465599999999995</v>
      </c>
      <c r="K36" s="1">
        <v>-104.991</v>
      </c>
      <c r="L36" s="1">
        <v>-127.68</v>
      </c>
      <c r="M36" s="1">
        <v>-155.47200000000001</v>
      </c>
      <c r="N36" s="1">
        <v>-189.52</v>
      </c>
      <c r="O36" s="1">
        <v>-231.23500000000001</v>
      </c>
      <c r="P36" s="1">
        <v>-282.351</v>
      </c>
    </row>
    <row r="37" spans="1:17" ht="8.25" customHeight="1" x14ac:dyDescent="0.2">
      <c r="A37" s="1">
        <v>24.5</v>
      </c>
      <c r="B37" s="1">
        <v>-18.6953</v>
      </c>
      <c r="C37" s="1">
        <v>-22.085899999999999</v>
      </c>
      <c r="D37" s="1">
        <v>-26.215399999999999</v>
      </c>
      <c r="E37" s="1">
        <v>-31.2576</v>
      </c>
      <c r="F37" s="1">
        <v>-37.419899999999998</v>
      </c>
      <c r="G37" s="1">
        <v>-44.954999999999998</v>
      </c>
      <c r="H37" s="1">
        <v>-54.172600000000003</v>
      </c>
      <c r="I37" s="1">
        <v>-65.452200000000005</v>
      </c>
      <c r="J37" s="1">
        <v>-79.259200000000007</v>
      </c>
      <c r="K37" s="1">
        <v>-96.164000000000001</v>
      </c>
      <c r="L37" s="1">
        <v>-116.866</v>
      </c>
      <c r="M37" s="1">
        <v>-142.22200000000001</v>
      </c>
      <c r="N37" s="1">
        <v>-173.28299999999999</v>
      </c>
      <c r="O37" s="1">
        <v>-211.339</v>
      </c>
      <c r="P37" s="1">
        <v>-257.96699999999998</v>
      </c>
      <c r="Q37" s="1">
        <v>-315.10399999999998</v>
      </c>
    </row>
    <row r="38" spans="1:17" ht="8.25" customHeight="1" x14ac:dyDescent="0.2">
      <c r="A38" s="1">
        <v>24.6</v>
      </c>
      <c r="B38" s="1">
        <v>-17.383600000000001</v>
      </c>
      <c r="C38" s="1">
        <v>-20.484000000000002</v>
      </c>
      <c r="D38" s="1">
        <v>-24.2578</v>
      </c>
      <c r="E38" s="1">
        <v>-28.864100000000001</v>
      </c>
      <c r="F38" s="1">
        <v>-34.492100000000001</v>
      </c>
      <c r="G38" s="1">
        <v>-41.372300000000003</v>
      </c>
      <c r="H38" s="1">
        <v>-49.787199999999999</v>
      </c>
      <c r="I38" s="1">
        <v>-60.082999999999998</v>
      </c>
      <c r="J38" s="1">
        <v>-72.683999999999997</v>
      </c>
      <c r="K38" s="1">
        <v>-88.110399999999998</v>
      </c>
      <c r="L38" s="1">
        <v>-107</v>
      </c>
      <c r="M38" s="1">
        <v>-130.13499999999999</v>
      </c>
      <c r="N38" s="1">
        <v>-158.47300000000001</v>
      </c>
      <c r="O38" s="1">
        <v>-193.18899999999999</v>
      </c>
      <c r="P38" s="1">
        <v>-235.72499999999999</v>
      </c>
      <c r="Q38" s="1">
        <v>-287.84500000000003</v>
      </c>
    </row>
    <row r="39" spans="1:17" ht="8.25" customHeight="1" x14ac:dyDescent="0.2">
      <c r="A39" s="1">
        <v>24.7</v>
      </c>
      <c r="B39" s="1">
        <v>-16.184799999999999</v>
      </c>
      <c r="C39" s="1">
        <v>-19.020399999999999</v>
      </c>
      <c r="D39" s="1">
        <v>-22.4697</v>
      </c>
      <c r="E39" s="1">
        <v>-26.6784</v>
      </c>
      <c r="F39" s="1">
        <v>-31.819099999999999</v>
      </c>
      <c r="G39" s="1">
        <v>-38.101999999999997</v>
      </c>
      <c r="H39" s="1">
        <v>-45.784799999999997</v>
      </c>
      <c r="I39" s="1">
        <v>-55.183199999999999</v>
      </c>
      <c r="J39" s="1">
        <v>-66.684299999999993</v>
      </c>
      <c r="K39" s="1">
        <v>-80.762299999999996</v>
      </c>
      <c r="L39" s="1">
        <v>-97.999099999999999</v>
      </c>
      <c r="M39" s="1">
        <v>-119.108</v>
      </c>
      <c r="N39" s="1">
        <v>-144.96199999999999</v>
      </c>
      <c r="O39" s="1">
        <v>-176.63399999999999</v>
      </c>
      <c r="P39" s="1">
        <v>-215.43700000000001</v>
      </c>
      <c r="Q39" s="1">
        <v>-262.98200000000003</v>
      </c>
    </row>
    <row r="40" spans="1:17" ht="8.25" customHeight="1" x14ac:dyDescent="0.2">
      <c r="A40" s="1">
        <v>24.8</v>
      </c>
      <c r="B40" s="1">
        <v>-15.088800000000001</v>
      </c>
      <c r="C40" s="1">
        <v>-17.6829</v>
      </c>
      <c r="D40" s="1">
        <v>-20.836300000000001</v>
      </c>
      <c r="E40" s="1">
        <v>-24.682300000000001</v>
      </c>
      <c r="F40" s="1">
        <v>-29.378499999999999</v>
      </c>
      <c r="G40" s="1">
        <v>-35.116599999999998</v>
      </c>
      <c r="H40" s="1">
        <v>-42.131700000000002</v>
      </c>
      <c r="I40" s="1">
        <v>-50.7117</v>
      </c>
      <c r="J40" s="1">
        <v>-61.209400000000002</v>
      </c>
      <c r="K40" s="1">
        <v>-74.0578</v>
      </c>
      <c r="L40" s="1">
        <v>-89.787000000000006</v>
      </c>
      <c r="M40" s="1">
        <v>-109.048</v>
      </c>
      <c r="N40" s="1">
        <v>-132.637</v>
      </c>
      <c r="O40" s="1">
        <v>-161.53200000000001</v>
      </c>
      <c r="P40" s="1">
        <v>-196.93</v>
      </c>
      <c r="Q40" s="1">
        <v>-240.30199999999999</v>
      </c>
    </row>
    <row r="41" spans="1:17" ht="8.25" customHeight="1" x14ac:dyDescent="0.2">
      <c r="A41" s="1">
        <v>24.9</v>
      </c>
      <c r="B41" s="1">
        <v>-14.0867</v>
      </c>
      <c r="C41" s="1">
        <v>-16.4605</v>
      </c>
      <c r="D41" s="1">
        <v>-19.343900000000001</v>
      </c>
      <c r="E41" s="1">
        <v>-22.859100000000002</v>
      </c>
      <c r="F41" s="1">
        <v>-27.149799999999999</v>
      </c>
      <c r="G41" s="1">
        <v>-32.391100000000002</v>
      </c>
      <c r="H41" s="1">
        <v>-38.7971</v>
      </c>
      <c r="I41" s="1">
        <v>-46.630600000000001</v>
      </c>
      <c r="J41" s="1">
        <v>-56.213299999999997</v>
      </c>
      <c r="K41" s="1">
        <v>-67.94</v>
      </c>
      <c r="L41" s="1">
        <v>-82.294499999999999</v>
      </c>
      <c r="M41" s="1">
        <v>-99.869699999999995</v>
      </c>
      <c r="N41" s="1">
        <v>-121.393</v>
      </c>
      <c r="O41" s="1">
        <v>-147.755</v>
      </c>
      <c r="P41" s="1">
        <v>-180.04900000000001</v>
      </c>
      <c r="Q41" s="1">
        <v>-219.61500000000001</v>
      </c>
    </row>
    <row r="42" spans="1:17" ht="8.25" customHeight="1" x14ac:dyDescent="0.2">
      <c r="A42" s="1">
        <v>25</v>
      </c>
      <c r="B42" s="1">
        <v>-13.170199999999999</v>
      </c>
      <c r="C42" s="1">
        <v>-15.343</v>
      </c>
      <c r="D42" s="1">
        <v>-17.9802</v>
      </c>
      <c r="E42" s="1">
        <v>-21.1936</v>
      </c>
      <c r="F42" s="1">
        <v>-25.1145</v>
      </c>
      <c r="G42" s="1">
        <v>-29.9025</v>
      </c>
      <c r="H42" s="1">
        <v>-35.753</v>
      </c>
      <c r="I42" s="1">
        <v>-42.9056</v>
      </c>
      <c r="J42" s="1">
        <v>-51.653799999999997</v>
      </c>
      <c r="K42" s="1">
        <v>-62.357599999999998</v>
      </c>
      <c r="L42" s="1">
        <v>-75.457999999999998</v>
      </c>
      <c r="M42" s="1">
        <v>-91.496099999999998</v>
      </c>
      <c r="N42" s="1">
        <v>-111.13500000000001</v>
      </c>
      <c r="O42" s="1">
        <v>-135.18700000000001</v>
      </c>
      <c r="P42" s="1">
        <v>-164.65</v>
      </c>
      <c r="Q42" s="1">
        <v>-200.745</v>
      </c>
    </row>
    <row r="43" spans="1:17" ht="8.25" customHeight="1" x14ac:dyDescent="0.2">
      <c r="A43" s="1">
        <v>25.1</v>
      </c>
      <c r="B43" s="1">
        <v>-12.3317</v>
      </c>
      <c r="C43" s="1">
        <v>-14.321099999999999</v>
      </c>
      <c r="D43" s="1">
        <v>-16.733699999999999</v>
      </c>
      <c r="E43" s="1">
        <v>-19.671800000000001</v>
      </c>
      <c r="F43" s="1">
        <v>-23.255400000000002</v>
      </c>
      <c r="G43" s="1">
        <v>-27.63</v>
      </c>
      <c r="H43" s="1">
        <v>-32.9739</v>
      </c>
      <c r="I43" s="1">
        <v>-39.505499999999998</v>
      </c>
      <c r="J43" s="1">
        <v>-47.4925</v>
      </c>
      <c r="K43" s="1">
        <v>-57.263199999999998</v>
      </c>
      <c r="L43" s="1">
        <v>-69.22</v>
      </c>
      <c r="M43" s="1">
        <v>-83.856200000000001</v>
      </c>
      <c r="N43" s="1">
        <v>-101.776</v>
      </c>
      <c r="O43" s="1">
        <v>-123.72199999999999</v>
      </c>
      <c r="P43" s="1">
        <v>-150.60300000000001</v>
      </c>
      <c r="Q43" s="1">
        <v>-183.53100000000001</v>
      </c>
    </row>
    <row r="44" spans="1:17" ht="8.25" customHeight="1" x14ac:dyDescent="0.2">
      <c r="A44" s="1">
        <v>25.2</v>
      </c>
      <c r="B44" s="1">
        <v>-11.564399999999999</v>
      </c>
      <c r="C44" s="1">
        <v>-13.3866</v>
      </c>
      <c r="D44" s="1">
        <v>-15.594200000000001</v>
      </c>
      <c r="E44" s="1">
        <v>-18.281199999999998</v>
      </c>
      <c r="F44" s="1">
        <v>-21.557099999999998</v>
      </c>
      <c r="G44" s="1">
        <v>-25.554600000000001</v>
      </c>
      <c r="H44" s="1">
        <v>-30.436399999999999</v>
      </c>
      <c r="I44" s="1">
        <v>-36.401600000000002</v>
      </c>
      <c r="J44" s="1">
        <v>-43.694299999999998</v>
      </c>
      <c r="K44" s="1">
        <v>-52.614100000000001</v>
      </c>
      <c r="L44" s="1">
        <v>-63.527799999999999</v>
      </c>
      <c r="M44" s="1">
        <v>-76.885300000000001</v>
      </c>
      <c r="N44" s="1">
        <v>-93.238299999999995</v>
      </c>
      <c r="O44" s="1">
        <v>-113.26300000000001</v>
      </c>
      <c r="P44" s="1">
        <v>-137.78800000000001</v>
      </c>
      <c r="Q44" s="1">
        <v>-167.82900000000001</v>
      </c>
    </row>
    <row r="45" spans="1:17" ht="8.25" customHeight="1" x14ac:dyDescent="0.2">
      <c r="A45" s="1">
        <v>25.3</v>
      </c>
      <c r="B45" s="1">
        <v>-10.8621</v>
      </c>
      <c r="C45" s="1">
        <v>-12.531599999999999</v>
      </c>
      <c r="D45" s="1">
        <v>-14.552199999999999</v>
      </c>
      <c r="E45" s="1">
        <v>-17.010200000000001</v>
      </c>
      <c r="F45" s="1">
        <v>-20.005400000000002</v>
      </c>
      <c r="G45" s="1">
        <v>-23.658999999999999</v>
      </c>
      <c r="H45" s="1">
        <v>-28.119199999999999</v>
      </c>
      <c r="I45" s="1">
        <v>-33.567799999999998</v>
      </c>
      <c r="J45" s="1">
        <v>-40.2273</v>
      </c>
      <c r="K45" s="1">
        <v>-48.370899999999999</v>
      </c>
      <c r="L45" s="1">
        <v>-58.333300000000001</v>
      </c>
      <c r="M45" s="1">
        <v>-70.524699999999996</v>
      </c>
      <c r="N45" s="1">
        <v>-85.448099999999997</v>
      </c>
      <c r="O45" s="1">
        <v>-103.72</v>
      </c>
      <c r="P45" s="1">
        <v>-126.09699999999999</v>
      </c>
      <c r="Q45" s="1">
        <v>-153.505</v>
      </c>
    </row>
    <row r="46" spans="1:17" ht="8.25" customHeight="1" x14ac:dyDescent="0.2">
      <c r="A46" s="1">
        <v>25.4</v>
      </c>
      <c r="B46" s="1">
        <v>-10.2189</v>
      </c>
      <c r="C46" s="1">
        <v>-11.7492</v>
      </c>
      <c r="D46" s="1">
        <v>-13.599299999999999</v>
      </c>
      <c r="E46" s="1">
        <v>-15.8483</v>
      </c>
      <c r="F46" s="1">
        <v>-18.587499999999999</v>
      </c>
      <c r="G46" s="1">
        <v>-21.927299999999999</v>
      </c>
      <c r="H46" s="1">
        <v>-26.0031</v>
      </c>
      <c r="I46" s="1">
        <v>-30.980399999999999</v>
      </c>
      <c r="J46" s="1">
        <v>-37.062399999999997</v>
      </c>
      <c r="K46" s="1">
        <v>-44.498100000000001</v>
      </c>
      <c r="L46" s="1">
        <v>-53.592700000000001</v>
      </c>
      <c r="M46" s="1">
        <v>-64.720500000000001</v>
      </c>
      <c r="N46" s="1">
        <v>-78.340199999999996</v>
      </c>
      <c r="O46" s="1">
        <v>-95.014099999999999</v>
      </c>
      <c r="P46" s="1">
        <v>-115.432</v>
      </c>
      <c r="Q46" s="1">
        <v>-140.43899999999999</v>
      </c>
    </row>
    <row r="47" spans="1:17" ht="8.25" customHeight="1" x14ac:dyDescent="0.2">
      <c r="A47" s="1">
        <v>25.5</v>
      </c>
      <c r="B47" s="1">
        <v>-9.6297200000000007</v>
      </c>
      <c r="C47" s="1">
        <v>-11.032999999999999</v>
      </c>
      <c r="D47" s="1">
        <v>-12.727499999999999</v>
      </c>
      <c r="E47" s="1">
        <v>-14.7859</v>
      </c>
      <c r="F47" s="1">
        <v>-17.291499999999999</v>
      </c>
      <c r="G47" s="1">
        <v>-20.345199999999998</v>
      </c>
      <c r="H47" s="1">
        <v>-24.0702</v>
      </c>
      <c r="I47" s="1">
        <v>-28.617699999999999</v>
      </c>
      <c r="J47" s="1">
        <v>-34.172899999999998</v>
      </c>
      <c r="K47" s="1">
        <v>-40.963000000000001</v>
      </c>
      <c r="L47" s="1">
        <v>-49.266199999999998</v>
      </c>
      <c r="M47" s="1">
        <v>-59.423900000000003</v>
      </c>
      <c r="N47" s="1">
        <v>-71.854500000000002</v>
      </c>
      <c r="O47" s="1">
        <v>-87.070800000000006</v>
      </c>
      <c r="P47" s="1">
        <v>-105.702</v>
      </c>
      <c r="Q47" s="1">
        <v>-128.518</v>
      </c>
    </row>
    <row r="48" spans="1:17" ht="8.25" customHeight="1" x14ac:dyDescent="0.2">
      <c r="A48" s="1">
        <v>25.6</v>
      </c>
      <c r="B48" s="1">
        <v>-9.0897900000000007</v>
      </c>
      <c r="C48" s="1">
        <v>-10.3771</v>
      </c>
      <c r="D48" s="1">
        <v>-11.9297</v>
      </c>
      <c r="E48" s="1">
        <v>-13.8142</v>
      </c>
      <c r="F48" s="1">
        <v>-16.1068</v>
      </c>
      <c r="G48" s="1">
        <v>-18.8994</v>
      </c>
      <c r="H48" s="1">
        <v>-22.304500000000001</v>
      </c>
      <c r="I48" s="1">
        <v>-26.46</v>
      </c>
      <c r="J48" s="1">
        <v>-31.534700000000001</v>
      </c>
      <c r="K48" s="1">
        <v>-37.735799999999998</v>
      </c>
      <c r="L48" s="1">
        <v>-45.3172</v>
      </c>
      <c r="M48" s="1">
        <v>-54.590200000000003</v>
      </c>
      <c r="N48" s="1">
        <v>-65.936199999999999</v>
      </c>
      <c r="O48" s="1">
        <v>-79.823099999999997</v>
      </c>
      <c r="P48" s="1">
        <v>-96.824399999999997</v>
      </c>
      <c r="Q48" s="1">
        <v>-117.643</v>
      </c>
    </row>
    <row r="49" spans="1:17" ht="8.25" customHeight="1" x14ac:dyDescent="0.2">
      <c r="A49" s="1">
        <v>25.7</v>
      </c>
      <c r="B49" s="1">
        <v>-8.5947700000000005</v>
      </c>
      <c r="C49" s="1">
        <v>-9.7763500000000008</v>
      </c>
      <c r="D49" s="1">
        <v>-11.199400000000001</v>
      </c>
      <c r="E49" s="1">
        <v>-12.9253</v>
      </c>
      <c r="F49" s="1">
        <v>-15.0235</v>
      </c>
      <c r="G49" s="1">
        <v>-17.5779</v>
      </c>
      <c r="H49" s="1">
        <v>-20.691199999999998</v>
      </c>
      <c r="I49" s="1">
        <v>-24.489100000000001</v>
      </c>
      <c r="J49" s="1">
        <v>-29.125599999999999</v>
      </c>
      <c r="K49" s="1">
        <v>-34.7896</v>
      </c>
      <c r="L49" s="1">
        <v>-41.712600000000002</v>
      </c>
      <c r="M49" s="1">
        <v>-50.178600000000003</v>
      </c>
      <c r="N49" s="1">
        <v>-60.535499999999999</v>
      </c>
      <c r="O49" s="1">
        <v>-73.209900000000005</v>
      </c>
      <c r="P49" s="1">
        <v>-88.724900000000005</v>
      </c>
      <c r="Q49" s="1">
        <v>-107.72199999999999</v>
      </c>
    </row>
    <row r="50" spans="1:17" ht="8.25" customHeight="1" x14ac:dyDescent="0.2">
      <c r="A50" s="1">
        <v>25.8</v>
      </c>
      <c r="B50" s="1">
        <v>-8.1407100000000003</v>
      </c>
      <c r="C50" s="1">
        <v>-9.2257899999999999</v>
      </c>
      <c r="D50" s="1">
        <v>-10.5307</v>
      </c>
      <c r="E50" s="1">
        <v>-12.111800000000001</v>
      </c>
      <c r="F50" s="1">
        <v>-14.0327</v>
      </c>
      <c r="G50" s="1">
        <v>-16.369900000000001</v>
      </c>
      <c r="H50" s="1">
        <v>-19.216999999999999</v>
      </c>
      <c r="I50" s="1">
        <v>-22.688700000000001</v>
      </c>
      <c r="J50" s="1">
        <v>-26.9255</v>
      </c>
      <c r="K50" s="1">
        <v>-32.099499999999999</v>
      </c>
      <c r="L50" s="1">
        <v>-38.4221</v>
      </c>
      <c r="M50" s="1">
        <v>-46.152000000000001</v>
      </c>
      <c r="N50" s="1">
        <v>-55.606699999999996</v>
      </c>
      <c r="O50" s="1">
        <v>-67.175299999999993</v>
      </c>
      <c r="P50" s="1">
        <v>-81.334699999999998</v>
      </c>
      <c r="Q50" s="1">
        <v>-98.669700000000006</v>
      </c>
    </row>
    <row r="51" spans="1:17" ht="8.25" customHeight="1" x14ac:dyDescent="0.2">
      <c r="A51" s="1">
        <v>25.9</v>
      </c>
      <c r="B51" s="1">
        <v>-7.7240099999999998</v>
      </c>
      <c r="C51" s="1">
        <v>-8.7210300000000007</v>
      </c>
      <c r="D51" s="1">
        <v>-9.9180700000000002</v>
      </c>
      <c r="E51" s="1">
        <v>-11.367100000000001</v>
      </c>
      <c r="F51" s="1">
        <v>-13.126300000000001</v>
      </c>
      <c r="G51" s="1">
        <v>-15.2653</v>
      </c>
      <c r="H51" s="1">
        <v>-17.869599999999998</v>
      </c>
      <c r="I51" s="1">
        <v>-21.043800000000001</v>
      </c>
      <c r="J51" s="1">
        <v>-24.915900000000001</v>
      </c>
      <c r="K51" s="1">
        <v>-29.6431</v>
      </c>
      <c r="L51" s="1">
        <v>-35.417900000000003</v>
      </c>
      <c r="M51" s="1">
        <v>-42.476599999999998</v>
      </c>
      <c r="N51" s="1">
        <v>-51.108400000000003</v>
      </c>
      <c r="O51" s="1">
        <v>-61.668399999999998</v>
      </c>
      <c r="P51" s="1">
        <v>-74.591499999999996</v>
      </c>
      <c r="Q51" s="1">
        <v>-90.410899999999998</v>
      </c>
    </row>
    <row r="52" spans="1:17" ht="8.25" customHeight="1" x14ac:dyDescent="0.2">
      <c r="A52" s="1">
        <v>26</v>
      </c>
      <c r="B52" s="1">
        <v>-7.34138</v>
      </c>
      <c r="C52" s="1">
        <v>-8.2580299999999998</v>
      </c>
      <c r="D52" s="1">
        <v>-9.3566800000000008</v>
      </c>
      <c r="E52" s="1">
        <v>-10.6853</v>
      </c>
      <c r="F52" s="1">
        <v>-12.296799999999999</v>
      </c>
      <c r="G52" s="1">
        <v>-14.255100000000001</v>
      </c>
      <c r="H52" s="1">
        <v>-16.637899999999998</v>
      </c>
      <c r="I52" s="1">
        <v>-19.540600000000001</v>
      </c>
      <c r="J52" s="1">
        <v>-23.080100000000002</v>
      </c>
      <c r="K52" s="1">
        <v>-27.399699999999999</v>
      </c>
      <c r="L52" s="1">
        <v>-32.674999999999997</v>
      </c>
      <c r="M52" s="1">
        <v>-39.121400000000001</v>
      </c>
      <c r="N52" s="1">
        <v>-47.002699999999997</v>
      </c>
      <c r="O52" s="1">
        <v>-56.642800000000001</v>
      </c>
      <c r="P52" s="1">
        <v>-68.438199999999995</v>
      </c>
      <c r="Q52" s="1">
        <v>-82.875500000000002</v>
      </c>
    </row>
    <row r="53" spans="1:17" ht="8.25" customHeight="1" x14ac:dyDescent="0.2">
      <c r="A53" s="1">
        <v>26.1</v>
      </c>
      <c r="B53" s="1">
        <v>-6.9898199999999999</v>
      </c>
      <c r="C53" s="1">
        <v>-7.8331299999999997</v>
      </c>
      <c r="D53" s="1">
        <v>-8.8419899999999991</v>
      </c>
      <c r="E53" s="1">
        <v>-10.060600000000001</v>
      </c>
      <c r="F53" s="1">
        <v>-11.5375</v>
      </c>
      <c r="G53" s="1">
        <v>-13.3309</v>
      </c>
      <c r="H53" s="1">
        <v>-15.5116</v>
      </c>
      <c r="I53" s="1">
        <v>-18.166799999999999</v>
      </c>
      <c r="J53" s="1">
        <v>-21.402899999999999</v>
      </c>
      <c r="K53" s="1">
        <v>-25.3507</v>
      </c>
      <c r="L53" s="1">
        <v>-30.170300000000001</v>
      </c>
      <c r="M53" s="1">
        <v>-36.058199999999999</v>
      </c>
      <c r="N53" s="1">
        <v>-43.255099999999999</v>
      </c>
      <c r="O53" s="1">
        <v>-52.056100000000001</v>
      </c>
      <c r="P53" s="1">
        <v>-62.823099999999997</v>
      </c>
      <c r="Q53" s="1">
        <v>-75.999700000000004</v>
      </c>
    </row>
    <row r="54" spans="1:17" ht="8.25" customHeight="1" x14ac:dyDescent="0.2">
      <c r="A54" s="1">
        <v>26.2</v>
      </c>
      <c r="B54" s="1">
        <v>-6.6665999999999999</v>
      </c>
      <c r="C54" s="1">
        <v>-7.4429600000000002</v>
      </c>
      <c r="D54" s="1">
        <v>-8.3698899999999998</v>
      </c>
      <c r="E54" s="1">
        <v>-9.4882000000000009</v>
      </c>
      <c r="F54" s="1">
        <v>-10.8423</v>
      </c>
      <c r="G54" s="1">
        <v>-12.485099999999999</v>
      </c>
      <c r="H54" s="1">
        <v>-14.4816</v>
      </c>
      <c r="I54" s="1">
        <v>-16.910900000000002</v>
      </c>
      <c r="J54" s="1">
        <v>-19.8703</v>
      </c>
      <c r="K54" s="1">
        <v>-23.478899999999999</v>
      </c>
      <c r="L54" s="1">
        <v>-27.882899999999999</v>
      </c>
      <c r="M54" s="1">
        <v>-33.261400000000002</v>
      </c>
      <c r="N54" s="1">
        <v>-39.834000000000003</v>
      </c>
      <c r="O54" s="1">
        <v>-47.869799999999998</v>
      </c>
      <c r="P54" s="1">
        <v>-57.698700000000002</v>
      </c>
      <c r="Q54" s="1">
        <v>-69.725499999999997</v>
      </c>
    </row>
    <row r="55" spans="1:17" ht="8.25" customHeight="1" x14ac:dyDescent="0.2">
      <c r="A55" s="1">
        <v>26.3</v>
      </c>
      <c r="B55" s="1">
        <v>-6.3692299999999999</v>
      </c>
      <c r="C55" s="1">
        <v>-7.0844800000000001</v>
      </c>
      <c r="D55" s="1">
        <v>-7.9366300000000001</v>
      </c>
      <c r="E55" s="1">
        <v>-8.9634</v>
      </c>
      <c r="F55" s="1">
        <v>-10.205399999999999</v>
      </c>
      <c r="G55" s="1">
        <v>-11.711</v>
      </c>
      <c r="H55" s="1">
        <v>-13.539199999999999</v>
      </c>
      <c r="I55" s="1">
        <v>-15.762499999999999</v>
      </c>
      <c r="J55" s="1">
        <v>-18.4695</v>
      </c>
      <c r="K55" s="1">
        <v>-21.768799999999999</v>
      </c>
      <c r="L55" s="1">
        <v>-25.793700000000001</v>
      </c>
      <c r="M55" s="1">
        <v>-30.707599999999999</v>
      </c>
      <c r="N55" s="1">
        <v>-36.710700000000003</v>
      </c>
      <c r="O55" s="1">
        <v>-44.048499999999997</v>
      </c>
      <c r="P55" s="1">
        <v>-53.021999999999998</v>
      </c>
      <c r="Q55" s="1">
        <v>-64</v>
      </c>
    </row>
    <row r="56" spans="1:17" ht="8.25" customHeight="1" x14ac:dyDescent="0.2">
      <c r="A56" s="1">
        <v>26.4</v>
      </c>
      <c r="B56" s="1">
        <v>-6.0954199999999998</v>
      </c>
      <c r="C56" s="1">
        <v>-6.7548899999999996</v>
      </c>
      <c r="D56" s="1">
        <v>-7.5387899999999997</v>
      </c>
      <c r="E56" s="1">
        <v>-8.4820200000000003</v>
      </c>
      <c r="F56" s="1">
        <v>-9.6217199999999998</v>
      </c>
      <c r="G56" s="1">
        <v>-11.002000000000001</v>
      </c>
      <c r="H56" s="1">
        <v>-12.6769</v>
      </c>
      <c r="I56" s="1">
        <v>-14.712199999999999</v>
      </c>
      <c r="J56" s="1">
        <v>-17.1889</v>
      </c>
      <c r="K56" s="1">
        <v>-20.206</v>
      </c>
      <c r="L56" s="1">
        <v>-23.885200000000001</v>
      </c>
      <c r="M56" s="1">
        <v>-28.375299999999999</v>
      </c>
      <c r="N56" s="1">
        <v>-33.859000000000002</v>
      </c>
      <c r="O56" s="1">
        <v>-40.560200000000002</v>
      </c>
      <c r="P56" s="1">
        <v>-48.753300000000003</v>
      </c>
      <c r="Q56" s="1">
        <v>-58.774999999999999</v>
      </c>
    </row>
    <row r="57" spans="1:17" ht="8.25" customHeight="1" x14ac:dyDescent="0.2">
      <c r="A57" s="1">
        <v>26.5</v>
      </c>
      <c r="B57" s="1">
        <v>-5.8431100000000002</v>
      </c>
      <c r="C57" s="1">
        <v>-6.4516600000000004</v>
      </c>
      <c r="D57" s="1">
        <v>-7.17326</v>
      </c>
      <c r="E57" s="1">
        <v>-8.0402500000000003</v>
      </c>
      <c r="F57" s="1">
        <v>-9.0866100000000003</v>
      </c>
      <c r="G57" s="1">
        <v>-10.3527</v>
      </c>
      <c r="H57" s="1">
        <v>-11.887499999999999</v>
      </c>
      <c r="I57" s="1">
        <v>-13.7514</v>
      </c>
      <c r="J57" s="1">
        <v>-16.018000000000001</v>
      </c>
      <c r="K57" s="1">
        <v>-18.777699999999999</v>
      </c>
      <c r="L57" s="1">
        <v>-22.141500000000001</v>
      </c>
      <c r="M57" s="1">
        <v>-26.245000000000001</v>
      </c>
      <c r="N57" s="1">
        <v>-31.254999999999999</v>
      </c>
      <c r="O57" s="1">
        <v>-37.375500000000002</v>
      </c>
      <c r="P57" s="1">
        <v>-44.856999999999999</v>
      </c>
      <c r="Q57" s="1">
        <v>-54.006300000000003</v>
      </c>
    </row>
    <row r="58" spans="1:17" ht="8.25" customHeight="1" x14ac:dyDescent="0.2">
      <c r="A58" s="1">
        <v>26.6</v>
      </c>
      <c r="B58" s="1">
        <v>-5.6104099999999999</v>
      </c>
      <c r="C58" s="1">
        <v>-6.1724600000000001</v>
      </c>
      <c r="D58" s="1">
        <v>-6.8371899999999997</v>
      </c>
      <c r="E58" s="1">
        <v>-7.6345999999999998</v>
      </c>
      <c r="F58" s="1">
        <v>-8.5957899999999992</v>
      </c>
      <c r="G58" s="1">
        <v>-9.7575599999999998</v>
      </c>
      <c r="H58" s="1">
        <v>-11.1647</v>
      </c>
      <c r="I58" s="1">
        <v>-12.872199999999999</v>
      </c>
      <c r="J58" s="1">
        <v>-14.947100000000001</v>
      </c>
      <c r="K58" s="1">
        <v>-17.472100000000001</v>
      </c>
      <c r="L58" s="1">
        <v>-20.548100000000002</v>
      </c>
      <c r="M58" s="1">
        <v>-24.298999999999999</v>
      </c>
      <c r="N58" s="1">
        <v>-28.876899999999999</v>
      </c>
      <c r="O58" s="1">
        <v>-34.467799999999997</v>
      </c>
      <c r="P58" s="1">
        <v>-41.300199999999997</v>
      </c>
      <c r="Q58" s="1">
        <v>-49.653799999999997</v>
      </c>
    </row>
    <row r="59" spans="1:17" ht="8.25" customHeight="1" x14ac:dyDescent="0.2">
      <c r="A59" s="1">
        <v>26.7</v>
      </c>
      <c r="B59" s="1">
        <v>-5.3955799999999998</v>
      </c>
      <c r="C59" s="1">
        <v>-5.9151800000000003</v>
      </c>
      <c r="D59" s="1">
        <v>-6.5279999999999996</v>
      </c>
      <c r="E59" s="1">
        <v>-7.2618999999999998</v>
      </c>
      <c r="F59" s="1">
        <v>-8.1453600000000002</v>
      </c>
      <c r="G59" s="1">
        <v>-9.2119700000000009</v>
      </c>
      <c r="H59" s="1">
        <v>-10.502599999999999</v>
      </c>
      <c r="I59" s="1">
        <v>-12.067299999999999</v>
      </c>
      <c r="J59" s="1">
        <v>-13.967499999999999</v>
      </c>
      <c r="K59" s="1">
        <v>-16.278199999999998</v>
      </c>
      <c r="L59" s="1">
        <v>-19.091799999999999</v>
      </c>
      <c r="M59" s="1">
        <v>-22.521100000000001</v>
      </c>
      <c r="N59" s="1">
        <v>-26.704799999999999</v>
      </c>
      <c r="O59" s="1">
        <v>-31.8127</v>
      </c>
      <c r="P59" s="1">
        <v>-38.052999999999997</v>
      </c>
      <c r="Q59" s="1">
        <v>-45.680999999999997</v>
      </c>
    </row>
    <row r="60" spans="1:17" ht="8.25" customHeight="1" x14ac:dyDescent="0.2">
      <c r="A60" s="1">
        <v>26.8</v>
      </c>
      <c r="B60" s="1">
        <v>-5.1970700000000001</v>
      </c>
      <c r="C60" s="1">
        <v>-5.6778899999999997</v>
      </c>
      <c r="D60" s="1">
        <v>-6.2433100000000001</v>
      </c>
      <c r="E60" s="1">
        <v>-6.9192299999999998</v>
      </c>
      <c r="F60" s="1">
        <v>-7.7317499999999999</v>
      </c>
      <c r="G60" s="1">
        <v>-8.7115299999999998</v>
      </c>
      <c r="H60" s="1">
        <v>-9.8958499999999994</v>
      </c>
      <c r="I60" s="1">
        <v>-11.330399999999999</v>
      </c>
      <c r="J60" s="1">
        <v>-13.071</v>
      </c>
      <c r="K60" s="1">
        <v>-15.186400000000001</v>
      </c>
      <c r="L60" s="1">
        <v>-17.7605</v>
      </c>
      <c r="M60" s="1">
        <v>-20.8965</v>
      </c>
      <c r="N60" s="1">
        <v>-24.720700000000001</v>
      </c>
      <c r="O60" s="1">
        <v>-29.388000000000002</v>
      </c>
      <c r="P60" s="1">
        <v>-35.088299999999997</v>
      </c>
      <c r="Q60" s="1">
        <v>-42.054299999999998</v>
      </c>
    </row>
    <row r="61" spans="1:17" ht="8.25" customHeight="1" x14ac:dyDescent="0.2">
      <c r="A61" s="1">
        <v>26.9</v>
      </c>
      <c r="B61" s="1">
        <v>-5.01342</v>
      </c>
      <c r="C61" s="1">
        <v>-5.4588299999999998</v>
      </c>
      <c r="D61" s="1">
        <v>-5.9809700000000001</v>
      </c>
      <c r="E61" s="1">
        <v>-6.6039700000000003</v>
      </c>
      <c r="F61" s="1">
        <v>-7.3517400000000004</v>
      </c>
      <c r="G61" s="1">
        <v>-8.2522699999999993</v>
      </c>
      <c r="H61" s="1">
        <v>-9.3395700000000001</v>
      </c>
      <c r="I61" s="1">
        <v>-10.6553</v>
      </c>
      <c r="J61" s="1">
        <v>-12.250400000000001</v>
      </c>
      <c r="K61" s="1">
        <v>-14.1875</v>
      </c>
      <c r="L61" s="1">
        <v>-16.543299999999999</v>
      </c>
      <c r="M61" s="1">
        <v>-19.4116</v>
      </c>
      <c r="N61" s="1">
        <v>-22.907900000000001</v>
      </c>
      <c r="O61" s="1">
        <v>-27.173300000000001</v>
      </c>
      <c r="P61" s="1">
        <v>-32.381</v>
      </c>
      <c r="Q61" s="1">
        <v>-38.743400000000001</v>
      </c>
    </row>
    <row r="62" spans="1:17" ht="8.25" customHeight="1" x14ac:dyDescent="0.2">
      <c r="A62" s="1">
        <v>27</v>
      </c>
      <c r="B62" s="1">
        <v>-4.8433400000000004</v>
      </c>
      <c r="C62" s="1">
        <v>-5.2564000000000002</v>
      </c>
      <c r="D62" s="1">
        <v>-5.73902</v>
      </c>
      <c r="E62" s="1">
        <v>-6.3136999999999999</v>
      </c>
      <c r="F62" s="1">
        <v>-7.0023600000000004</v>
      </c>
      <c r="G62" s="1">
        <v>-7.8305699999999998</v>
      </c>
      <c r="H62" s="1">
        <v>-8.8293400000000002</v>
      </c>
      <c r="I62" s="1">
        <v>-10.0366</v>
      </c>
      <c r="J62" s="1">
        <v>-11.499000000000001</v>
      </c>
      <c r="K62" s="1">
        <v>-13.2735</v>
      </c>
      <c r="L62" s="1">
        <v>-15.43</v>
      </c>
      <c r="M62" s="1">
        <v>-18.054300000000001</v>
      </c>
      <c r="N62" s="1">
        <v>-21.2514</v>
      </c>
      <c r="O62" s="1">
        <v>-25.150200000000002</v>
      </c>
      <c r="P62" s="1">
        <v>-29.9087</v>
      </c>
      <c r="Q62" s="1">
        <v>-35.720500000000001</v>
      </c>
    </row>
    <row r="63" spans="1:17" ht="8.25" customHeight="1" x14ac:dyDescent="0.2">
      <c r="A63" s="1">
        <v>27.1</v>
      </c>
      <c r="B63" s="1">
        <v>-4.6856299999999997</v>
      </c>
      <c r="C63" s="1">
        <v>-5.06914</v>
      </c>
      <c r="D63" s="1">
        <v>-5.5156599999999996</v>
      </c>
      <c r="E63" s="1">
        <v>-6.0462199999999999</v>
      </c>
      <c r="F63" s="1">
        <v>-6.68093</v>
      </c>
      <c r="G63" s="1">
        <v>-7.4431200000000004</v>
      </c>
      <c r="H63" s="1">
        <v>-8.3610900000000008</v>
      </c>
      <c r="I63" s="1">
        <v>-9.4694800000000008</v>
      </c>
      <c r="J63" s="1">
        <v>-10.810700000000001</v>
      </c>
      <c r="K63" s="1">
        <v>-12.4368</v>
      </c>
      <c r="L63" s="1">
        <v>-14.4116</v>
      </c>
      <c r="M63" s="1">
        <v>-16.813199999999998</v>
      </c>
      <c r="N63" s="1">
        <v>-19.737500000000001</v>
      </c>
      <c r="O63" s="1">
        <v>-23.3019</v>
      </c>
      <c r="P63" s="1">
        <v>-27.650600000000001</v>
      </c>
      <c r="Q63" s="1">
        <v>-32.960099999999997</v>
      </c>
    </row>
    <row r="64" spans="1:17" ht="8.25" customHeight="1" x14ac:dyDescent="0.2">
      <c r="A64" s="1">
        <v>27.2</v>
      </c>
      <c r="B64" s="1">
        <v>-4.5391899999999996</v>
      </c>
      <c r="C64" s="1">
        <v>-4.8956999999999997</v>
      </c>
      <c r="D64" s="1">
        <v>-5.3092499999999996</v>
      </c>
      <c r="E64" s="1">
        <v>-5.7995200000000002</v>
      </c>
      <c r="F64" s="1">
        <v>-6.38497</v>
      </c>
      <c r="G64" s="1">
        <v>-7.0869</v>
      </c>
      <c r="H64" s="1">
        <v>-7.9311400000000001</v>
      </c>
      <c r="I64" s="1">
        <v>-8.9492600000000007</v>
      </c>
      <c r="J64" s="1">
        <v>-10.18</v>
      </c>
      <c r="K64" s="1">
        <v>-11.6707</v>
      </c>
      <c r="L64" s="1">
        <v>-13.479699999999999</v>
      </c>
      <c r="M64" s="1">
        <v>-15.678100000000001</v>
      </c>
      <c r="N64" s="1">
        <v>-18.3535</v>
      </c>
      <c r="O64" s="1">
        <v>-21.613</v>
      </c>
      <c r="P64" s="1">
        <v>-25.587900000000001</v>
      </c>
      <c r="Q64" s="1">
        <v>-30.439299999999999</v>
      </c>
    </row>
    <row r="65" spans="1:17" ht="8.25" customHeight="1" x14ac:dyDescent="0.2">
      <c r="A65" s="1">
        <v>27.3</v>
      </c>
      <c r="B65" s="1">
        <v>-4.4030500000000004</v>
      </c>
      <c r="C65" s="1">
        <v>-4.7348800000000004</v>
      </c>
      <c r="D65" s="1">
        <v>-5.1182999999999996</v>
      </c>
      <c r="E65" s="1">
        <v>-5.5717800000000004</v>
      </c>
      <c r="F65" s="1">
        <v>-6.1122500000000004</v>
      </c>
      <c r="G65" s="1">
        <v>-6.7591799999999997</v>
      </c>
      <c r="H65" s="1">
        <v>-7.5361200000000004</v>
      </c>
      <c r="I65" s="1">
        <v>-8.4718699999999991</v>
      </c>
      <c r="J65" s="1">
        <v>-9.6017299999999999</v>
      </c>
      <c r="K65" s="1">
        <v>-10.968999999999999</v>
      </c>
      <c r="L65" s="1">
        <v>-12.6267</v>
      </c>
      <c r="M65" s="1">
        <v>-14.639799999999999</v>
      </c>
      <c r="N65" s="1">
        <v>-17.088100000000001</v>
      </c>
      <c r="O65" s="1">
        <v>-20.069299999999998</v>
      </c>
      <c r="P65" s="1">
        <v>-23.703299999999999</v>
      </c>
      <c r="Q65" s="1">
        <v>-28.136900000000001</v>
      </c>
    </row>
    <row r="66" spans="1:17" ht="8.25" customHeight="1" x14ac:dyDescent="0.2">
      <c r="A66" s="1">
        <v>27.4</v>
      </c>
      <c r="B66" s="1">
        <v>-4.2762900000000004</v>
      </c>
      <c r="C66" s="1">
        <v>-4.5855600000000001</v>
      </c>
      <c r="D66" s="1">
        <v>-4.9414600000000002</v>
      </c>
      <c r="E66" s="1">
        <v>-5.3613299999999997</v>
      </c>
      <c r="F66" s="1">
        <v>-5.8607300000000002</v>
      </c>
      <c r="G66" s="1">
        <v>-6.4574400000000001</v>
      </c>
      <c r="H66" s="1">
        <v>-7.1729500000000002</v>
      </c>
      <c r="I66" s="1">
        <v>-8.0335199999999993</v>
      </c>
      <c r="J66" s="1">
        <v>-9.0713600000000003</v>
      </c>
      <c r="K66" s="1">
        <v>-10.325900000000001</v>
      </c>
      <c r="L66" s="1">
        <v>-11.845599999999999</v>
      </c>
      <c r="M66" s="1">
        <v>-13.6897</v>
      </c>
      <c r="N66" s="1">
        <v>-15.9308</v>
      </c>
      <c r="O66" s="1">
        <v>-18.658300000000001</v>
      </c>
      <c r="P66" s="1">
        <v>-21.981300000000001</v>
      </c>
      <c r="Q66" s="1">
        <v>-26.0337</v>
      </c>
    </row>
    <row r="67" spans="1:17" ht="8.25" customHeight="1" x14ac:dyDescent="0.2">
      <c r="A67" s="1">
        <v>27.5</v>
      </c>
      <c r="B67" s="1">
        <v>-4.1580899999999996</v>
      </c>
      <c r="C67" s="1">
        <v>-4.4467400000000001</v>
      </c>
      <c r="D67" s="1">
        <v>-4.7774799999999997</v>
      </c>
      <c r="E67" s="1">
        <v>-5.1666400000000001</v>
      </c>
      <c r="F67" s="1">
        <v>-5.6285400000000001</v>
      </c>
      <c r="G67" s="1">
        <v>-6.1794000000000002</v>
      </c>
      <c r="H67" s="1">
        <v>-6.8388299999999997</v>
      </c>
      <c r="I67" s="1">
        <v>-7.6307900000000002</v>
      </c>
      <c r="J67" s="1">
        <v>-8.5846400000000003</v>
      </c>
      <c r="K67" s="1">
        <v>-9.7363700000000009</v>
      </c>
      <c r="L67" s="1">
        <v>-11.130100000000001</v>
      </c>
      <c r="M67" s="1">
        <v>-12.819900000000001</v>
      </c>
      <c r="N67" s="1">
        <v>-14.872199999999999</v>
      </c>
      <c r="O67" s="1">
        <v>-17.368099999999998</v>
      </c>
      <c r="P67" s="1">
        <v>-20.407399999999999</v>
      </c>
      <c r="Q67" s="1">
        <v>-24.112200000000001</v>
      </c>
    </row>
    <row r="68" spans="1:17" ht="8.25" customHeight="1" x14ac:dyDescent="0.2">
      <c r="A68" s="1">
        <v>27.6</v>
      </c>
      <c r="B68" s="1">
        <v>-4.0476999999999999</v>
      </c>
      <c r="C68" s="1">
        <v>-4.3174799999999998</v>
      </c>
      <c r="D68" s="1">
        <v>-4.6252300000000002</v>
      </c>
      <c r="E68" s="1">
        <v>-4.9863400000000002</v>
      </c>
      <c r="F68" s="1">
        <v>-5.4139699999999999</v>
      </c>
      <c r="G68" s="1">
        <v>-5.9229700000000003</v>
      </c>
      <c r="H68" s="1">
        <v>-6.5312000000000001</v>
      </c>
      <c r="I68" s="1">
        <v>-7.2605300000000002</v>
      </c>
      <c r="J68" s="1">
        <v>-8.1377400000000009</v>
      </c>
      <c r="K68" s="1">
        <v>-9.1956500000000005</v>
      </c>
      <c r="L68" s="1">
        <v>-10.474500000000001</v>
      </c>
      <c r="M68" s="1">
        <v>-12.0236</v>
      </c>
      <c r="N68" s="1">
        <v>-13.903499999999999</v>
      </c>
      <c r="O68" s="1">
        <v>-16.188199999999998</v>
      </c>
      <c r="P68" s="1">
        <v>-18.968699999999998</v>
      </c>
      <c r="Q68" s="1">
        <v>-22.356400000000001</v>
      </c>
    </row>
    <row r="69" spans="1:17" ht="8.25" customHeight="1" x14ac:dyDescent="0.2">
      <c r="A69" s="1">
        <v>27.7</v>
      </c>
      <c r="B69" s="1">
        <v>-3.94442</v>
      </c>
      <c r="C69" s="1">
        <v>-4.1969399999999997</v>
      </c>
      <c r="D69" s="1">
        <v>-4.4836799999999997</v>
      </c>
      <c r="E69" s="1">
        <v>-4.8191499999999996</v>
      </c>
      <c r="F69" s="1">
        <v>-5.21549</v>
      </c>
      <c r="G69" s="1">
        <v>-5.6862500000000002</v>
      </c>
      <c r="H69" s="1">
        <v>-6.2477400000000003</v>
      </c>
      <c r="I69" s="1">
        <v>-6.9199000000000002</v>
      </c>
      <c r="J69" s="1">
        <v>-7.7271599999999996</v>
      </c>
      <c r="K69" s="1">
        <v>-8.6994399999999992</v>
      </c>
      <c r="L69" s="1">
        <v>-9.8734500000000001</v>
      </c>
      <c r="M69" s="1">
        <v>-11.2942</v>
      </c>
      <c r="N69" s="1">
        <v>-13.0168</v>
      </c>
      <c r="O69" s="1">
        <v>-15.1089</v>
      </c>
      <c r="P69" s="1">
        <v>-17.653300000000002</v>
      </c>
      <c r="Q69" s="1">
        <v>-20.751799999999999</v>
      </c>
    </row>
    <row r="70" spans="1:17" ht="8.25" customHeight="1" x14ac:dyDescent="0.2">
      <c r="A70" s="1">
        <v>27.8</v>
      </c>
      <c r="B70" s="1">
        <v>-3.8476300000000001</v>
      </c>
      <c r="C70" s="1">
        <v>-4.0843699999999998</v>
      </c>
      <c r="D70" s="1">
        <v>-4.3518800000000004</v>
      </c>
      <c r="E70" s="1">
        <v>-4.6639200000000001</v>
      </c>
      <c r="F70" s="1">
        <v>-5.0316599999999996</v>
      </c>
      <c r="G70" s="1">
        <v>-5.4675000000000002</v>
      </c>
      <c r="H70" s="1">
        <v>-5.9863099999999996</v>
      </c>
      <c r="I70" s="1">
        <v>-6.6062900000000004</v>
      </c>
      <c r="J70" s="1">
        <v>-7.3496899999999998</v>
      </c>
      <c r="K70" s="1">
        <v>-8.2438300000000009</v>
      </c>
      <c r="L70" s="1">
        <v>-9.3221799999999995</v>
      </c>
      <c r="M70" s="1">
        <v>-10.6258</v>
      </c>
      <c r="N70" s="1">
        <v>-12.2049</v>
      </c>
      <c r="O70" s="1">
        <v>-14.1212</v>
      </c>
      <c r="P70" s="1">
        <v>-16.450299999999999</v>
      </c>
      <c r="Q70" s="1">
        <v>-19.2849</v>
      </c>
    </row>
    <row r="71" spans="1:17" ht="8.25" customHeight="1" x14ac:dyDescent="0.2">
      <c r="A71" s="1">
        <v>27.9</v>
      </c>
      <c r="B71" s="1">
        <v>-3.7567699999999999</v>
      </c>
      <c r="C71" s="1">
        <v>-3.97906</v>
      </c>
      <c r="D71" s="1">
        <v>-4.22898</v>
      </c>
      <c r="E71" s="1">
        <v>-4.5195999999999996</v>
      </c>
      <c r="F71" s="1">
        <v>-4.8612099999999998</v>
      </c>
      <c r="G71" s="1">
        <v>-5.2651500000000002</v>
      </c>
      <c r="H71" s="1">
        <v>-5.7449899999999996</v>
      </c>
      <c r="I71" s="1">
        <v>-6.31731</v>
      </c>
      <c r="J71" s="1">
        <v>-7.0024300000000004</v>
      </c>
      <c r="K71" s="1">
        <v>-7.8252600000000001</v>
      </c>
      <c r="L71" s="1">
        <v>-8.8163099999999996</v>
      </c>
      <c r="M71" s="1">
        <v>-10.013</v>
      </c>
      <c r="N71" s="1">
        <v>-11.4612</v>
      </c>
      <c r="O71" s="1">
        <v>-13.2172</v>
      </c>
      <c r="P71" s="1">
        <v>-15.3499</v>
      </c>
      <c r="Q71" s="1">
        <v>-17.9438</v>
      </c>
    </row>
    <row r="72" spans="1:17" ht="8.25" customHeight="1" x14ac:dyDescent="0.2">
      <c r="A72" s="1">
        <v>28</v>
      </c>
      <c r="B72" s="1">
        <v>-3.6713</v>
      </c>
      <c r="C72" s="1">
        <v>-3.88036</v>
      </c>
      <c r="D72" s="1">
        <v>-4.1142000000000003</v>
      </c>
      <c r="E72" s="1">
        <v>-4.38523</v>
      </c>
      <c r="F72" s="1">
        <v>-4.70296</v>
      </c>
      <c r="G72" s="1">
        <v>-5.07775</v>
      </c>
      <c r="H72" s="1">
        <v>-5.5219899999999997</v>
      </c>
      <c r="I72" s="1">
        <v>-6.0507999999999997</v>
      </c>
      <c r="J72" s="1">
        <v>-6.6827199999999998</v>
      </c>
      <c r="K72" s="1">
        <v>-7.4404500000000002</v>
      </c>
      <c r="L72" s="1">
        <v>-8.3518299999999996</v>
      </c>
      <c r="M72" s="1">
        <v>-9.4509899999999991</v>
      </c>
      <c r="N72" s="1">
        <v>-10.7798</v>
      </c>
      <c r="O72" s="1">
        <v>-12.3895</v>
      </c>
      <c r="P72" s="1">
        <v>-14.3429</v>
      </c>
      <c r="Q72" s="1">
        <v>-16.717300000000002</v>
      </c>
    </row>
    <row r="73" spans="1:17" ht="8.25" customHeight="1" x14ac:dyDescent="0.2">
      <c r="A73" s="1">
        <v>28.1</v>
      </c>
      <c r="B73" s="1">
        <v>-3.59076</v>
      </c>
      <c r="C73" s="1">
        <v>-3.7877000000000001</v>
      </c>
      <c r="D73" s="1">
        <v>-4.0068200000000003</v>
      </c>
      <c r="E73" s="1">
        <v>-4.2599299999999998</v>
      </c>
      <c r="F73" s="1">
        <v>-4.5558300000000003</v>
      </c>
      <c r="G73" s="1">
        <v>-4.9039799999999998</v>
      </c>
      <c r="H73" s="1">
        <v>-5.3157100000000002</v>
      </c>
      <c r="I73" s="1">
        <v>-5.8047899999999997</v>
      </c>
      <c r="J73" s="1">
        <v>-6.3881300000000003</v>
      </c>
      <c r="K73" s="1">
        <v>-7.0864399999999996</v>
      </c>
      <c r="L73" s="1">
        <v>-7.9251199999999997</v>
      </c>
      <c r="M73" s="1">
        <v>-8.9352699999999992</v>
      </c>
      <c r="N73" s="1">
        <v>-10.155099999999999</v>
      </c>
      <c r="O73" s="1">
        <v>-11.6313</v>
      </c>
      <c r="P73" s="1">
        <v>-13.4213</v>
      </c>
      <c r="Q73" s="1">
        <v>-15.5953</v>
      </c>
    </row>
    <row r="74" spans="1:17" ht="8.25" customHeight="1" x14ac:dyDescent="0.2">
      <c r="A74" s="1">
        <v>28.2</v>
      </c>
      <c r="B74" s="1">
        <v>-3.51471</v>
      </c>
      <c r="C74" s="1">
        <v>-3.7005499999999998</v>
      </c>
      <c r="D74" s="1">
        <v>-3.9061900000000001</v>
      </c>
      <c r="E74" s="1">
        <v>-4.1429099999999996</v>
      </c>
      <c r="F74" s="1">
        <v>-4.4188400000000003</v>
      </c>
      <c r="G74" s="1">
        <v>-4.7426599999999999</v>
      </c>
      <c r="H74" s="1">
        <v>-5.1246700000000001</v>
      </c>
      <c r="I74" s="1">
        <v>-5.5774699999999999</v>
      </c>
      <c r="J74" s="1">
        <v>-6.11646</v>
      </c>
      <c r="K74" s="1">
        <v>-6.7605300000000002</v>
      </c>
      <c r="L74" s="1">
        <v>-7.5328299999999997</v>
      </c>
      <c r="M74" s="1">
        <v>-8.4617699999999996</v>
      </c>
      <c r="N74" s="1">
        <v>-9.5821199999999997</v>
      </c>
      <c r="O74" s="1">
        <v>-10.9366</v>
      </c>
      <c r="P74" s="1">
        <v>-12.577400000000001</v>
      </c>
      <c r="Q74" s="1">
        <v>-14.5687</v>
      </c>
    </row>
    <row r="75" spans="1:17" ht="8.25" customHeight="1" x14ac:dyDescent="0.2">
      <c r="A75" s="1">
        <v>28.3</v>
      </c>
      <c r="B75" s="1">
        <v>-3.4427599999999998</v>
      </c>
      <c r="C75" s="1">
        <v>-3.61842</v>
      </c>
      <c r="D75" s="1">
        <v>-3.8117100000000002</v>
      </c>
      <c r="E75" s="1">
        <v>-4.0334300000000001</v>
      </c>
      <c r="F75" s="1">
        <v>-4.2911099999999998</v>
      </c>
      <c r="G75" s="1">
        <v>-4.59267</v>
      </c>
      <c r="H75" s="1">
        <v>-4.94754</v>
      </c>
      <c r="I75" s="1">
        <v>-5.3671899999999999</v>
      </c>
      <c r="J75" s="1">
        <v>-5.8656800000000002</v>
      </c>
      <c r="K75" s="1">
        <v>-6.4602300000000001</v>
      </c>
      <c r="L75" s="1">
        <v>-7.1719600000000003</v>
      </c>
      <c r="M75" s="1">
        <v>-8.0267599999999995</v>
      </c>
      <c r="N75" s="1">
        <v>-9.0563699999999994</v>
      </c>
      <c r="O75" s="1">
        <v>-10.2997</v>
      </c>
      <c r="P75" s="1">
        <v>-11.804399999999999</v>
      </c>
      <c r="Q75" s="1">
        <v>-13.629099999999999</v>
      </c>
    </row>
    <row r="76" spans="1:17" ht="8.25" customHeight="1" x14ac:dyDescent="0.2">
      <c r="A76" s="1">
        <v>28.4</v>
      </c>
      <c r="B76" s="1">
        <v>-3.3745400000000001</v>
      </c>
      <c r="C76" s="1">
        <v>-3.54087</v>
      </c>
      <c r="D76" s="1">
        <v>-3.7228500000000002</v>
      </c>
      <c r="E76" s="1">
        <v>-3.9308299999999998</v>
      </c>
      <c r="F76" s="1">
        <v>-4.1718099999999998</v>
      </c>
      <c r="G76" s="1">
        <v>-4.45303</v>
      </c>
      <c r="H76" s="1">
        <v>-4.7830899999999996</v>
      </c>
      <c r="I76" s="1">
        <v>-5.1724600000000001</v>
      </c>
      <c r="J76" s="1">
        <v>-5.6339600000000001</v>
      </c>
      <c r="K76" s="1">
        <v>-6.1832900000000004</v>
      </c>
      <c r="L76" s="1">
        <v>-6.8397300000000003</v>
      </c>
      <c r="M76" s="1">
        <v>-7.6268700000000003</v>
      </c>
      <c r="N76" s="1">
        <v>-8.5736699999999999</v>
      </c>
      <c r="O76" s="1">
        <v>-9.7156099999999999</v>
      </c>
      <c r="P76" s="1">
        <v>-11.0962</v>
      </c>
      <c r="Q76" s="1">
        <v>-12.768800000000001</v>
      </c>
    </row>
    <row r="77" spans="1:17" ht="8.25" customHeight="1" x14ac:dyDescent="0.2">
      <c r="A77" s="1">
        <v>28.5</v>
      </c>
      <c r="B77" s="1">
        <v>-3.3097300000000001</v>
      </c>
      <c r="C77" s="1">
        <v>-3.4674900000000002</v>
      </c>
      <c r="D77" s="1">
        <v>-3.6391100000000001</v>
      </c>
      <c r="E77" s="1">
        <v>-3.8345199999999999</v>
      </c>
      <c r="F77" s="1">
        <v>-4.0602099999999997</v>
      </c>
      <c r="G77" s="1">
        <v>-4.3228200000000001</v>
      </c>
      <c r="H77" s="1">
        <v>-4.6302000000000003</v>
      </c>
      <c r="I77" s="1">
        <v>-4.9919000000000002</v>
      </c>
      <c r="J77" s="1">
        <v>-5.4196099999999996</v>
      </c>
      <c r="K77" s="1">
        <v>-5.9276600000000004</v>
      </c>
      <c r="L77" s="1">
        <v>-6.53362</v>
      </c>
      <c r="M77" s="1">
        <v>-7.2590000000000003</v>
      </c>
      <c r="N77" s="1">
        <v>-8.1302299999999992</v>
      </c>
      <c r="O77" s="1">
        <v>-9.1796500000000005</v>
      </c>
      <c r="P77" s="1">
        <v>-10.446899999999999</v>
      </c>
      <c r="Q77" s="1">
        <v>-11.980700000000001</v>
      </c>
    </row>
    <row r="78" spans="1:17" ht="8.25" customHeight="1" x14ac:dyDescent="0.2">
      <c r="A78" s="1">
        <v>28.6</v>
      </c>
      <c r="B78" s="1">
        <v>-3.2480199999999999</v>
      </c>
      <c r="C78" s="1">
        <v>-3.3979200000000001</v>
      </c>
      <c r="D78" s="1">
        <v>-3.5600399999999999</v>
      </c>
      <c r="E78" s="1">
        <v>-3.7439200000000001</v>
      </c>
      <c r="F78" s="1">
        <v>-3.9556200000000001</v>
      </c>
      <c r="G78" s="1">
        <v>-4.2012099999999997</v>
      </c>
      <c r="H78" s="1">
        <v>-4.4878600000000004</v>
      </c>
      <c r="I78" s="1">
        <v>-4.8242799999999999</v>
      </c>
      <c r="J78" s="1">
        <v>-5.2211299999999996</v>
      </c>
      <c r="K78" s="1">
        <v>-5.6914699999999998</v>
      </c>
      <c r="L78" s="1">
        <v>-6.2513300000000003</v>
      </c>
      <c r="M78" s="1">
        <v>-6.9203400000000004</v>
      </c>
      <c r="N78" s="1">
        <v>-7.7225900000000003</v>
      </c>
      <c r="O78" s="1">
        <v>-8.6875800000000005</v>
      </c>
      <c r="P78" s="1">
        <v>-9.8514999999999997</v>
      </c>
      <c r="Q78" s="1">
        <v>-11.258699999999999</v>
      </c>
    </row>
    <row r="79" spans="1:17" ht="8.25" customHeight="1" x14ac:dyDescent="0.2">
      <c r="A79" s="1">
        <v>28.7</v>
      </c>
      <c r="B79" s="1">
        <v>-3.1891500000000002</v>
      </c>
      <c r="C79" s="1">
        <v>-3.3318300000000001</v>
      </c>
      <c r="D79" s="1">
        <v>-3.48522</v>
      </c>
      <c r="E79" s="1">
        <v>-3.65855</v>
      </c>
      <c r="F79" s="1">
        <v>-3.85744</v>
      </c>
      <c r="G79" s="1">
        <v>-4.0874600000000001</v>
      </c>
      <c r="H79" s="1">
        <v>-4.3551500000000001</v>
      </c>
      <c r="I79" s="1">
        <v>-4.66845</v>
      </c>
      <c r="J79" s="1">
        <v>-5.0370999999999997</v>
      </c>
      <c r="K79" s="1">
        <v>-5.4729999999999999</v>
      </c>
      <c r="L79" s="1">
        <v>-5.9907700000000004</v>
      </c>
      <c r="M79" s="1">
        <v>-6.60832</v>
      </c>
      <c r="N79" s="1">
        <v>-7.3475999999999999</v>
      </c>
      <c r="O79" s="1">
        <v>-8.2355400000000003</v>
      </c>
      <c r="P79" s="1">
        <v>-9.3051399999999997</v>
      </c>
      <c r="Q79" s="1">
        <v>-10.5968</v>
      </c>
    </row>
    <row r="80" spans="1:17" ht="8.25" customHeight="1" x14ac:dyDescent="0.2">
      <c r="A80" s="1">
        <v>28.8</v>
      </c>
      <c r="B80" s="1">
        <v>-3.13287</v>
      </c>
      <c r="C80" s="1">
        <v>-3.26891</v>
      </c>
      <c r="D80" s="1">
        <v>-3.4142999999999999</v>
      </c>
      <c r="E80" s="1">
        <v>-3.5779399999999999</v>
      </c>
      <c r="F80" s="1">
        <v>-3.7650899999999998</v>
      </c>
      <c r="G80" s="1">
        <v>-3.9808599999999998</v>
      </c>
      <c r="H80" s="1">
        <v>-4.2312000000000003</v>
      </c>
      <c r="I80" s="1">
        <v>-4.5233800000000004</v>
      </c>
      <c r="J80" s="1">
        <v>-4.86625</v>
      </c>
      <c r="K80" s="1">
        <v>-5.2706900000000001</v>
      </c>
      <c r="L80" s="1">
        <v>-5.7500200000000001</v>
      </c>
      <c r="M80" s="1">
        <v>-6.3205900000000002</v>
      </c>
      <c r="N80" s="1">
        <v>-7.0023999999999997</v>
      </c>
      <c r="O80" s="1">
        <v>-7.8200200000000004</v>
      </c>
      <c r="P80" s="1">
        <v>-8.8035300000000003</v>
      </c>
      <c r="Q80" s="1">
        <v>-9.9898399999999992</v>
      </c>
    </row>
    <row r="81" spans="1:17" ht="8.25" customHeight="1" x14ac:dyDescent="0.2">
      <c r="A81" s="1">
        <v>28.9</v>
      </c>
      <c r="B81" s="1">
        <v>-3.0789399999999998</v>
      </c>
      <c r="C81" s="1">
        <v>-3.2088700000000001</v>
      </c>
      <c r="D81" s="1">
        <v>-3.3469099999999998</v>
      </c>
      <c r="E81" s="1">
        <v>-3.5016699999999998</v>
      </c>
      <c r="F81" s="1">
        <v>-3.67807</v>
      </c>
      <c r="G81" s="1">
        <v>-3.8807800000000001</v>
      </c>
      <c r="H81" s="1">
        <v>-4.1152600000000001</v>
      </c>
      <c r="I81" s="1">
        <v>-4.3881100000000002</v>
      </c>
      <c r="J81" s="1">
        <v>-4.7074299999999996</v>
      </c>
      <c r="K81" s="1">
        <v>-5.0831200000000001</v>
      </c>
      <c r="L81" s="1">
        <v>-5.5273500000000002</v>
      </c>
      <c r="M81" s="1">
        <v>-6.0550100000000002</v>
      </c>
      <c r="N81" s="1">
        <v>-6.6843599999999999</v>
      </c>
      <c r="O81" s="1">
        <v>-7.4377800000000001</v>
      </c>
      <c r="P81" s="1">
        <v>-8.3427399999999992</v>
      </c>
      <c r="Q81" s="1">
        <v>-9.4328800000000008</v>
      </c>
    </row>
    <row r="82" spans="1:17" ht="8.25" customHeight="1" x14ac:dyDescent="0.2">
      <c r="A82" s="1">
        <v>29</v>
      </c>
      <c r="B82" s="1">
        <v>-3.0271599999999999</v>
      </c>
      <c r="C82" s="1">
        <v>-3.1514799999999998</v>
      </c>
      <c r="D82" s="1">
        <v>-3.2827500000000001</v>
      </c>
      <c r="E82" s="1">
        <v>-3.42937</v>
      </c>
      <c r="F82" s="1">
        <v>-3.5958999999999999</v>
      </c>
      <c r="G82" s="1">
        <v>-3.7866599999999999</v>
      </c>
      <c r="H82" s="1">
        <v>-4.0066100000000002</v>
      </c>
      <c r="I82" s="1">
        <v>-4.2617900000000004</v>
      </c>
      <c r="J82" s="1">
        <v>-4.5595699999999999</v>
      </c>
      <c r="K82" s="1">
        <v>-4.9089999999999998</v>
      </c>
      <c r="L82" s="1">
        <v>-5.3211599999999999</v>
      </c>
      <c r="M82" s="1">
        <v>-5.8096300000000003</v>
      </c>
      <c r="N82" s="1">
        <v>-6.3910799999999997</v>
      </c>
      <c r="O82" s="1">
        <v>-7.0859199999999998</v>
      </c>
      <c r="P82" s="1">
        <v>-7.9191799999999999</v>
      </c>
      <c r="Q82" s="1">
        <v>-8.9215499999999999</v>
      </c>
    </row>
    <row r="83" spans="1:17" ht="8.25" customHeight="1" x14ac:dyDescent="0.2">
      <c r="A83" s="1">
        <v>29.1</v>
      </c>
      <c r="B83" s="1">
        <v>-2.9773399999999999</v>
      </c>
      <c r="C83" s="1">
        <v>-3.0964800000000001</v>
      </c>
      <c r="D83" s="1">
        <v>-3.2215400000000001</v>
      </c>
      <c r="E83" s="1">
        <v>-3.3606699999999998</v>
      </c>
      <c r="F83" s="1">
        <v>-3.51816</v>
      </c>
      <c r="G83" s="1">
        <v>-3.6979600000000001</v>
      </c>
      <c r="H83" s="1">
        <v>-3.90462</v>
      </c>
      <c r="I83" s="1">
        <v>-4.1436299999999999</v>
      </c>
      <c r="J83" s="1">
        <v>-4.4217199999999997</v>
      </c>
      <c r="K83" s="1">
        <v>-4.7471399999999999</v>
      </c>
      <c r="L83" s="1">
        <v>-5.13</v>
      </c>
      <c r="M83" s="1">
        <v>-5.5826900000000004</v>
      </c>
      <c r="N83" s="1">
        <v>-6.1204000000000001</v>
      </c>
      <c r="O83" s="1">
        <v>-6.7617500000000001</v>
      </c>
      <c r="P83" s="1">
        <v>-7.5295699999999997</v>
      </c>
      <c r="Q83" s="1">
        <v>-8.4518500000000003</v>
      </c>
    </row>
    <row r="84" spans="1:17" ht="8.25" customHeight="1" x14ac:dyDescent="0.2">
      <c r="A84" s="1">
        <v>29.2</v>
      </c>
      <c r="B84" s="1">
        <v>-2.9293100000000001</v>
      </c>
      <c r="C84" s="1">
        <v>-3.0436800000000002</v>
      </c>
      <c r="D84" s="1">
        <v>-3.1630199999999999</v>
      </c>
      <c r="E84" s="1">
        <v>-3.2952699999999999</v>
      </c>
      <c r="F84" s="1">
        <v>-3.4444599999999999</v>
      </c>
      <c r="G84" s="1">
        <v>-3.61422</v>
      </c>
      <c r="H84" s="1">
        <v>-3.8086899999999999</v>
      </c>
      <c r="I84" s="1">
        <v>-4.0328999999999997</v>
      </c>
      <c r="J84" s="1">
        <v>-4.2929899999999996</v>
      </c>
      <c r="K84" s="1">
        <v>-4.5964600000000004</v>
      </c>
      <c r="L84" s="1">
        <v>-4.9525499999999996</v>
      </c>
      <c r="M84" s="1">
        <v>-5.3725500000000004</v>
      </c>
      <c r="N84" s="1">
        <v>-5.8703200000000004</v>
      </c>
      <c r="O84" s="1">
        <v>-6.4628399999999999</v>
      </c>
      <c r="P84" s="1">
        <v>-7.1709300000000002</v>
      </c>
      <c r="Q84" s="1">
        <v>-8.0201100000000007</v>
      </c>
    </row>
    <row r="85" spans="1:17" ht="8.25" customHeight="1" x14ac:dyDescent="0.2">
      <c r="A85" s="1">
        <v>29.3</v>
      </c>
      <c r="B85" s="1">
        <v>-2.8829099999999999</v>
      </c>
      <c r="C85" s="1">
        <v>-2.9928699999999999</v>
      </c>
      <c r="D85" s="1">
        <v>-3.1069499999999999</v>
      </c>
      <c r="E85" s="1">
        <v>-3.2328800000000002</v>
      </c>
      <c r="F85" s="1">
        <v>-3.3744499999999999</v>
      </c>
      <c r="G85" s="1">
        <v>-3.5349900000000001</v>
      </c>
      <c r="H85" s="1">
        <v>-3.7183099999999998</v>
      </c>
      <c r="I85" s="1">
        <v>-3.9289700000000001</v>
      </c>
      <c r="J85" s="1">
        <v>-4.17258</v>
      </c>
      <c r="K85" s="1">
        <v>-4.4559800000000003</v>
      </c>
      <c r="L85" s="1">
        <v>-4.7876000000000003</v>
      </c>
      <c r="M85" s="1">
        <v>-5.17774</v>
      </c>
      <c r="N85" s="1">
        <v>-5.63903</v>
      </c>
      <c r="O85" s="1">
        <v>-6.18696</v>
      </c>
      <c r="P85" s="1">
        <v>-6.8405199999999997</v>
      </c>
      <c r="Q85" s="1">
        <v>-7.6229899999999997</v>
      </c>
    </row>
    <row r="86" spans="1:17" ht="8.25" customHeight="1" x14ac:dyDescent="0.2">
      <c r="A86" s="1">
        <v>29.4</v>
      </c>
      <c r="B86" s="1">
        <v>-2.8380000000000001</v>
      </c>
      <c r="C86" s="1">
        <v>-2.9438900000000001</v>
      </c>
      <c r="D86" s="1">
        <v>-3.0531199999999998</v>
      </c>
      <c r="E86" s="1">
        <v>-3.1732200000000002</v>
      </c>
      <c r="F86" s="1">
        <v>-3.3077899999999998</v>
      </c>
      <c r="G86" s="1">
        <v>-3.4598800000000001</v>
      </c>
      <c r="H86" s="1">
        <v>-3.6329699999999998</v>
      </c>
      <c r="I86" s="1">
        <v>-3.8312200000000001</v>
      </c>
      <c r="J86" s="1">
        <v>-4.0597500000000002</v>
      </c>
      <c r="K86" s="1">
        <v>-4.3248100000000003</v>
      </c>
      <c r="L86" s="1">
        <v>-4.6340599999999998</v>
      </c>
      <c r="M86" s="1">
        <v>-4.9969099999999997</v>
      </c>
      <c r="N86" s="1">
        <v>-5.4248799999999999</v>
      </c>
      <c r="O86" s="1">
        <v>-5.9320899999999996</v>
      </c>
      <c r="P86" s="1">
        <v>-6.5358700000000001</v>
      </c>
      <c r="Q86" s="1">
        <v>-7.2574399999999999</v>
      </c>
    </row>
    <row r="87" spans="1:17" ht="8.25" customHeight="1" x14ac:dyDescent="0.2">
      <c r="A87" s="1">
        <v>29.5</v>
      </c>
      <c r="B87" s="1">
        <v>-2.7944399999999998</v>
      </c>
      <c r="C87" s="1">
        <v>-2.8965700000000001</v>
      </c>
      <c r="D87" s="1">
        <v>-3.0013200000000002</v>
      </c>
      <c r="E87" s="1">
        <v>-3.1160600000000001</v>
      </c>
      <c r="F87" s="1">
        <v>-3.2441900000000001</v>
      </c>
      <c r="G87" s="1">
        <v>-3.3885299999999998</v>
      </c>
      <c r="H87" s="1">
        <v>-3.5522300000000002</v>
      </c>
      <c r="I87" s="1">
        <v>-3.7391200000000002</v>
      </c>
      <c r="J87" s="1">
        <v>-3.9538500000000001</v>
      </c>
      <c r="K87" s="1">
        <v>-4.2021100000000002</v>
      </c>
      <c r="L87" s="1">
        <v>-4.4909100000000004</v>
      </c>
      <c r="M87" s="1">
        <v>-4.82883</v>
      </c>
      <c r="N87" s="1">
        <v>-5.2263500000000001</v>
      </c>
      <c r="O87" s="1">
        <v>-5.6963800000000004</v>
      </c>
      <c r="P87" s="1">
        <v>-6.2547100000000002</v>
      </c>
      <c r="Q87" s="1">
        <v>-6.9206899999999996</v>
      </c>
    </row>
    <row r="88" spans="1:17" ht="8.25" customHeight="1" x14ac:dyDescent="0.2">
      <c r="A88" s="1">
        <v>29.6</v>
      </c>
      <c r="B88" s="1">
        <v>-2.7521200000000001</v>
      </c>
      <c r="C88" s="1">
        <v>-2.8507699999999998</v>
      </c>
      <c r="D88" s="1">
        <v>-2.9513799999999999</v>
      </c>
      <c r="E88" s="1">
        <v>-3.0611899999999999</v>
      </c>
      <c r="F88" s="1">
        <v>-3.1833900000000002</v>
      </c>
      <c r="G88" s="1">
        <v>-3.3206000000000002</v>
      </c>
      <c r="H88" s="1">
        <v>-3.4756999999999998</v>
      </c>
      <c r="I88" s="1">
        <v>-3.6521699999999999</v>
      </c>
      <c r="J88" s="1">
        <v>-3.85425</v>
      </c>
      <c r="K88" s="1">
        <v>-4.0871500000000003</v>
      </c>
      <c r="L88" s="1">
        <v>-4.3572499999999996</v>
      </c>
      <c r="M88" s="1">
        <v>-4.6723699999999999</v>
      </c>
      <c r="N88" s="1">
        <v>-5.0420800000000003</v>
      </c>
      <c r="O88" s="1">
        <v>-5.4781500000000003</v>
      </c>
      <c r="P88" s="1">
        <v>-5.9949700000000004</v>
      </c>
      <c r="Q88" s="1">
        <v>-6.6101999999999999</v>
      </c>
    </row>
    <row r="89" spans="1:17" ht="8.25" customHeight="1" x14ac:dyDescent="0.2">
      <c r="A89" s="1">
        <v>29.7</v>
      </c>
      <c r="B89" s="1">
        <v>-2.7109299999999998</v>
      </c>
      <c r="C89" s="1">
        <v>-2.8063500000000001</v>
      </c>
      <c r="D89" s="1">
        <v>-2.9031400000000001</v>
      </c>
      <c r="E89" s="1">
        <v>-3.0083899999999999</v>
      </c>
      <c r="F89" s="1">
        <v>-3.12514</v>
      </c>
      <c r="G89" s="1">
        <v>-3.2557900000000002</v>
      </c>
      <c r="H89" s="1">
        <v>-3.40299</v>
      </c>
      <c r="I89" s="1">
        <v>-3.5699100000000001</v>
      </c>
      <c r="J89" s="1">
        <v>-3.7604099999999998</v>
      </c>
      <c r="K89" s="1">
        <v>-3.97925</v>
      </c>
      <c r="L89" s="1">
        <v>-4.23224</v>
      </c>
      <c r="M89" s="1">
        <v>-4.5265199999999997</v>
      </c>
      <c r="N89" s="1">
        <v>-4.8708099999999996</v>
      </c>
      <c r="O89" s="1">
        <v>-5.2758500000000002</v>
      </c>
      <c r="P89" s="1">
        <v>-5.7547699999999997</v>
      </c>
      <c r="Q89" s="1">
        <v>-6.3236600000000003</v>
      </c>
    </row>
    <row r="90" spans="1:17" ht="8.25" customHeight="1" x14ac:dyDescent="0.2">
      <c r="A90" s="1">
        <v>29.8</v>
      </c>
      <c r="B90" s="1">
        <v>-2.6707700000000001</v>
      </c>
      <c r="C90" s="1">
        <v>-2.7631999999999999</v>
      </c>
      <c r="D90" s="1">
        <v>-2.8564400000000001</v>
      </c>
      <c r="E90" s="1">
        <v>-2.9574799999999999</v>
      </c>
      <c r="F90" s="1">
        <v>-3.06921</v>
      </c>
      <c r="G90" s="1">
        <v>-3.1938399999999998</v>
      </c>
      <c r="H90" s="1">
        <v>-3.33378</v>
      </c>
      <c r="I90" s="1">
        <v>-3.49193</v>
      </c>
      <c r="J90" s="1">
        <v>-3.6718199999999999</v>
      </c>
      <c r="K90" s="1">
        <v>-3.87778</v>
      </c>
      <c r="L90" s="1">
        <v>-4.1151200000000001</v>
      </c>
      <c r="M90" s="1">
        <v>-4.3903400000000001</v>
      </c>
      <c r="N90" s="1">
        <v>-4.7114000000000003</v>
      </c>
      <c r="O90" s="1">
        <v>-5.0880900000000002</v>
      </c>
      <c r="P90" s="1">
        <v>-5.5323799999999999</v>
      </c>
      <c r="Q90" s="1">
        <v>-6.0589700000000004</v>
      </c>
    </row>
    <row r="91" spans="1:17" ht="8.25" customHeight="1" x14ac:dyDescent="0.2">
      <c r="A91" s="1">
        <v>29.9</v>
      </c>
      <c r="B91" s="1">
        <v>-2.6315499999999998</v>
      </c>
      <c r="C91" s="1">
        <v>-2.72119</v>
      </c>
      <c r="D91" s="1">
        <v>-2.81115</v>
      </c>
      <c r="E91" s="1">
        <v>-2.9083100000000002</v>
      </c>
      <c r="F91" s="1">
        <v>-3.0154000000000001</v>
      </c>
      <c r="G91" s="1">
        <v>-3.1344799999999999</v>
      </c>
      <c r="H91" s="1">
        <v>-3.2677499999999999</v>
      </c>
      <c r="I91" s="1">
        <v>-3.4178600000000001</v>
      </c>
      <c r="J91" s="1">
        <v>-3.5880200000000002</v>
      </c>
      <c r="K91" s="1">
        <v>-3.7821799999999999</v>
      </c>
      <c r="L91" s="1">
        <v>-4.0051899999999998</v>
      </c>
      <c r="M91" s="1">
        <v>-4.2629700000000001</v>
      </c>
      <c r="N91" s="1">
        <v>-4.5628000000000002</v>
      </c>
      <c r="O91" s="1">
        <v>-4.9135799999999996</v>
      </c>
      <c r="P91" s="1">
        <v>-5.3262499999999999</v>
      </c>
      <c r="Q91" s="1">
        <v>-5.81419</v>
      </c>
    </row>
    <row r="92" spans="1:17" ht="8.25" customHeight="1" x14ac:dyDescent="0.2">
      <c r="A92" s="1">
        <v>30</v>
      </c>
      <c r="B92" s="1">
        <v>-2.5931799999999998</v>
      </c>
      <c r="C92" s="1">
        <v>-2.6802299999999999</v>
      </c>
      <c r="D92" s="1">
        <v>-2.76715</v>
      </c>
      <c r="E92" s="1">
        <v>-2.8607100000000001</v>
      </c>
      <c r="F92" s="1">
        <v>-2.96353</v>
      </c>
      <c r="G92" s="1">
        <v>-3.0774900000000001</v>
      </c>
      <c r="H92" s="1">
        <v>-3.2046299999999999</v>
      </c>
      <c r="I92" s="1">
        <v>-3.34734</v>
      </c>
      <c r="J92" s="1">
        <v>-3.5085799999999998</v>
      </c>
      <c r="K92" s="1">
        <v>-3.6919400000000002</v>
      </c>
      <c r="L92" s="1">
        <v>-3.9018299999999999</v>
      </c>
      <c r="M92" s="1">
        <v>-4.1436599999999997</v>
      </c>
      <c r="N92" s="1">
        <v>-4.4240599999999999</v>
      </c>
      <c r="O92" s="1">
        <v>-4.7511599999999996</v>
      </c>
      <c r="P92" s="1">
        <v>-5.1349299999999998</v>
      </c>
      <c r="Q92" s="1">
        <v>-5.5875899999999996</v>
      </c>
    </row>
    <row r="93" spans="1:17" ht="8.25" customHeight="1" x14ac:dyDescent="0.2">
      <c r="A93" s="1">
        <v>30.1</v>
      </c>
      <c r="B93" s="1">
        <v>-2.55559</v>
      </c>
      <c r="C93" s="1">
        <v>-2.6402299999999999</v>
      </c>
      <c r="D93" s="1">
        <v>-2.7243200000000001</v>
      </c>
      <c r="E93" s="1">
        <v>-2.8145500000000001</v>
      </c>
      <c r="F93" s="1">
        <v>-2.9134099999999998</v>
      </c>
      <c r="G93" s="1">
        <v>-3.0226600000000001</v>
      </c>
      <c r="H93" s="1">
        <v>-3.1441499999999998</v>
      </c>
      <c r="I93" s="1">
        <v>-3.2800799999999999</v>
      </c>
      <c r="J93" s="1">
        <v>-3.4331299999999998</v>
      </c>
      <c r="K93" s="1">
        <v>-3.6065700000000001</v>
      </c>
      <c r="L93" s="1">
        <v>-3.80444</v>
      </c>
      <c r="M93" s="1">
        <v>-4.0316799999999997</v>
      </c>
      <c r="N93" s="1">
        <v>-4.2943100000000003</v>
      </c>
      <c r="O93" s="1">
        <v>-4.5997700000000004</v>
      </c>
      <c r="P93" s="1">
        <v>-4.9571399999999999</v>
      </c>
      <c r="Q93" s="1">
        <v>-5.3775599999999999</v>
      </c>
    </row>
    <row r="94" spans="1:17" ht="8.25" customHeight="1" x14ac:dyDescent="0.2">
      <c r="A94" s="1">
        <v>30.2</v>
      </c>
      <c r="B94" s="1">
        <v>-2.51871</v>
      </c>
      <c r="C94" s="1">
        <v>-2.6011000000000002</v>
      </c>
      <c r="D94" s="1">
        <v>-2.6825700000000001</v>
      </c>
      <c r="E94" s="1">
        <v>-2.7696999999999998</v>
      </c>
      <c r="F94" s="1">
        <v>-2.8649100000000001</v>
      </c>
      <c r="G94" s="1">
        <v>-2.9698099999999998</v>
      </c>
      <c r="H94" s="1">
        <v>-3.0861000000000001</v>
      </c>
      <c r="I94" s="1">
        <v>-3.2157800000000001</v>
      </c>
      <c r="J94" s="1">
        <v>-3.3613</v>
      </c>
      <c r="K94" s="1">
        <v>-3.5256599999999998</v>
      </c>
      <c r="L94" s="1">
        <v>-3.71252</v>
      </c>
      <c r="M94" s="1">
        <v>-3.92639</v>
      </c>
      <c r="N94" s="1">
        <v>-4.1727699999999999</v>
      </c>
      <c r="O94" s="1">
        <v>-4.4584299999999999</v>
      </c>
      <c r="P94" s="1">
        <v>-4.7916699999999999</v>
      </c>
      <c r="Q94" s="1">
        <v>-5.1826299999999996</v>
      </c>
    </row>
    <row r="95" spans="1:17" ht="8.25" customHeight="1" x14ac:dyDescent="0.2">
      <c r="A95" s="1">
        <v>30.3</v>
      </c>
      <c r="B95" s="1">
        <v>-2.4824899999999999</v>
      </c>
      <c r="C95" s="1">
        <v>-2.56277</v>
      </c>
      <c r="D95" s="1">
        <v>-2.6417799999999998</v>
      </c>
      <c r="E95" s="1">
        <v>-2.7260499999999999</v>
      </c>
      <c r="F95" s="1">
        <v>-2.8178700000000001</v>
      </c>
      <c r="G95" s="1">
        <v>-2.9187500000000002</v>
      </c>
      <c r="H95" s="1">
        <v>-3.03024</v>
      </c>
      <c r="I95" s="1">
        <v>-3.1541800000000002</v>
      </c>
      <c r="J95" s="1">
        <v>-3.2927900000000001</v>
      </c>
      <c r="K95" s="1">
        <v>-3.4488099999999999</v>
      </c>
      <c r="L95" s="1">
        <v>-3.6255700000000002</v>
      </c>
      <c r="M95" s="1">
        <v>-3.8271999999999999</v>
      </c>
      <c r="N95" s="1">
        <v>-4.0587099999999996</v>
      </c>
      <c r="O95" s="1">
        <v>-4.3262700000000001</v>
      </c>
      <c r="P95" s="1">
        <v>-4.6374399999999998</v>
      </c>
      <c r="Q95" s="1">
        <v>-5.0014900000000004</v>
      </c>
    </row>
    <row r="96" spans="1:17" ht="8.25" customHeight="1" x14ac:dyDescent="0.2">
      <c r="A96" s="1">
        <v>30.4</v>
      </c>
      <c r="B96" s="1">
        <v>-2.44685</v>
      </c>
      <c r="C96" s="1">
        <v>-2.5251600000000001</v>
      </c>
      <c r="D96" s="1">
        <v>-2.60189</v>
      </c>
      <c r="E96" s="1">
        <v>-2.6834899999999999</v>
      </c>
      <c r="F96" s="1">
        <v>-2.77217</v>
      </c>
      <c r="G96" s="1">
        <v>-2.8693300000000002</v>
      </c>
      <c r="H96" s="1">
        <v>-2.9763999999999999</v>
      </c>
      <c r="I96" s="1">
        <v>-3.09504</v>
      </c>
      <c r="J96" s="1">
        <v>-3.2273000000000001</v>
      </c>
      <c r="K96" s="1">
        <v>-3.3756599999999999</v>
      </c>
      <c r="L96" s="1">
        <v>-3.5431699999999999</v>
      </c>
      <c r="M96" s="1">
        <v>-3.7335699999999998</v>
      </c>
      <c r="N96" s="1">
        <v>-3.95147</v>
      </c>
      <c r="O96" s="1">
        <v>-4.2024600000000003</v>
      </c>
      <c r="P96" s="1">
        <v>-4.4934700000000003</v>
      </c>
      <c r="Q96" s="1">
        <v>-4.8329199999999997</v>
      </c>
    </row>
    <row r="97" spans="1:17" ht="8.25" customHeight="1" x14ac:dyDescent="0.2">
      <c r="A97" s="1">
        <v>30.5</v>
      </c>
      <c r="B97" s="1">
        <v>-2.4117600000000001</v>
      </c>
      <c r="C97" s="1">
        <v>-2.4882200000000001</v>
      </c>
      <c r="D97" s="1">
        <v>-2.5628099999999998</v>
      </c>
      <c r="E97" s="1">
        <v>-2.6419199999999998</v>
      </c>
      <c r="F97" s="1">
        <v>-2.7276799999999999</v>
      </c>
      <c r="G97" s="1">
        <v>-2.8214100000000002</v>
      </c>
      <c r="H97" s="1">
        <v>-2.9243899999999998</v>
      </c>
      <c r="I97" s="1">
        <v>-3.0381499999999999</v>
      </c>
      <c r="J97" s="1">
        <v>-3.1645599999999998</v>
      </c>
      <c r="K97" s="1">
        <v>-3.3058800000000002</v>
      </c>
      <c r="L97" s="1">
        <v>-3.4649000000000001</v>
      </c>
      <c r="M97" s="1">
        <v>-3.6450300000000002</v>
      </c>
      <c r="N97" s="1">
        <v>-3.8504499999999999</v>
      </c>
      <c r="O97" s="1">
        <v>-4.08629</v>
      </c>
      <c r="P97" s="1">
        <v>-4.3588399999999998</v>
      </c>
      <c r="Q97" s="1">
        <v>-4.6758199999999999</v>
      </c>
    </row>
    <row r="98" spans="1:17" ht="8.25" customHeight="1" x14ac:dyDescent="0.2">
      <c r="A98" s="1">
        <v>30.6</v>
      </c>
      <c r="B98" s="1">
        <v>-2.3771599999999999</v>
      </c>
      <c r="C98" s="1">
        <v>-2.4518800000000001</v>
      </c>
      <c r="D98" s="1">
        <v>-2.52447</v>
      </c>
      <c r="E98" s="1">
        <v>-2.6012599999999999</v>
      </c>
      <c r="F98" s="1">
        <v>-2.68431</v>
      </c>
      <c r="G98" s="1">
        <v>-2.7748499999999998</v>
      </c>
      <c r="H98" s="1">
        <v>-2.87405</v>
      </c>
      <c r="I98" s="1">
        <v>-2.9833099999999999</v>
      </c>
      <c r="J98" s="1">
        <v>-3.1043400000000001</v>
      </c>
      <c r="K98" s="1">
        <v>-3.2391899999999998</v>
      </c>
      <c r="L98" s="1">
        <v>-3.3904100000000001</v>
      </c>
      <c r="M98" s="1">
        <v>-3.5611100000000002</v>
      </c>
      <c r="N98" s="1">
        <v>-3.7551000000000001</v>
      </c>
      <c r="O98" s="1">
        <v>-3.9770699999999999</v>
      </c>
      <c r="P98" s="1">
        <v>-4.2327500000000002</v>
      </c>
      <c r="Q98" s="1">
        <v>-4.5291699999999997</v>
      </c>
    </row>
    <row r="99" spans="1:17" ht="8.25" customHeight="1" x14ac:dyDescent="0.2">
      <c r="A99" s="1">
        <v>30.7</v>
      </c>
      <c r="B99" s="1">
        <v>-2.343</v>
      </c>
      <c r="C99" s="1">
        <v>-2.41608</v>
      </c>
      <c r="D99" s="1">
        <v>-2.4868000000000001</v>
      </c>
      <c r="E99" s="1">
        <v>-2.5614300000000001</v>
      </c>
      <c r="F99" s="1">
        <v>-2.6419600000000001</v>
      </c>
      <c r="G99" s="1">
        <v>-2.72953</v>
      </c>
      <c r="H99" s="1">
        <v>-2.8252299999999999</v>
      </c>
      <c r="I99" s="1">
        <v>-2.9303400000000002</v>
      </c>
      <c r="J99" s="1">
        <v>-3.0464000000000002</v>
      </c>
      <c r="K99" s="1">
        <v>-3.1753</v>
      </c>
      <c r="L99" s="1">
        <v>-3.3193600000000001</v>
      </c>
      <c r="M99" s="1">
        <v>-3.4814099999999999</v>
      </c>
      <c r="N99" s="1">
        <v>-3.66493</v>
      </c>
      <c r="O99" s="1">
        <v>-3.8742000000000001</v>
      </c>
      <c r="P99" s="1">
        <v>-4.1144299999999996</v>
      </c>
      <c r="Q99" s="1">
        <v>-4.3920500000000002</v>
      </c>
    </row>
    <row r="100" spans="1:17" ht="8.25" customHeight="1" x14ac:dyDescent="0.2">
      <c r="A100" s="1">
        <v>30.8</v>
      </c>
      <c r="B100" s="1">
        <v>-2.3092600000000001</v>
      </c>
      <c r="C100" s="1">
        <v>-2.3807999999999998</v>
      </c>
      <c r="D100" s="1">
        <v>-2.4497499999999999</v>
      </c>
      <c r="E100" s="1">
        <v>-2.5223499999999999</v>
      </c>
      <c r="F100" s="1">
        <v>-2.60053</v>
      </c>
      <c r="G100" s="1">
        <v>-2.6853500000000001</v>
      </c>
      <c r="H100" s="1">
        <v>-2.7778100000000001</v>
      </c>
      <c r="I100" s="1">
        <v>-2.8790800000000001</v>
      </c>
      <c r="J100" s="1">
        <v>-2.9905599999999999</v>
      </c>
      <c r="K100" s="1">
        <v>-3.1139800000000002</v>
      </c>
      <c r="L100" s="1">
        <v>-3.2514500000000002</v>
      </c>
      <c r="M100" s="1">
        <v>-3.4055599999999999</v>
      </c>
      <c r="N100" s="1">
        <v>-3.5794800000000002</v>
      </c>
      <c r="O100" s="1">
        <v>-3.77711</v>
      </c>
      <c r="P100" s="1">
        <v>-4.0032100000000002</v>
      </c>
      <c r="Q100" s="1">
        <v>-4.26363</v>
      </c>
    </row>
    <row r="101" spans="1:17" ht="8.25" customHeight="1" x14ac:dyDescent="0.2">
      <c r="A101" s="1">
        <v>30.9</v>
      </c>
      <c r="B101" s="1">
        <v>-2.27589</v>
      </c>
      <c r="C101" s="1">
        <v>-2.3459699999999999</v>
      </c>
      <c r="D101" s="1">
        <v>-2.4132699999999998</v>
      </c>
      <c r="E101" s="1">
        <v>-2.4839600000000002</v>
      </c>
      <c r="F101" s="1">
        <v>-2.5599400000000001</v>
      </c>
      <c r="G101" s="1">
        <v>-2.6421999999999999</v>
      </c>
      <c r="H101" s="1">
        <v>-2.7316500000000001</v>
      </c>
      <c r="I101" s="1">
        <v>-2.8293699999999999</v>
      </c>
      <c r="J101" s="1">
        <v>-2.93662</v>
      </c>
      <c r="K101" s="1">
        <v>-3.0550000000000002</v>
      </c>
      <c r="L101" s="1">
        <v>-3.18641</v>
      </c>
      <c r="M101" s="1">
        <v>-3.3332299999999999</v>
      </c>
      <c r="N101" s="1">
        <v>-3.4983399999999998</v>
      </c>
      <c r="O101" s="1">
        <v>-3.6852999999999998</v>
      </c>
      <c r="P101" s="1">
        <v>-3.89846</v>
      </c>
      <c r="Q101" s="1">
        <v>-4.1431399999999998</v>
      </c>
    </row>
    <row r="102" spans="1:17" ht="8.25" customHeight="1" x14ac:dyDescent="0.2">
      <c r="A102" s="1">
        <v>31</v>
      </c>
      <c r="B102" s="1">
        <v>-2.2428599999999999</v>
      </c>
      <c r="C102" s="1">
        <v>-2.31155</v>
      </c>
      <c r="D102" s="1">
        <v>-2.3772899999999999</v>
      </c>
      <c r="E102" s="1">
        <v>-2.4462000000000002</v>
      </c>
      <c r="F102" s="1">
        <v>-2.5201199999999999</v>
      </c>
      <c r="G102" s="1">
        <v>-2.59999</v>
      </c>
      <c r="H102" s="1">
        <v>-2.6866500000000002</v>
      </c>
      <c r="I102" s="1">
        <v>-2.7810700000000002</v>
      </c>
      <c r="J102" s="1">
        <v>-2.88442</v>
      </c>
      <c r="K102" s="1">
        <v>-2.9981399999999998</v>
      </c>
      <c r="L102" s="1">
        <v>-3.12398</v>
      </c>
      <c r="M102" s="1">
        <v>-3.2640899999999999</v>
      </c>
      <c r="N102" s="1">
        <v>-3.4211200000000002</v>
      </c>
      <c r="O102" s="1">
        <v>-3.5983000000000001</v>
      </c>
      <c r="P102" s="1">
        <v>-3.7995999999999999</v>
      </c>
      <c r="Q102" s="1">
        <v>-4.0298800000000004</v>
      </c>
    </row>
    <row r="103" spans="1:17" ht="8.25" customHeight="1" x14ac:dyDescent="0.2">
      <c r="A103" s="1">
        <v>31.1</v>
      </c>
      <c r="B103" s="1">
        <v>-2.21014</v>
      </c>
      <c r="C103" s="1">
        <v>-2.27752</v>
      </c>
      <c r="D103" s="1">
        <v>-2.34178</v>
      </c>
      <c r="E103" s="1">
        <v>-2.4090099999999999</v>
      </c>
      <c r="F103" s="1">
        <v>-2.4810099999999999</v>
      </c>
      <c r="G103" s="1">
        <v>-2.5586500000000001</v>
      </c>
      <c r="H103" s="1">
        <v>-2.6427100000000001</v>
      </c>
      <c r="I103" s="1">
        <v>-2.73407</v>
      </c>
      <c r="J103" s="1">
        <v>-2.8338100000000002</v>
      </c>
      <c r="K103" s="1">
        <v>-2.9432299999999998</v>
      </c>
      <c r="L103" s="1">
        <v>-3.06393</v>
      </c>
      <c r="M103" s="1">
        <v>-3.1978800000000001</v>
      </c>
      <c r="N103" s="1">
        <v>-3.34748</v>
      </c>
      <c r="O103" s="1">
        <v>-3.5156900000000002</v>
      </c>
      <c r="P103" s="1">
        <v>-3.7061299999999999</v>
      </c>
      <c r="Q103" s="1">
        <v>-3.9232300000000002</v>
      </c>
    </row>
    <row r="104" spans="1:17" ht="8.25" customHeight="1" x14ac:dyDescent="0.2">
      <c r="A104" s="1">
        <v>31.2</v>
      </c>
      <c r="B104" s="1">
        <v>-2.1777099999999998</v>
      </c>
      <c r="C104" s="1">
        <v>-2.2438400000000001</v>
      </c>
      <c r="D104" s="1">
        <v>-2.3067000000000002</v>
      </c>
      <c r="E104" s="1">
        <v>-2.37235</v>
      </c>
      <c r="F104" s="1">
        <v>-2.4425300000000001</v>
      </c>
      <c r="G104" s="1">
        <v>-2.5180899999999999</v>
      </c>
      <c r="H104" s="1">
        <v>-2.59972</v>
      </c>
      <c r="I104" s="1">
        <v>-2.68825</v>
      </c>
      <c r="J104" s="1">
        <v>-2.78464</v>
      </c>
      <c r="K104" s="1">
        <v>-2.8900899999999998</v>
      </c>
      <c r="L104" s="1">
        <v>-3.0060500000000001</v>
      </c>
      <c r="M104" s="1">
        <v>-3.1343299999999998</v>
      </c>
      <c r="N104" s="1">
        <v>-3.27711</v>
      </c>
      <c r="O104" s="1">
        <v>-3.43709</v>
      </c>
      <c r="P104" s="1">
        <v>-3.6175600000000001</v>
      </c>
      <c r="Q104" s="1">
        <v>-3.8225799999999999</v>
      </c>
    </row>
    <row r="105" spans="1:17" ht="8.25" customHeight="1" x14ac:dyDescent="0.2">
      <c r="A105" s="1">
        <v>31.3</v>
      </c>
      <c r="B105" s="1">
        <v>-2.1455299999999999</v>
      </c>
      <c r="C105" s="1">
        <v>-2.2104699999999999</v>
      </c>
      <c r="D105" s="1">
        <v>-2.2719999999999998</v>
      </c>
      <c r="E105" s="1">
        <v>-2.3361499999999999</v>
      </c>
      <c r="F105" s="1">
        <v>-2.4046400000000001</v>
      </c>
      <c r="G105" s="1">
        <v>-2.47824</v>
      </c>
      <c r="H105" s="1">
        <v>-2.55762</v>
      </c>
      <c r="I105" s="1">
        <v>-2.6435</v>
      </c>
      <c r="J105" s="1">
        <v>-2.7367900000000001</v>
      </c>
      <c r="K105" s="1">
        <v>-2.8385600000000002</v>
      </c>
      <c r="L105" s="1">
        <v>-2.9501599999999999</v>
      </c>
      <c r="M105" s="1">
        <v>-3.07321</v>
      </c>
      <c r="N105" s="1">
        <v>-3.2097199999999999</v>
      </c>
      <c r="O105" s="1">
        <v>-3.3621300000000001</v>
      </c>
      <c r="P105" s="1">
        <v>-3.53348</v>
      </c>
      <c r="Q105" s="1">
        <v>-3.72743</v>
      </c>
    </row>
    <row r="106" spans="1:17" ht="8.25" customHeight="1" x14ac:dyDescent="0.2">
      <c r="A106" s="1">
        <v>31.4</v>
      </c>
      <c r="B106" s="1">
        <v>-2.1135899999999999</v>
      </c>
      <c r="C106" s="1">
        <v>-2.1773899999999999</v>
      </c>
      <c r="D106" s="1">
        <v>-2.23766</v>
      </c>
      <c r="E106" s="1">
        <v>-2.3003999999999998</v>
      </c>
      <c r="F106" s="1">
        <v>-2.3672800000000001</v>
      </c>
      <c r="G106" s="1">
        <v>-2.4390499999999999</v>
      </c>
      <c r="H106" s="1">
        <v>-2.5163099999999998</v>
      </c>
      <c r="I106" s="1">
        <v>-2.5997400000000002</v>
      </c>
      <c r="J106" s="1">
        <v>-2.69014</v>
      </c>
      <c r="K106" s="1">
        <v>-2.78851</v>
      </c>
      <c r="L106" s="1">
        <v>-2.8960699999999999</v>
      </c>
      <c r="M106" s="1">
        <v>-3.0143</v>
      </c>
      <c r="N106" s="1">
        <v>-3.1450399999999998</v>
      </c>
      <c r="O106" s="1">
        <v>-3.2905099999999998</v>
      </c>
      <c r="P106" s="1">
        <v>-3.4534699999999998</v>
      </c>
      <c r="Q106" s="1">
        <v>-3.63727</v>
      </c>
    </row>
    <row r="107" spans="1:17" ht="8.25" customHeight="1" x14ac:dyDescent="0.2">
      <c r="A107" s="1">
        <v>31.5</v>
      </c>
      <c r="B107" s="1">
        <v>-2.0818599999999998</v>
      </c>
      <c r="C107" s="1">
        <v>-2.1445699999999999</v>
      </c>
      <c r="D107" s="1">
        <v>-2.20364</v>
      </c>
      <c r="E107" s="1">
        <v>-2.2650399999999999</v>
      </c>
      <c r="F107" s="1">
        <v>-2.3304100000000001</v>
      </c>
      <c r="G107" s="1">
        <v>-2.4004599999999998</v>
      </c>
      <c r="H107" s="1">
        <v>-2.4757400000000001</v>
      </c>
      <c r="I107" s="1">
        <v>-2.55687</v>
      </c>
      <c r="J107" s="1">
        <v>-2.64459</v>
      </c>
      <c r="K107" s="1">
        <v>-2.7398099999999999</v>
      </c>
      <c r="L107" s="1">
        <v>-2.8436300000000001</v>
      </c>
      <c r="M107" s="1">
        <v>-2.9574199999999999</v>
      </c>
      <c r="N107" s="1">
        <v>-3.08284</v>
      </c>
      <c r="O107" s="1">
        <v>-3.2219199999999999</v>
      </c>
      <c r="P107" s="1">
        <v>-3.3771800000000001</v>
      </c>
      <c r="Q107" s="1">
        <v>-3.5516899999999998</v>
      </c>
    </row>
    <row r="108" spans="1:17" ht="8.25" customHeight="1" x14ac:dyDescent="0.2">
      <c r="A108" s="1">
        <v>31.6</v>
      </c>
      <c r="B108" s="1">
        <v>-2.0503300000000002</v>
      </c>
      <c r="C108" s="1">
        <v>-2.1120000000000001</v>
      </c>
      <c r="D108" s="1">
        <v>-2.1699199999999998</v>
      </c>
      <c r="E108" s="1">
        <v>-2.2300399999999998</v>
      </c>
      <c r="F108" s="1">
        <v>-2.2939799999999999</v>
      </c>
      <c r="G108" s="1">
        <v>-2.3624000000000001</v>
      </c>
      <c r="H108" s="1">
        <v>-2.4358300000000002</v>
      </c>
      <c r="I108" s="1">
        <v>-2.5148100000000002</v>
      </c>
      <c r="J108" s="1">
        <v>-2.6000399999999999</v>
      </c>
      <c r="K108" s="1">
        <v>-2.6923300000000001</v>
      </c>
      <c r="L108" s="1">
        <v>-2.7927</v>
      </c>
      <c r="M108" s="1">
        <v>-2.90238</v>
      </c>
      <c r="N108" s="1">
        <v>-3.0228899999999999</v>
      </c>
      <c r="O108" s="1">
        <v>-3.1560999999999999</v>
      </c>
      <c r="P108" s="1">
        <v>-3.3042899999999999</v>
      </c>
      <c r="Q108" s="1">
        <v>-3.4702600000000001</v>
      </c>
    </row>
    <row r="109" spans="1:17" ht="8.25" customHeight="1" x14ac:dyDescent="0.2">
      <c r="A109" s="1">
        <v>31.7</v>
      </c>
      <c r="B109" s="1">
        <v>-2.01898</v>
      </c>
      <c r="C109" s="1">
        <v>-2.0796399999999999</v>
      </c>
      <c r="D109" s="1">
        <v>-2.13646</v>
      </c>
      <c r="E109" s="1">
        <v>-2.19537</v>
      </c>
      <c r="F109" s="1">
        <v>-2.2579500000000001</v>
      </c>
      <c r="G109" s="1">
        <v>-2.3248500000000001</v>
      </c>
      <c r="H109" s="1">
        <v>-2.3965200000000002</v>
      </c>
      <c r="I109" s="1">
        <v>-2.4735</v>
      </c>
      <c r="J109" s="1">
        <v>-2.5564</v>
      </c>
      <c r="K109" s="1">
        <v>-2.6459700000000002</v>
      </c>
      <c r="L109" s="1">
        <v>-2.7431299999999998</v>
      </c>
      <c r="M109" s="1">
        <v>-2.8490199999999999</v>
      </c>
      <c r="N109" s="1">
        <v>-2.9650099999999999</v>
      </c>
      <c r="O109" s="1">
        <v>-3.0928100000000001</v>
      </c>
      <c r="P109" s="1">
        <v>-3.2345000000000002</v>
      </c>
      <c r="Q109" s="1">
        <v>-3.39263</v>
      </c>
    </row>
    <row r="110" spans="1:17" ht="8.25" customHeight="1" x14ac:dyDescent="0.2">
      <c r="A110" s="1">
        <v>31.8</v>
      </c>
      <c r="B110" s="1">
        <v>-1.9877899999999999</v>
      </c>
      <c r="C110" s="1">
        <v>-2.0474899999999998</v>
      </c>
      <c r="D110" s="1">
        <v>-2.1032500000000001</v>
      </c>
      <c r="E110" s="1">
        <v>-2.161</v>
      </c>
      <c r="F110" s="1">
        <v>-2.2222900000000001</v>
      </c>
      <c r="G110" s="1">
        <v>-2.2877399999999999</v>
      </c>
      <c r="H110" s="1">
        <v>-2.3577699999999999</v>
      </c>
      <c r="I110" s="1">
        <v>-2.4328699999999999</v>
      </c>
      <c r="J110" s="1">
        <v>-2.5135900000000002</v>
      </c>
      <c r="K110" s="1">
        <v>-2.6006300000000002</v>
      </c>
      <c r="L110" s="1">
        <v>-2.69482</v>
      </c>
      <c r="M110" s="1">
        <v>-2.7971900000000001</v>
      </c>
      <c r="N110" s="1">
        <v>-2.9090099999999999</v>
      </c>
      <c r="O110" s="1">
        <v>-3.0318200000000002</v>
      </c>
      <c r="P110" s="1">
        <v>-3.1675300000000002</v>
      </c>
      <c r="Q110" s="1">
        <v>-3.31846</v>
      </c>
    </row>
    <row r="111" spans="1:17" ht="8.25" customHeight="1" x14ac:dyDescent="0.2">
      <c r="A111" s="1">
        <v>31.9</v>
      </c>
      <c r="B111" s="1">
        <v>-1.95675</v>
      </c>
      <c r="C111" s="1">
        <v>-2.01552</v>
      </c>
      <c r="D111" s="1">
        <v>-2.0702699999999998</v>
      </c>
      <c r="E111" s="1">
        <v>-2.1269</v>
      </c>
      <c r="F111" s="1">
        <v>-2.1869700000000001</v>
      </c>
      <c r="G111" s="1">
        <v>-2.2510400000000002</v>
      </c>
      <c r="H111" s="1">
        <v>-2.3195299999999999</v>
      </c>
      <c r="I111" s="1">
        <v>-2.3928600000000002</v>
      </c>
      <c r="J111" s="1">
        <v>-2.4715500000000001</v>
      </c>
      <c r="K111" s="1">
        <v>-2.5562200000000002</v>
      </c>
      <c r="L111" s="1">
        <v>-2.64764</v>
      </c>
      <c r="M111" s="1">
        <v>-2.7467600000000001</v>
      </c>
      <c r="N111" s="1">
        <v>-2.8547199999999999</v>
      </c>
      <c r="O111" s="1">
        <v>-2.9729299999999999</v>
      </c>
      <c r="P111" s="1">
        <v>-3.1031399999999998</v>
      </c>
      <c r="Q111" s="1">
        <v>-3.2474500000000002</v>
      </c>
    </row>
    <row r="112" spans="1:17" ht="8.25" customHeight="1" x14ac:dyDescent="0.2">
      <c r="A112" s="1">
        <v>32</v>
      </c>
      <c r="B112" s="1">
        <v>-1.9258500000000001</v>
      </c>
      <c r="C112" s="1">
        <v>-1.9837100000000001</v>
      </c>
      <c r="D112" s="1">
        <v>-2.03748</v>
      </c>
      <c r="E112" s="1">
        <v>-2.0930599999999999</v>
      </c>
      <c r="F112" s="1">
        <v>-2.1519499999999998</v>
      </c>
      <c r="G112" s="1">
        <v>-2.2147199999999998</v>
      </c>
      <c r="H112" s="1">
        <v>-2.2817400000000001</v>
      </c>
      <c r="I112" s="1">
        <v>-2.3534099999999998</v>
      </c>
      <c r="J112" s="1">
        <v>-2.4301900000000001</v>
      </c>
      <c r="K112" s="1">
        <v>-2.5126599999999999</v>
      </c>
      <c r="L112" s="1">
        <v>-2.6015100000000002</v>
      </c>
      <c r="M112" s="1">
        <v>-2.6976</v>
      </c>
      <c r="N112" s="1">
        <v>-2.80199</v>
      </c>
      <c r="O112" s="1">
        <v>-2.9159600000000001</v>
      </c>
      <c r="P112" s="1">
        <v>-3.0410900000000001</v>
      </c>
      <c r="Q112" s="1">
        <v>-3.1793200000000001</v>
      </c>
    </row>
    <row r="113" spans="1:17" ht="8.25" customHeight="1" x14ac:dyDescent="0.2">
      <c r="A113" s="1">
        <v>32.1</v>
      </c>
      <c r="B113" s="1">
        <v>-1.89507</v>
      </c>
      <c r="C113" s="1">
        <v>-1.9520500000000001</v>
      </c>
      <c r="D113" s="1">
        <v>-2.0048900000000001</v>
      </c>
      <c r="E113" s="1">
        <v>-2.0594399999999999</v>
      </c>
      <c r="F113" s="1">
        <v>-2.1172200000000001</v>
      </c>
      <c r="G113" s="1">
        <v>-2.17875</v>
      </c>
      <c r="H113" s="1">
        <v>-2.24438</v>
      </c>
      <c r="I113" s="1">
        <v>-2.3144800000000001</v>
      </c>
      <c r="J113" s="1">
        <v>-2.3894700000000002</v>
      </c>
      <c r="K113" s="1">
        <v>-2.4698699999999998</v>
      </c>
      <c r="L113" s="1">
        <v>-2.5563199999999999</v>
      </c>
      <c r="M113" s="1">
        <v>-2.64961</v>
      </c>
      <c r="N113" s="1">
        <v>-2.7506900000000001</v>
      </c>
      <c r="O113" s="1">
        <v>-2.8607399999999998</v>
      </c>
      <c r="P113" s="1">
        <v>-2.9811899999999998</v>
      </c>
      <c r="Q113" s="1">
        <v>-3.11382</v>
      </c>
    </row>
    <row r="114" spans="1:17" ht="8.25" customHeight="1" x14ac:dyDescent="0.2">
      <c r="A114" s="1">
        <v>32.200000000000003</v>
      </c>
      <c r="B114" s="1">
        <v>-1.8644000000000001</v>
      </c>
      <c r="C114" s="1">
        <v>-1.9205399999999999</v>
      </c>
      <c r="D114" s="1">
        <v>-1.9724600000000001</v>
      </c>
      <c r="E114" s="1">
        <v>-2.02603</v>
      </c>
      <c r="F114" s="1">
        <v>-2.0827399999999998</v>
      </c>
      <c r="G114" s="1">
        <v>-2.1430799999999999</v>
      </c>
      <c r="H114" s="1">
        <v>-2.2073999999999998</v>
      </c>
      <c r="I114" s="1">
        <v>-2.2760099999999999</v>
      </c>
      <c r="J114" s="1">
        <v>-2.3493200000000001</v>
      </c>
      <c r="K114" s="1">
        <v>-2.4277899999999999</v>
      </c>
      <c r="L114" s="1">
        <v>-2.512</v>
      </c>
      <c r="M114" s="1">
        <v>-2.6026799999999999</v>
      </c>
      <c r="N114" s="1">
        <v>-2.7006899999999998</v>
      </c>
      <c r="O114" s="1">
        <v>-2.8071100000000002</v>
      </c>
      <c r="P114" s="1">
        <v>-2.9232399999999998</v>
      </c>
      <c r="Q114" s="1">
        <v>-3.05071</v>
      </c>
    </row>
    <row r="115" spans="1:17" ht="8.25" customHeight="1" x14ac:dyDescent="0.2">
      <c r="A115" s="1">
        <v>32.299999999999997</v>
      </c>
      <c r="B115" s="1">
        <v>-1.8338399999999999</v>
      </c>
      <c r="C115" s="1">
        <v>-1.88914</v>
      </c>
      <c r="D115" s="1">
        <v>-1.9401900000000001</v>
      </c>
      <c r="E115" s="1">
        <v>-1.99281</v>
      </c>
      <c r="F115" s="1">
        <v>-2.0484900000000001</v>
      </c>
      <c r="G115" s="1">
        <v>-2.1076999999999999</v>
      </c>
      <c r="H115" s="1">
        <v>-2.17076</v>
      </c>
      <c r="I115" s="1">
        <v>-2.2379799999999999</v>
      </c>
      <c r="J115" s="1">
        <v>-2.3096899999999998</v>
      </c>
      <c r="K115" s="1">
        <v>-2.3863500000000002</v>
      </c>
      <c r="L115" s="1">
        <v>-2.4684699999999999</v>
      </c>
      <c r="M115" s="1">
        <v>-2.5567099999999998</v>
      </c>
      <c r="N115" s="1">
        <v>-2.6518700000000002</v>
      </c>
      <c r="O115" s="1">
        <v>-2.7549299999999999</v>
      </c>
      <c r="P115" s="1">
        <v>-2.86707</v>
      </c>
      <c r="Q115" s="1">
        <v>-2.9897800000000001</v>
      </c>
    </row>
    <row r="116" spans="1:17" ht="8.25" customHeight="1" x14ac:dyDescent="0.2">
      <c r="A116" s="1">
        <v>32.4</v>
      </c>
      <c r="B116" s="1">
        <v>-1.8033699999999999</v>
      </c>
      <c r="C116" s="1">
        <v>-1.8578699999999999</v>
      </c>
      <c r="D116" s="1">
        <v>-1.9080600000000001</v>
      </c>
      <c r="E116" s="1">
        <v>-1.9597599999999999</v>
      </c>
      <c r="F116" s="1">
        <v>-2.0144500000000001</v>
      </c>
      <c r="G116" s="1">
        <v>-2.0725799999999999</v>
      </c>
      <c r="H116" s="1">
        <v>-2.1344500000000002</v>
      </c>
      <c r="I116" s="1">
        <v>-2.2003300000000001</v>
      </c>
      <c r="J116" s="1">
        <v>-2.2705500000000001</v>
      </c>
      <c r="K116" s="1">
        <v>-2.3454899999999999</v>
      </c>
      <c r="L116" s="1">
        <v>-2.4256600000000001</v>
      </c>
      <c r="M116" s="1">
        <v>-2.5116299999999998</v>
      </c>
      <c r="N116" s="1">
        <v>-2.6041400000000001</v>
      </c>
      <c r="O116" s="1">
        <v>-2.7040799999999998</v>
      </c>
      <c r="P116" s="1">
        <v>-2.8125300000000002</v>
      </c>
      <c r="Q116" s="1">
        <v>-2.93085</v>
      </c>
    </row>
    <row r="117" spans="1:17" ht="8.25" customHeight="1" x14ac:dyDescent="0.2">
      <c r="A117" s="1">
        <v>32.5</v>
      </c>
      <c r="B117" s="1">
        <v>-1.77298</v>
      </c>
      <c r="C117" s="1">
        <v>-1.8267</v>
      </c>
      <c r="D117" s="1">
        <v>-1.8760600000000001</v>
      </c>
      <c r="E117" s="1">
        <v>-1.9268799999999999</v>
      </c>
      <c r="F117" s="1">
        <v>-1.9805999999999999</v>
      </c>
      <c r="G117" s="1">
        <v>-2.0377000000000001</v>
      </c>
      <c r="H117" s="1">
        <v>-2.09843</v>
      </c>
      <c r="I117" s="1">
        <v>-2.1630400000000001</v>
      </c>
      <c r="J117" s="1">
        <v>-2.23184</v>
      </c>
      <c r="K117" s="1">
        <v>-2.30518</v>
      </c>
      <c r="L117" s="1">
        <v>-2.3835000000000002</v>
      </c>
      <c r="M117" s="1">
        <v>-2.4673500000000002</v>
      </c>
      <c r="N117" s="1">
        <v>-2.5573899999999998</v>
      </c>
      <c r="O117" s="1">
        <v>-2.6544300000000001</v>
      </c>
      <c r="P117" s="1">
        <v>-2.7594699999999999</v>
      </c>
      <c r="Q117" s="1">
        <v>-2.8737300000000001</v>
      </c>
    </row>
    <row r="118" spans="1:17" ht="8.25" customHeight="1" x14ac:dyDescent="0.2">
      <c r="A118" s="1">
        <v>32.6</v>
      </c>
      <c r="B118" s="1">
        <v>-1.74268</v>
      </c>
      <c r="C118" s="1">
        <v>-1.79562</v>
      </c>
      <c r="D118" s="1">
        <v>-1.8441700000000001</v>
      </c>
      <c r="E118" s="1">
        <v>-1.8941300000000001</v>
      </c>
      <c r="F118" s="1">
        <v>-1.9469399999999999</v>
      </c>
      <c r="G118" s="1">
        <v>-2.0030299999999999</v>
      </c>
      <c r="H118" s="1">
        <v>-2.0626699999999998</v>
      </c>
      <c r="I118" s="1">
        <v>-2.12608</v>
      </c>
      <c r="J118" s="1">
        <v>-2.19353</v>
      </c>
      <c r="K118" s="1">
        <v>-2.2653500000000002</v>
      </c>
      <c r="L118" s="1">
        <v>-2.3419400000000001</v>
      </c>
      <c r="M118" s="1">
        <v>-2.42381</v>
      </c>
      <c r="N118" s="1">
        <v>-2.5115400000000001</v>
      </c>
      <c r="O118" s="1">
        <v>-2.60589</v>
      </c>
      <c r="P118" s="1">
        <v>-2.7077599999999999</v>
      </c>
      <c r="Q118" s="1">
        <v>-2.8182700000000001</v>
      </c>
    </row>
    <row r="119" spans="1:17" ht="8.25" customHeight="1" x14ac:dyDescent="0.2">
      <c r="A119" s="1">
        <v>32.700000000000003</v>
      </c>
      <c r="B119" s="1">
        <v>-1.71244</v>
      </c>
      <c r="C119" s="1">
        <v>-1.7646299999999999</v>
      </c>
      <c r="D119" s="1">
        <v>-1.8123899999999999</v>
      </c>
      <c r="E119" s="1">
        <v>-1.8615200000000001</v>
      </c>
      <c r="F119" s="1">
        <v>-1.91343</v>
      </c>
      <c r="G119" s="1">
        <v>-1.9685600000000001</v>
      </c>
      <c r="H119" s="1">
        <v>-2.0271499999999998</v>
      </c>
      <c r="I119" s="1">
        <v>-2.08941</v>
      </c>
      <c r="J119" s="1">
        <v>-2.1555800000000001</v>
      </c>
      <c r="K119" s="1">
        <v>-2.2259600000000002</v>
      </c>
      <c r="L119" s="1">
        <v>-2.3009300000000001</v>
      </c>
      <c r="M119" s="1">
        <v>-2.3809300000000002</v>
      </c>
      <c r="N119" s="1">
        <v>-2.46651</v>
      </c>
      <c r="O119" s="1">
        <v>-2.55836</v>
      </c>
      <c r="P119" s="1">
        <v>-2.6572900000000002</v>
      </c>
      <c r="Q119" s="1">
        <v>-2.7643300000000002</v>
      </c>
    </row>
    <row r="120" spans="1:17" ht="8.25" customHeight="1" x14ac:dyDescent="0.2">
      <c r="A120" s="1">
        <v>32.799999999999997</v>
      </c>
      <c r="B120" s="1">
        <v>-1.6822699999999999</v>
      </c>
      <c r="C120" s="1">
        <v>-1.7337199999999999</v>
      </c>
      <c r="D120" s="1">
        <v>-1.78071</v>
      </c>
      <c r="E120" s="1">
        <v>-1.8290200000000001</v>
      </c>
      <c r="F120" s="1">
        <v>-1.8800699999999999</v>
      </c>
      <c r="G120" s="1">
        <v>-1.9342699999999999</v>
      </c>
      <c r="H120" s="1">
        <v>-1.99186</v>
      </c>
      <c r="I120" s="1">
        <v>-2.05301</v>
      </c>
      <c r="J120" s="1">
        <v>-2.1179600000000001</v>
      </c>
      <c r="K120" s="1">
        <v>-2.1869900000000002</v>
      </c>
      <c r="L120" s="1">
        <v>-2.2604199999999999</v>
      </c>
      <c r="M120" s="1">
        <v>-2.33866</v>
      </c>
      <c r="N120" s="1">
        <v>-2.4222299999999999</v>
      </c>
      <c r="O120" s="1">
        <v>-2.5117400000000001</v>
      </c>
      <c r="P120" s="1">
        <v>-2.6079400000000001</v>
      </c>
      <c r="Q120" s="1">
        <v>-2.7117599999999999</v>
      </c>
    </row>
    <row r="121" spans="1:17" ht="8.25" customHeight="1" x14ac:dyDescent="0.2">
      <c r="A121" s="1">
        <v>32.9</v>
      </c>
      <c r="B121" s="1">
        <v>-1.6521600000000001</v>
      </c>
      <c r="C121" s="1">
        <v>-1.70289</v>
      </c>
      <c r="D121" s="1">
        <v>-1.74912</v>
      </c>
      <c r="E121" s="1">
        <v>-1.7966299999999999</v>
      </c>
      <c r="F121" s="1">
        <v>-1.84684</v>
      </c>
      <c r="G121" s="1">
        <v>-1.90015</v>
      </c>
      <c r="H121" s="1">
        <v>-1.9567600000000001</v>
      </c>
      <c r="I121" s="1">
        <v>-2.0168599999999999</v>
      </c>
      <c r="J121" s="1">
        <v>-2.0806499999999999</v>
      </c>
      <c r="K121" s="1">
        <v>-2.14838</v>
      </c>
      <c r="L121" s="1">
        <v>-2.2203599999999999</v>
      </c>
      <c r="M121" s="1">
        <v>-2.2969499999999998</v>
      </c>
      <c r="N121" s="1">
        <v>-2.3786299999999998</v>
      </c>
      <c r="O121" s="1">
        <v>-2.4659599999999999</v>
      </c>
      <c r="P121" s="1">
        <v>-2.5596100000000002</v>
      </c>
      <c r="Q121" s="1">
        <v>-2.6604399999999999</v>
      </c>
    </row>
    <row r="122" spans="1:17" ht="8.25" customHeight="1" x14ac:dyDescent="0.2">
      <c r="A122" s="1">
        <v>33</v>
      </c>
      <c r="B122" s="1">
        <v>-1.6221000000000001</v>
      </c>
      <c r="C122" s="1">
        <v>-1.6721200000000001</v>
      </c>
      <c r="D122" s="1">
        <v>-1.7176100000000001</v>
      </c>
      <c r="E122" s="1">
        <v>-1.7643500000000001</v>
      </c>
      <c r="F122" s="1">
        <v>-1.8137399999999999</v>
      </c>
      <c r="G122" s="1">
        <v>-1.8661700000000001</v>
      </c>
      <c r="H122" s="1">
        <v>-1.9218500000000001</v>
      </c>
      <c r="I122" s="1">
        <v>-1.9809300000000001</v>
      </c>
      <c r="J122" s="1">
        <v>-2.0436100000000001</v>
      </c>
      <c r="K122" s="1">
        <v>-2.1101100000000002</v>
      </c>
      <c r="L122" s="1">
        <v>-2.1807099999999999</v>
      </c>
      <c r="M122" s="1">
        <v>-2.2557499999999999</v>
      </c>
      <c r="N122" s="1">
        <v>-2.3356599999999998</v>
      </c>
      <c r="O122" s="1">
        <v>-2.4209399999999999</v>
      </c>
      <c r="P122" s="1">
        <v>-2.5122200000000001</v>
      </c>
      <c r="Q122" s="1">
        <v>-2.6102799999999999</v>
      </c>
    </row>
    <row r="123" spans="1:17" ht="8.25" customHeight="1" x14ac:dyDescent="0.2">
      <c r="A123" s="1">
        <v>33.1</v>
      </c>
      <c r="B123" s="1">
        <v>-1.59209</v>
      </c>
      <c r="C123" s="1">
        <v>-1.64141</v>
      </c>
      <c r="D123" s="1">
        <v>-1.6861699999999999</v>
      </c>
      <c r="E123" s="1">
        <v>-1.7321500000000001</v>
      </c>
      <c r="F123" s="1">
        <v>-1.78074</v>
      </c>
      <c r="G123" s="1">
        <v>-1.83233</v>
      </c>
      <c r="H123" s="1">
        <v>-1.8871</v>
      </c>
      <c r="I123" s="1">
        <v>-1.9452100000000001</v>
      </c>
      <c r="J123" s="1">
        <v>-2.0068199999999998</v>
      </c>
      <c r="K123" s="1">
        <v>-2.0721500000000002</v>
      </c>
      <c r="L123" s="1">
        <v>-2.1414399999999998</v>
      </c>
      <c r="M123" s="1">
        <v>-2.2150099999999999</v>
      </c>
      <c r="N123" s="1">
        <v>-2.29325</v>
      </c>
      <c r="O123" s="1">
        <v>-2.3766099999999999</v>
      </c>
      <c r="P123" s="1">
        <v>-2.4656799999999999</v>
      </c>
      <c r="Q123" s="1">
        <v>-2.5611600000000001</v>
      </c>
    </row>
    <row r="124" spans="1:17" ht="8.25" customHeight="1" x14ac:dyDescent="0.2">
      <c r="A124" s="1">
        <v>33.200000000000003</v>
      </c>
      <c r="B124" s="1">
        <v>-1.56213</v>
      </c>
      <c r="C124" s="1">
        <v>-1.61076</v>
      </c>
      <c r="D124" s="1">
        <v>-1.6548</v>
      </c>
      <c r="E124" s="1">
        <v>-1.70004</v>
      </c>
      <c r="F124" s="1">
        <v>-1.7478499999999999</v>
      </c>
      <c r="G124" s="1">
        <v>-1.7986200000000001</v>
      </c>
      <c r="H124" s="1">
        <v>-1.8525100000000001</v>
      </c>
      <c r="I124" s="1">
        <v>-1.90967</v>
      </c>
      <c r="J124" s="1">
        <v>-1.9702599999999999</v>
      </c>
      <c r="K124" s="1">
        <v>-2.0344600000000002</v>
      </c>
      <c r="L124" s="1">
        <v>-2.1025200000000002</v>
      </c>
      <c r="M124" s="1">
        <v>-2.1747000000000001</v>
      </c>
      <c r="N124" s="1">
        <v>-2.25136</v>
      </c>
      <c r="O124" s="1">
        <v>-2.3329300000000002</v>
      </c>
      <c r="P124" s="1">
        <v>-2.4199199999999998</v>
      </c>
      <c r="Q124" s="1">
        <v>-2.5129899999999998</v>
      </c>
    </row>
    <row r="125" spans="1:17" ht="8.25" customHeight="1" x14ac:dyDescent="0.2">
      <c r="A125" s="1">
        <v>33.299999999999997</v>
      </c>
      <c r="B125" s="1">
        <v>-1.5322</v>
      </c>
      <c r="C125" s="1">
        <v>-1.5801499999999999</v>
      </c>
      <c r="D125" s="1">
        <v>-1.6234999999999999</v>
      </c>
      <c r="E125" s="1">
        <v>-1.6679999999999999</v>
      </c>
      <c r="F125" s="1">
        <v>-1.71505</v>
      </c>
      <c r="G125" s="1">
        <v>-1.76501</v>
      </c>
      <c r="H125" s="1">
        <v>-1.81806</v>
      </c>
      <c r="I125" s="1">
        <v>-1.8743099999999999</v>
      </c>
      <c r="J125" s="1">
        <v>-1.93391</v>
      </c>
      <c r="K125" s="1">
        <v>-1.9970399999999999</v>
      </c>
      <c r="L125" s="1">
        <v>-2.0638999999999998</v>
      </c>
      <c r="M125" s="1">
        <v>-2.1347700000000001</v>
      </c>
      <c r="N125" s="1">
        <v>-2.20994</v>
      </c>
      <c r="O125" s="1">
        <v>-2.2898200000000002</v>
      </c>
      <c r="P125" s="1">
        <v>-2.37487</v>
      </c>
      <c r="Q125" s="1">
        <v>-2.4656899999999999</v>
      </c>
    </row>
    <row r="126" spans="1:17" ht="8.25" customHeight="1" x14ac:dyDescent="0.2">
      <c r="A126" s="1">
        <v>33.4</v>
      </c>
      <c r="B126" s="1">
        <v>-1.5023200000000001</v>
      </c>
      <c r="C126" s="1">
        <v>-1.54959</v>
      </c>
      <c r="D126" s="1">
        <v>-1.5922400000000001</v>
      </c>
      <c r="E126" s="1">
        <v>-1.6360300000000001</v>
      </c>
      <c r="F126" s="1">
        <v>-1.6823300000000001</v>
      </c>
      <c r="G126" s="1">
        <v>-1.7315100000000001</v>
      </c>
      <c r="H126" s="1">
        <v>-1.78373</v>
      </c>
      <c r="I126" s="1">
        <v>-1.8391</v>
      </c>
      <c r="J126" s="1">
        <v>-1.89775</v>
      </c>
      <c r="K126" s="1">
        <v>-1.9598500000000001</v>
      </c>
      <c r="L126" s="1">
        <v>-2.0255800000000002</v>
      </c>
      <c r="M126" s="1">
        <v>-2.09518</v>
      </c>
      <c r="N126" s="1">
        <v>-2.1689500000000002</v>
      </c>
      <c r="O126" s="1">
        <v>-2.2472300000000001</v>
      </c>
      <c r="P126" s="1">
        <v>-2.33047</v>
      </c>
      <c r="Q126" s="1">
        <v>-2.41919</v>
      </c>
    </row>
    <row r="127" spans="1:17" ht="8.25" customHeight="1" x14ac:dyDescent="0.2">
      <c r="A127" s="1">
        <v>33.5</v>
      </c>
      <c r="B127" s="1">
        <v>-1.4724699999999999</v>
      </c>
      <c r="C127" s="1">
        <v>-1.51908</v>
      </c>
      <c r="D127" s="1">
        <v>-1.56104</v>
      </c>
      <c r="E127" s="1">
        <v>-1.6041300000000001</v>
      </c>
      <c r="F127" s="1">
        <v>-1.6496999999999999</v>
      </c>
      <c r="G127" s="1">
        <v>-1.69811</v>
      </c>
      <c r="H127" s="1">
        <v>-1.74952</v>
      </c>
      <c r="I127" s="1">
        <v>-1.80403</v>
      </c>
      <c r="J127" s="1">
        <v>-1.8617699999999999</v>
      </c>
      <c r="K127" s="1">
        <v>-1.9228700000000001</v>
      </c>
      <c r="L127" s="1">
        <v>-1.98752</v>
      </c>
      <c r="M127" s="1">
        <v>-2.05592</v>
      </c>
      <c r="N127" s="1">
        <v>-2.1283500000000002</v>
      </c>
      <c r="O127" s="1">
        <v>-2.20513</v>
      </c>
      <c r="P127" s="1">
        <v>-2.2866499999999998</v>
      </c>
      <c r="Q127" s="1">
        <v>-2.3734000000000002</v>
      </c>
    </row>
    <row r="128" spans="1:17" ht="8.25" customHeight="1" x14ac:dyDescent="0.2">
      <c r="A128" s="1">
        <v>33.6</v>
      </c>
      <c r="B128" s="1">
        <v>-1.44265</v>
      </c>
      <c r="C128" s="1">
        <v>-1.4885999999999999</v>
      </c>
      <c r="D128" s="1">
        <v>-1.52989</v>
      </c>
      <c r="E128" s="1">
        <v>-1.5722799999999999</v>
      </c>
      <c r="F128" s="1">
        <v>-1.61713</v>
      </c>
      <c r="G128" s="1">
        <v>-1.66479</v>
      </c>
      <c r="H128" s="1">
        <v>-1.7154100000000001</v>
      </c>
      <c r="I128" s="1">
        <v>-1.7690900000000001</v>
      </c>
      <c r="J128" s="1">
        <v>-1.8259399999999999</v>
      </c>
      <c r="K128" s="1">
        <v>-1.88609</v>
      </c>
      <c r="L128" s="1">
        <v>-1.9496899999999999</v>
      </c>
      <c r="M128" s="1">
        <v>-2.0169600000000001</v>
      </c>
      <c r="N128" s="1">
        <v>-2.08812</v>
      </c>
      <c r="O128" s="1">
        <v>-2.1634699999999998</v>
      </c>
      <c r="P128" s="1">
        <v>-2.2433800000000002</v>
      </c>
      <c r="Q128" s="1">
        <v>-2.3282799999999999</v>
      </c>
    </row>
    <row r="129" spans="1:17" ht="8.25" customHeight="1" x14ac:dyDescent="0.2">
      <c r="A129" s="1">
        <v>33.700000000000003</v>
      </c>
      <c r="B129" s="1">
        <v>-1.41286</v>
      </c>
      <c r="C129" s="1">
        <v>-1.4581500000000001</v>
      </c>
      <c r="D129" s="1">
        <v>-1.49878</v>
      </c>
      <c r="E129" s="1">
        <v>-1.5404800000000001</v>
      </c>
      <c r="F129" s="1">
        <v>-1.5846199999999999</v>
      </c>
      <c r="G129" s="1">
        <v>-1.6315500000000001</v>
      </c>
      <c r="H129" s="1">
        <v>-1.6814</v>
      </c>
      <c r="I129" s="1">
        <v>-1.73427</v>
      </c>
      <c r="J129" s="1">
        <v>-1.79026</v>
      </c>
      <c r="K129" s="1">
        <v>-1.84948</v>
      </c>
      <c r="L129" s="1">
        <v>-1.9120900000000001</v>
      </c>
      <c r="M129" s="1">
        <v>-1.9782500000000001</v>
      </c>
      <c r="N129" s="1">
        <v>-2.0482100000000001</v>
      </c>
      <c r="O129" s="1">
        <v>-2.1222099999999999</v>
      </c>
      <c r="P129" s="1">
        <v>-2.20059</v>
      </c>
      <c r="Q129" s="1">
        <v>-2.28376</v>
      </c>
    </row>
    <row r="130" spans="1:17" ht="8.25" customHeight="1" x14ac:dyDescent="0.2">
      <c r="A130" s="1">
        <v>33.799999999999997</v>
      </c>
      <c r="B130" s="1">
        <v>-1.3830899999999999</v>
      </c>
      <c r="C130" s="1">
        <v>-1.42774</v>
      </c>
      <c r="D130" s="1">
        <v>-1.4677100000000001</v>
      </c>
      <c r="E130" s="1">
        <v>-1.5087299999999999</v>
      </c>
      <c r="F130" s="1">
        <v>-1.5521799999999999</v>
      </c>
      <c r="G130" s="1">
        <v>-1.5983799999999999</v>
      </c>
      <c r="H130" s="1">
        <v>-1.6474800000000001</v>
      </c>
      <c r="I130" s="1">
        <v>-1.69956</v>
      </c>
      <c r="J130" s="1">
        <v>-1.75471</v>
      </c>
      <c r="K130" s="1">
        <v>-1.8130299999999999</v>
      </c>
      <c r="L130" s="1">
        <v>-1.8746799999999999</v>
      </c>
      <c r="M130" s="1">
        <v>-1.9398</v>
      </c>
      <c r="N130" s="1">
        <v>-2.0085899999999999</v>
      </c>
      <c r="O130" s="1">
        <v>-2.0813100000000002</v>
      </c>
      <c r="P130" s="1">
        <v>-2.1582599999999998</v>
      </c>
      <c r="Q130" s="1">
        <v>-2.2397900000000002</v>
      </c>
    </row>
    <row r="131" spans="1:17" ht="8.25" customHeight="1" x14ac:dyDescent="0.2">
      <c r="A131" s="1">
        <v>33.9</v>
      </c>
      <c r="B131" s="1">
        <v>-1.3533500000000001</v>
      </c>
      <c r="C131" s="1">
        <v>-1.3973599999999999</v>
      </c>
      <c r="D131" s="1">
        <v>-1.4366699999999999</v>
      </c>
      <c r="E131" s="1">
        <v>-1.4770300000000001</v>
      </c>
      <c r="F131" s="1">
        <v>-1.5197799999999999</v>
      </c>
      <c r="G131" s="1">
        <v>-1.56528</v>
      </c>
      <c r="H131" s="1">
        <v>-1.61364</v>
      </c>
      <c r="I131" s="1">
        <v>-1.6649400000000001</v>
      </c>
      <c r="J131" s="1">
        <v>-1.7192799999999999</v>
      </c>
      <c r="K131" s="1">
        <v>-1.77674</v>
      </c>
      <c r="L131" s="1">
        <v>-1.83745</v>
      </c>
      <c r="M131" s="1">
        <v>-1.9015599999999999</v>
      </c>
      <c r="N131" s="1">
        <v>-1.9692499999999999</v>
      </c>
      <c r="O131" s="1">
        <v>-2.0407500000000001</v>
      </c>
      <c r="P131" s="1">
        <v>-2.11633</v>
      </c>
      <c r="Q131" s="1">
        <v>-2.1963200000000001</v>
      </c>
    </row>
    <row r="132" spans="1:17" ht="8.25" customHeight="1" x14ac:dyDescent="0.2">
      <c r="A132" s="1">
        <v>34</v>
      </c>
      <c r="B132" s="1">
        <v>-1.3236300000000001</v>
      </c>
      <c r="C132" s="1">
        <v>-1.367</v>
      </c>
      <c r="D132" s="1">
        <v>-1.40567</v>
      </c>
      <c r="E132" s="1">
        <v>-1.44536</v>
      </c>
      <c r="F132" s="1">
        <v>-1.4874400000000001</v>
      </c>
      <c r="G132" s="1">
        <v>-1.53224</v>
      </c>
      <c r="H132" s="1">
        <v>-1.5798700000000001</v>
      </c>
      <c r="I132" s="1">
        <v>-1.63042</v>
      </c>
      <c r="J132" s="1">
        <v>-1.6839500000000001</v>
      </c>
      <c r="K132" s="1">
        <v>-1.74057</v>
      </c>
      <c r="L132" s="1">
        <v>-1.8003800000000001</v>
      </c>
      <c r="M132" s="1">
        <v>-1.8635200000000001</v>
      </c>
      <c r="N132" s="1">
        <v>-1.9301600000000001</v>
      </c>
      <c r="O132" s="1">
        <v>-2.0004900000000001</v>
      </c>
      <c r="P132" s="1">
        <v>-2.07477</v>
      </c>
      <c r="Q132" s="1">
        <v>-2.1533099999999998</v>
      </c>
    </row>
    <row r="133" spans="1:17" ht="8.25" customHeight="1" x14ac:dyDescent="0.2">
      <c r="A133" s="1">
        <v>34.1</v>
      </c>
      <c r="B133" s="1">
        <v>-1.29393</v>
      </c>
      <c r="C133" s="1">
        <v>-1.33667</v>
      </c>
      <c r="D133" s="1">
        <v>-1.37469</v>
      </c>
      <c r="E133" s="1">
        <v>-1.4137299999999999</v>
      </c>
      <c r="F133" s="1">
        <v>-1.4551400000000001</v>
      </c>
      <c r="G133" s="1">
        <v>-1.49925</v>
      </c>
      <c r="H133" s="1">
        <v>-1.54617</v>
      </c>
      <c r="I133" s="1">
        <v>-1.5959700000000001</v>
      </c>
      <c r="J133" s="1">
        <v>-1.64873</v>
      </c>
      <c r="K133" s="1">
        <v>-1.7045300000000001</v>
      </c>
      <c r="L133" s="1">
        <v>-1.7634700000000001</v>
      </c>
      <c r="M133" s="1">
        <v>-1.8256699999999999</v>
      </c>
      <c r="N133" s="1">
        <v>-1.8912899999999999</v>
      </c>
      <c r="O133" s="1">
        <v>-1.9604999999999999</v>
      </c>
      <c r="P133" s="1">
        <v>-2.03355</v>
      </c>
      <c r="Q133" s="1">
        <v>-2.1107100000000001</v>
      </c>
    </row>
    <row r="134" spans="1:17" ht="8.25" customHeight="1" x14ac:dyDescent="0.2">
      <c r="A134" s="1">
        <v>34.200000000000003</v>
      </c>
      <c r="B134" s="1">
        <v>-1.26424</v>
      </c>
      <c r="C134" s="1">
        <v>-1.30636</v>
      </c>
      <c r="D134" s="1">
        <v>-1.3437399999999999</v>
      </c>
      <c r="E134" s="1">
        <v>-1.3821399999999999</v>
      </c>
      <c r="F134" s="1">
        <v>-1.4228799999999999</v>
      </c>
      <c r="G134" s="1">
        <v>-1.46631</v>
      </c>
      <c r="H134" s="1">
        <v>-1.5125299999999999</v>
      </c>
      <c r="I134" s="1">
        <v>-1.5616000000000001</v>
      </c>
      <c r="J134" s="1">
        <v>-1.6135999999999999</v>
      </c>
      <c r="K134" s="1">
        <v>-1.6686000000000001</v>
      </c>
      <c r="L134" s="1">
        <v>-1.7266900000000001</v>
      </c>
      <c r="M134" s="1">
        <v>-1.78799</v>
      </c>
      <c r="N134" s="1">
        <v>-1.8526199999999999</v>
      </c>
      <c r="O134" s="1">
        <v>-1.9207700000000001</v>
      </c>
      <c r="P134" s="1">
        <v>-1.99264</v>
      </c>
      <c r="Q134" s="1">
        <v>-2.0684900000000002</v>
      </c>
    </row>
    <row r="135" spans="1:17" ht="8.25" customHeight="1" x14ac:dyDescent="0.2">
      <c r="A135" s="1">
        <v>34.299999999999997</v>
      </c>
      <c r="B135" s="1">
        <v>-1.23458</v>
      </c>
      <c r="C135" s="1">
        <v>-1.27607</v>
      </c>
      <c r="D135" s="1">
        <v>-1.3128200000000001</v>
      </c>
      <c r="E135" s="1">
        <v>-1.35057</v>
      </c>
      <c r="F135" s="1">
        <v>-1.39066</v>
      </c>
      <c r="G135" s="1">
        <v>-1.4334100000000001</v>
      </c>
      <c r="H135" s="1">
        <v>-1.4789399999999999</v>
      </c>
      <c r="I135" s="1">
        <v>-1.5273000000000001</v>
      </c>
      <c r="J135" s="1">
        <v>-1.57856</v>
      </c>
      <c r="K135" s="1">
        <v>-1.6327799999999999</v>
      </c>
      <c r="L135" s="1">
        <v>-1.69004</v>
      </c>
      <c r="M135" s="1">
        <v>-1.7504599999999999</v>
      </c>
      <c r="N135" s="1">
        <v>-1.8141499999999999</v>
      </c>
      <c r="O135" s="1">
        <v>-1.88127</v>
      </c>
      <c r="P135" s="1">
        <v>-1.9520200000000001</v>
      </c>
      <c r="Q135" s="1">
        <v>-2.0266199999999999</v>
      </c>
    </row>
    <row r="136" spans="1:17" ht="8.25" customHeight="1" x14ac:dyDescent="0.2">
      <c r="A136" s="1">
        <v>34.4</v>
      </c>
      <c r="B136" s="1">
        <v>-1.20492</v>
      </c>
      <c r="C136" s="1">
        <v>-1.24579</v>
      </c>
      <c r="D136" s="1">
        <v>-1.2819199999999999</v>
      </c>
      <c r="E136" s="1">
        <v>-1.3190299999999999</v>
      </c>
      <c r="F136" s="1">
        <v>-1.3584700000000001</v>
      </c>
      <c r="G136" s="1">
        <v>-1.40056</v>
      </c>
      <c r="H136" s="1">
        <v>-1.4454100000000001</v>
      </c>
      <c r="I136" s="1">
        <v>-1.4930600000000001</v>
      </c>
      <c r="J136" s="1">
        <v>-1.54359</v>
      </c>
      <c r="K136" s="1">
        <v>-1.59704</v>
      </c>
      <c r="L136" s="1">
        <v>-1.6535</v>
      </c>
      <c r="M136" s="1">
        <v>-1.7130700000000001</v>
      </c>
      <c r="N136" s="1">
        <v>-1.7758499999999999</v>
      </c>
      <c r="O136" s="1">
        <v>-1.84198</v>
      </c>
      <c r="P136" s="1">
        <v>-1.9116500000000001</v>
      </c>
      <c r="Q136" s="1">
        <v>-1.98506</v>
      </c>
    </row>
    <row r="137" spans="1:17" ht="8.25" customHeight="1" x14ac:dyDescent="0.2">
      <c r="A137" s="1">
        <v>34.5</v>
      </c>
      <c r="B137" s="1">
        <v>-1.1752899999999999</v>
      </c>
      <c r="C137" s="1">
        <v>-1.2155400000000001</v>
      </c>
      <c r="D137" s="1">
        <v>-1.2510399999999999</v>
      </c>
      <c r="E137" s="1">
        <v>-1.28752</v>
      </c>
      <c r="F137" s="1">
        <v>-1.3263100000000001</v>
      </c>
      <c r="G137" s="1">
        <v>-1.36774</v>
      </c>
      <c r="H137" s="1">
        <v>-1.4119200000000001</v>
      </c>
      <c r="I137" s="1">
        <v>-1.45888</v>
      </c>
      <c r="J137" s="1">
        <v>-1.5086900000000001</v>
      </c>
      <c r="K137" s="1">
        <v>-1.5613900000000001</v>
      </c>
      <c r="L137" s="1">
        <v>-1.61707</v>
      </c>
      <c r="M137" s="1">
        <v>-1.67581</v>
      </c>
      <c r="N137" s="1">
        <v>-1.7377</v>
      </c>
      <c r="O137" s="1">
        <v>-1.80288</v>
      </c>
      <c r="P137" s="1">
        <v>-1.8715200000000001</v>
      </c>
      <c r="Q137" s="1">
        <v>-1.9437899999999999</v>
      </c>
    </row>
    <row r="138" spans="1:17" ht="8.25" customHeight="1" x14ac:dyDescent="0.2">
      <c r="A138" s="1">
        <v>34.6</v>
      </c>
      <c r="B138" s="1">
        <v>-1.1456599999999999</v>
      </c>
      <c r="C138" s="1">
        <v>-1.1853</v>
      </c>
      <c r="D138" s="1">
        <v>-1.22018</v>
      </c>
      <c r="E138" s="1">
        <v>-1.25603</v>
      </c>
      <c r="F138" s="1">
        <v>-1.2941800000000001</v>
      </c>
      <c r="G138" s="1">
        <v>-1.3349599999999999</v>
      </c>
      <c r="H138" s="1">
        <v>-1.3784700000000001</v>
      </c>
      <c r="I138" s="1">
        <v>-1.42475</v>
      </c>
      <c r="J138" s="1">
        <v>-1.4738500000000001</v>
      </c>
      <c r="K138" s="1">
        <v>-1.52582</v>
      </c>
      <c r="L138" s="1">
        <v>-1.58073</v>
      </c>
      <c r="M138" s="1">
        <v>-1.63866</v>
      </c>
      <c r="N138" s="1">
        <v>-1.6997</v>
      </c>
      <c r="O138" s="1">
        <v>-1.76396</v>
      </c>
      <c r="P138" s="1">
        <v>-1.8315999999999999</v>
      </c>
      <c r="Q138" s="1">
        <v>-1.9027799999999999</v>
      </c>
    </row>
    <row r="139" spans="1:17" ht="8.25" customHeight="1" x14ac:dyDescent="0.2">
      <c r="A139" s="1">
        <v>34.700000000000003</v>
      </c>
      <c r="B139" s="1">
        <v>-1.11605</v>
      </c>
      <c r="C139" s="1">
        <v>-1.15507</v>
      </c>
      <c r="D139" s="1">
        <v>-1.18933</v>
      </c>
      <c r="E139" s="1">
        <v>-1.22455</v>
      </c>
      <c r="F139" s="1">
        <v>-1.26207</v>
      </c>
      <c r="G139" s="1">
        <v>-1.3022100000000001</v>
      </c>
      <c r="H139" s="1">
        <v>-1.3450599999999999</v>
      </c>
      <c r="I139" s="1">
        <v>-1.39066</v>
      </c>
      <c r="J139" s="1">
        <v>-1.4390700000000001</v>
      </c>
      <c r="K139" s="1">
        <v>-1.4903200000000001</v>
      </c>
      <c r="L139" s="1">
        <v>-1.5444800000000001</v>
      </c>
      <c r="M139" s="1">
        <v>-1.60162</v>
      </c>
      <c r="N139" s="1">
        <v>-1.6618200000000001</v>
      </c>
      <c r="O139" s="1">
        <v>-1.7252000000000001</v>
      </c>
      <c r="P139" s="1">
        <v>-1.7918700000000001</v>
      </c>
      <c r="Q139" s="1">
        <v>-1.86202</v>
      </c>
    </row>
    <row r="140" spans="1:17" ht="8.25" customHeight="1" x14ac:dyDescent="0.2">
      <c r="A140" s="1">
        <v>34.799999999999997</v>
      </c>
      <c r="B140" s="1">
        <v>-1.0864400000000001</v>
      </c>
      <c r="C140" s="1">
        <v>-1.12486</v>
      </c>
      <c r="D140" s="1">
        <v>-1.1585000000000001</v>
      </c>
      <c r="E140" s="1">
        <v>-1.1931</v>
      </c>
      <c r="F140" s="1">
        <v>-1.2299899999999999</v>
      </c>
      <c r="G140" s="1">
        <v>-1.26949</v>
      </c>
      <c r="H140" s="1">
        <v>-1.31168</v>
      </c>
      <c r="I140" s="1">
        <v>-1.3566199999999999</v>
      </c>
      <c r="J140" s="1">
        <v>-1.4043399999999999</v>
      </c>
      <c r="K140" s="1">
        <v>-1.45489</v>
      </c>
      <c r="L140" s="1">
        <v>-1.50831</v>
      </c>
      <c r="M140" s="1">
        <v>-1.56467</v>
      </c>
      <c r="N140" s="1">
        <v>-1.6240699999999999</v>
      </c>
      <c r="O140" s="1">
        <v>-1.68658</v>
      </c>
      <c r="P140" s="1">
        <v>-1.7523299999999999</v>
      </c>
      <c r="Q140" s="1">
        <v>-1.8214699999999999</v>
      </c>
    </row>
    <row r="141" spans="1:17" ht="8.25" customHeight="1" x14ac:dyDescent="0.2">
      <c r="A141" s="1">
        <v>34.9</v>
      </c>
      <c r="B141" s="1">
        <v>-1.0568500000000001</v>
      </c>
      <c r="C141" s="1">
        <v>-1.0946499999999999</v>
      </c>
      <c r="D141" s="1">
        <v>-1.1276900000000001</v>
      </c>
      <c r="E141" s="1">
        <v>-1.16167</v>
      </c>
      <c r="F141" s="1">
        <v>-1.1979299999999999</v>
      </c>
      <c r="G141" s="1">
        <v>-1.2367900000000001</v>
      </c>
      <c r="H141" s="1">
        <v>-1.27834</v>
      </c>
      <c r="I141" s="1">
        <v>-1.3226199999999999</v>
      </c>
      <c r="J141" s="1">
        <v>-1.3696600000000001</v>
      </c>
      <c r="K141" s="1">
        <v>-1.41951</v>
      </c>
      <c r="L141" s="1">
        <v>-1.47221</v>
      </c>
      <c r="M141" s="1">
        <v>-1.52782</v>
      </c>
      <c r="N141" s="1">
        <v>-1.5864199999999999</v>
      </c>
      <c r="O141" s="1">
        <v>-1.6480900000000001</v>
      </c>
      <c r="P141" s="1">
        <v>-1.71295</v>
      </c>
      <c r="Q141" s="1">
        <v>-1.78112</v>
      </c>
    </row>
    <row r="142" spans="1:17" ht="8.25" customHeight="1" x14ac:dyDescent="0.2">
      <c r="A142" s="1">
        <v>35</v>
      </c>
      <c r="B142" s="1">
        <v>-1.0272600000000001</v>
      </c>
      <c r="C142" s="1">
        <v>-1.06446</v>
      </c>
      <c r="D142" s="1">
        <v>-1.0968800000000001</v>
      </c>
      <c r="E142" s="1">
        <v>-1.13025</v>
      </c>
      <c r="F142" s="1">
        <v>-1.1658900000000001</v>
      </c>
      <c r="G142" s="1">
        <v>-1.2041200000000001</v>
      </c>
      <c r="H142" s="1">
        <v>-1.2450300000000001</v>
      </c>
      <c r="I142" s="1">
        <v>-1.2886500000000001</v>
      </c>
      <c r="J142" s="1">
        <v>-1.3350200000000001</v>
      </c>
      <c r="K142" s="1">
        <v>-1.38418</v>
      </c>
      <c r="L142" s="1">
        <v>-1.4361699999999999</v>
      </c>
      <c r="M142" s="1">
        <v>-1.4910399999999999</v>
      </c>
      <c r="N142" s="1">
        <v>-1.54887</v>
      </c>
      <c r="O142" s="1">
        <v>-1.60972</v>
      </c>
      <c r="P142" s="1">
        <v>-1.67371</v>
      </c>
      <c r="Q142" s="1">
        <v>-1.74095</v>
      </c>
    </row>
    <row r="143" spans="1:17" ht="8.25" customHeight="1" x14ac:dyDescent="0.2">
      <c r="A143" s="1">
        <v>35.1</v>
      </c>
      <c r="B143" s="1">
        <v>-0.99768000000000001</v>
      </c>
      <c r="C143" s="1">
        <v>-1.0342800000000001</v>
      </c>
      <c r="D143" s="1">
        <v>-1.06609</v>
      </c>
      <c r="E143" s="1">
        <v>-1.0988500000000001</v>
      </c>
      <c r="F143" s="1">
        <v>-1.1338699999999999</v>
      </c>
      <c r="G143" s="1">
        <v>-1.17147</v>
      </c>
      <c r="H143" s="1">
        <v>-1.21174</v>
      </c>
      <c r="I143" s="1">
        <v>-1.2547200000000001</v>
      </c>
      <c r="J143" s="1">
        <v>-1.30043</v>
      </c>
      <c r="K143" s="1">
        <v>-1.3489100000000001</v>
      </c>
      <c r="L143" s="1">
        <v>-1.4001999999999999</v>
      </c>
      <c r="M143" s="1">
        <v>-1.45434</v>
      </c>
      <c r="N143" s="1">
        <v>-1.5114099999999999</v>
      </c>
      <c r="O143" s="1">
        <v>-1.5714699999999999</v>
      </c>
      <c r="P143" s="1">
        <v>-1.6346099999999999</v>
      </c>
      <c r="Q143" s="1">
        <v>-1.70095</v>
      </c>
    </row>
    <row r="144" spans="1:17" ht="8.25" customHeight="1" x14ac:dyDescent="0.2">
      <c r="A144" s="1">
        <v>35.200000000000003</v>
      </c>
      <c r="B144" s="1">
        <v>-0.96810799999999997</v>
      </c>
      <c r="C144" s="1">
        <v>-1.0041</v>
      </c>
      <c r="D144" s="1">
        <v>-1.03531</v>
      </c>
      <c r="E144" s="1">
        <v>-1.06745</v>
      </c>
      <c r="F144" s="1">
        <v>-1.1018600000000001</v>
      </c>
      <c r="G144" s="1">
        <v>-1.1388400000000001</v>
      </c>
      <c r="H144" s="1">
        <v>-1.17848</v>
      </c>
      <c r="I144" s="1">
        <v>-1.22081</v>
      </c>
      <c r="J144" s="1">
        <v>-1.2658700000000001</v>
      </c>
      <c r="K144" s="1">
        <v>-1.31368</v>
      </c>
      <c r="L144" s="1">
        <v>-1.3642700000000001</v>
      </c>
      <c r="M144" s="1">
        <v>-1.41771</v>
      </c>
      <c r="N144" s="1">
        <v>-1.47403</v>
      </c>
      <c r="O144" s="1">
        <v>-1.53331</v>
      </c>
      <c r="P144" s="1">
        <v>-1.5956399999999999</v>
      </c>
      <c r="Q144" s="1">
        <v>-1.6611</v>
      </c>
    </row>
    <row r="145" spans="1:17" ht="8.25" customHeight="1" x14ac:dyDescent="0.2">
      <c r="A145" s="1">
        <v>35.299999999999997</v>
      </c>
      <c r="B145" s="1">
        <v>-0.93854300000000002</v>
      </c>
      <c r="C145" s="1">
        <v>-0.97393799999999997</v>
      </c>
      <c r="D145" s="1">
        <v>-1.00454</v>
      </c>
      <c r="E145" s="1">
        <v>-1.0360799999999999</v>
      </c>
      <c r="F145" s="1">
        <v>-1.0698700000000001</v>
      </c>
      <c r="G145" s="1">
        <v>-1.10623</v>
      </c>
      <c r="H145" s="1">
        <v>-1.14524</v>
      </c>
      <c r="I145" s="1">
        <v>-1.18693</v>
      </c>
      <c r="J145" s="1">
        <v>-1.2313400000000001</v>
      </c>
      <c r="K145" s="1">
        <v>-1.2784899999999999</v>
      </c>
      <c r="L145" s="1">
        <v>-1.3284</v>
      </c>
      <c r="M145" s="1">
        <v>-1.38113</v>
      </c>
      <c r="N145" s="1">
        <v>-1.4367300000000001</v>
      </c>
      <c r="O145" s="1">
        <v>-1.49525</v>
      </c>
      <c r="P145" s="1">
        <v>-1.55677</v>
      </c>
      <c r="Q145" s="1">
        <v>-1.6213900000000001</v>
      </c>
    </row>
    <row r="146" spans="1:17" ht="8.25" customHeight="1" x14ac:dyDescent="0.2">
      <c r="A146" s="1">
        <v>35.4</v>
      </c>
      <c r="B146" s="1">
        <v>-0.90898400000000001</v>
      </c>
      <c r="C146" s="1">
        <v>-0.94377900000000003</v>
      </c>
      <c r="D146" s="1">
        <v>-0.97377999999999998</v>
      </c>
      <c r="E146" s="1">
        <v>-1.00471</v>
      </c>
      <c r="F146" s="1">
        <v>-1.03789</v>
      </c>
      <c r="G146" s="1">
        <v>-1.0736300000000001</v>
      </c>
      <c r="H146" s="1">
        <v>-1.11202</v>
      </c>
      <c r="I146" s="1">
        <v>-1.1530800000000001</v>
      </c>
      <c r="J146" s="1">
        <v>-1.1968399999999999</v>
      </c>
      <c r="K146" s="1">
        <v>-1.24333</v>
      </c>
      <c r="L146" s="1">
        <v>-1.2925800000000001</v>
      </c>
      <c r="M146" s="1">
        <v>-1.3446199999999999</v>
      </c>
      <c r="N146" s="1">
        <v>-1.3995</v>
      </c>
      <c r="O146" s="1">
        <v>-1.4572700000000001</v>
      </c>
      <c r="P146" s="1">
        <v>-1.5180100000000001</v>
      </c>
      <c r="Q146" s="1">
        <v>-1.5818000000000001</v>
      </c>
    </row>
    <row r="147" spans="1:17" ht="8.25" customHeight="1" x14ac:dyDescent="0.2">
      <c r="A147" s="1">
        <v>35.5</v>
      </c>
      <c r="B147" s="1">
        <v>-0.87943000000000005</v>
      </c>
      <c r="C147" s="1">
        <v>-0.91362600000000005</v>
      </c>
      <c r="D147" s="1">
        <v>-0.94302699999999995</v>
      </c>
      <c r="E147" s="1">
        <v>-0.97334900000000002</v>
      </c>
      <c r="F147" s="1">
        <v>-1.0059199999999999</v>
      </c>
      <c r="G147" s="1">
        <v>-1.04105</v>
      </c>
      <c r="H147" s="1">
        <v>-1.07881</v>
      </c>
      <c r="I147" s="1">
        <v>-1.1192500000000001</v>
      </c>
      <c r="J147" s="1">
        <v>-1.1623699999999999</v>
      </c>
      <c r="K147" s="1">
        <v>-1.20821</v>
      </c>
      <c r="L147" s="1">
        <v>-1.2567900000000001</v>
      </c>
      <c r="M147" s="1">
        <v>-1.3081499999999999</v>
      </c>
      <c r="N147" s="1">
        <v>-1.36232</v>
      </c>
      <c r="O147" s="1">
        <v>-1.41937</v>
      </c>
      <c r="P147" s="1">
        <v>-1.4793400000000001</v>
      </c>
      <c r="Q147" s="1">
        <v>-1.54233</v>
      </c>
    </row>
    <row r="148" spans="1:17" ht="8.25" customHeight="1" x14ac:dyDescent="0.2">
      <c r="A148" s="1">
        <v>35.6</v>
      </c>
      <c r="B148" s="1">
        <v>-0.849881</v>
      </c>
      <c r="C148" s="1">
        <v>-0.88348000000000004</v>
      </c>
      <c r="D148" s="1">
        <v>-0.91228100000000001</v>
      </c>
      <c r="E148" s="1">
        <v>-0.94199999999999995</v>
      </c>
      <c r="F148" s="1">
        <v>-0.97396300000000002</v>
      </c>
      <c r="G148" s="1">
        <v>-1.00848</v>
      </c>
      <c r="H148" s="1">
        <v>-1.0456300000000001</v>
      </c>
      <c r="I148" s="1">
        <v>-1.08544</v>
      </c>
      <c r="J148" s="1">
        <v>-1.1279300000000001</v>
      </c>
      <c r="K148" s="1">
        <v>-1.1731199999999999</v>
      </c>
      <c r="L148" s="1">
        <v>-1.22105</v>
      </c>
      <c r="M148" s="1">
        <v>-1.27173</v>
      </c>
      <c r="N148" s="1">
        <v>-1.32521</v>
      </c>
      <c r="O148" s="1">
        <v>-1.3815299999999999</v>
      </c>
      <c r="P148" s="1">
        <v>-1.44076</v>
      </c>
      <c r="Q148" s="1">
        <v>-1.5029600000000001</v>
      </c>
    </row>
    <row r="149" spans="1:17" ht="8.25" customHeight="1" x14ac:dyDescent="0.2">
      <c r="A149" s="1">
        <v>35.700000000000003</v>
      </c>
      <c r="B149" s="1">
        <v>-0.82033599999999995</v>
      </c>
      <c r="C149" s="1">
        <v>-0.85333899999999996</v>
      </c>
      <c r="D149" s="1">
        <v>-0.88154100000000002</v>
      </c>
      <c r="E149" s="1">
        <v>-0.910659</v>
      </c>
      <c r="F149" s="1">
        <v>-0.94201699999999999</v>
      </c>
      <c r="G149" s="1">
        <v>-0.97592400000000001</v>
      </c>
      <c r="H149" s="1">
        <v>-1.0124599999999999</v>
      </c>
      <c r="I149" s="1">
        <v>-1.05165</v>
      </c>
      <c r="J149" s="1">
        <v>-1.09351</v>
      </c>
      <c r="K149" s="1">
        <v>-1.1380600000000001</v>
      </c>
      <c r="L149" s="1">
        <v>-1.18533</v>
      </c>
      <c r="M149" s="1">
        <v>-1.2353499999999999</v>
      </c>
      <c r="N149" s="1">
        <v>-1.2881499999999999</v>
      </c>
      <c r="O149" s="1">
        <v>-1.3437600000000001</v>
      </c>
      <c r="P149" s="1">
        <v>-1.4022600000000001</v>
      </c>
      <c r="Q149" s="1">
        <v>-1.4636899999999999</v>
      </c>
    </row>
    <row r="150" spans="1:17" ht="8.25" customHeight="1" x14ac:dyDescent="0.2">
      <c r="A150" s="1">
        <v>35.799999999999997</v>
      </c>
      <c r="B150" s="1">
        <v>-0.79079600000000005</v>
      </c>
      <c r="C150" s="1">
        <v>-0.82320400000000005</v>
      </c>
      <c r="D150" s="1">
        <v>-0.85080800000000001</v>
      </c>
      <c r="E150" s="1">
        <v>-0.87932600000000005</v>
      </c>
      <c r="F150" s="1">
        <v>-0.91008</v>
      </c>
      <c r="G150" s="1">
        <v>-0.94338</v>
      </c>
      <c r="H150" s="1">
        <v>-0.97930099999999998</v>
      </c>
      <c r="I150" s="1">
        <v>-1.0178700000000001</v>
      </c>
      <c r="J150" s="1">
        <v>-1.05911</v>
      </c>
      <c r="K150" s="1">
        <v>-1.10303</v>
      </c>
      <c r="L150" s="1">
        <v>-1.1496500000000001</v>
      </c>
      <c r="M150" s="1">
        <v>-1.1990099999999999</v>
      </c>
      <c r="N150" s="1">
        <v>-1.2511300000000001</v>
      </c>
      <c r="O150" s="1">
        <v>-1.3060499999999999</v>
      </c>
      <c r="P150" s="1">
        <v>-1.36382</v>
      </c>
      <c r="Q150" s="1">
        <v>-1.4245000000000001</v>
      </c>
    </row>
    <row r="151" spans="1:17" ht="8.25" customHeight="1" x14ac:dyDescent="0.2">
      <c r="A151" s="1">
        <v>35.9</v>
      </c>
      <c r="B151" s="1">
        <v>-0.76125900000000002</v>
      </c>
      <c r="C151" s="1">
        <v>-0.793072</v>
      </c>
      <c r="D151" s="1">
        <v>-0.82008099999999995</v>
      </c>
      <c r="E151" s="1">
        <v>-0.84799899999999995</v>
      </c>
      <c r="F151" s="1">
        <v>-0.87815200000000004</v>
      </c>
      <c r="G151" s="1">
        <v>-0.91084600000000004</v>
      </c>
      <c r="H151" s="1">
        <v>-0.94615700000000003</v>
      </c>
      <c r="I151" s="1">
        <v>-0.98411199999999999</v>
      </c>
      <c r="J151" s="1">
        <v>-1.0247299999999999</v>
      </c>
      <c r="K151" s="1">
        <v>-1.06802</v>
      </c>
      <c r="L151" s="1">
        <v>-1.1140000000000001</v>
      </c>
      <c r="M151" s="1">
        <v>-1.1627000000000001</v>
      </c>
      <c r="N151" s="1">
        <v>-1.2141599999999999</v>
      </c>
      <c r="O151" s="1">
        <v>-1.2683899999999999</v>
      </c>
      <c r="P151" s="1">
        <v>-1.32545</v>
      </c>
      <c r="Q151" s="1">
        <v>-1.3854</v>
      </c>
    </row>
    <row r="152" spans="1:17" ht="8.25" customHeight="1" x14ac:dyDescent="0.2">
      <c r="A152" s="1">
        <v>36</v>
      </c>
      <c r="B152" s="1">
        <v>-0.73172599999999999</v>
      </c>
      <c r="C152" s="1">
        <v>-0.76294499999999998</v>
      </c>
      <c r="D152" s="1">
        <v>-0.789358</v>
      </c>
      <c r="E152" s="1">
        <v>-0.81667900000000004</v>
      </c>
      <c r="F152" s="1">
        <v>-0.84623099999999996</v>
      </c>
      <c r="G152" s="1">
        <v>-0.87832200000000005</v>
      </c>
      <c r="H152" s="1">
        <v>-0.91302499999999998</v>
      </c>
      <c r="I152" s="1">
        <v>-0.95036699999999996</v>
      </c>
      <c r="J152" s="1">
        <v>-0.99036199999999996</v>
      </c>
      <c r="K152" s="1">
        <v>-1.03302</v>
      </c>
      <c r="L152" s="1">
        <v>-1.0783700000000001</v>
      </c>
      <c r="M152" s="1">
        <v>-1.12643</v>
      </c>
      <c r="N152" s="1">
        <v>-1.1772199999999999</v>
      </c>
      <c r="O152" s="1">
        <v>-1.23078</v>
      </c>
      <c r="P152" s="1">
        <v>-1.28714</v>
      </c>
      <c r="Q152" s="1">
        <v>-1.34636</v>
      </c>
    </row>
    <row r="153" spans="1:17" ht="8.25" customHeight="1" x14ac:dyDescent="0.2">
      <c r="A153" s="1">
        <v>36.1</v>
      </c>
      <c r="B153" s="1">
        <v>-0.70219600000000004</v>
      </c>
      <c r="C153" s="1">
        <v>-0.73282199999999997</v>
      </c>
      <c r="D153" s="1">
        <v>-0.75863999999999998</v>
      </c>
      <c r="E153" s="1">
        <v>-0.78536399999999995</v>
      </c>
      <c r="F153" s="1">
        <v>-0.81431799999999999</v>
      </c>
      <c r="G153" s="1">
        <v>-0.84580599999999995</v>
      </c>
      <c r="H153" s="1">
        <v>-0.87990299999999999</v>
      </c>
      <c r="I153" s="1">
        <v>-0.91663399999999995</v>
      </c>
      <c r="J153" s="1">
        <v>-0.956013</v>
      </c>
      <c r="K153" s="1">
        <v>-0.998054</v>
      </c>
      <c r="L153" s="1">
        <v>-1.04277</v>
      </c>
      <c r="M153" s="1">
        <v>-1.09019</v>
      </c>
      <c r="N153" s="1">
        <v>-1.14032</v>
      </c>
      <c r="O153" s="1">
        <v>-1.1932100000000001</v>
      </c>
      <c r="P153" s="1">
        <v>-1.2488900000000001</v>
      </c>
      <c r="Q153" s="1">
        <v>-1.3073999999999999</v>
      </c>
    </row>
    <row r="154" spans="1:17" ht="8.25" customHeight="1" x14ac:dyDescent="0.2">
      <c r="A154" s="1">
        <v>36.200000000000003</v>
      </c>
      <c r="B154" s="1">
        <v>-0.67266899999999996</v>
      </c>
      <c r="C154" s="1">
        <v>-0.70270299999999997</v>
      </c>
      <c r="D154" s="1">
        <v>-0.72792699999999999</v>
      </c>
      <c r="E154" s="1">
        <v>-0.75405500000000003</v>
      </c>
      <c r="F154" s="1">
        <v>-0.78241000000000005</v>
      </c>
      <c r="G154" s="1">
        <v>-0.81329799999999997</v>
      </c>
      <c r="H154" s="1">
        <v>-0.84679099999999996</v>
      </c>
      <c r="I154" s="1">
        <v>-0.88291399999999998</v>
      </c>
      <c r="J154" s="1">
        <v>-0.92168000000000005</v>
      </c>
      <c r="K154" s="1">
        <v>-0.96309999999999996</v>
      </c>
      <c r="L154" s="1">
        <v>-1.00719</v>
      </c>
      <c r="M154" s="1">
        <v>-1.0539700000000001</v>
      </c>
      <c r="N154" s="1">
        <v>-1.1034600000000001</v>
      </c>
      <c r="O154" s="1">
        <v>-1.1556900000000001</v>
      </c>
      <c r="P154" s="1">
        <v>-1.21068</v>
      </c>
      <c r="Q154" s="1">
        <v>-1.2684899999999999</v>
      </c>
    </row>
    <row r="155" spans="1:17" ht="8.25" customHeight="1" x14ac:dyDescent="0.2">
      <c r="A155" s="1">
        <v>36.299999999999997</v>
      </c>
      <c r="B155" s="1">
        <v>-0.64314400000000005</v>
      </c>
      <c r="C155" s="1">
        <v>-0.67258600000000002</v>
      </c>
      <c r="D155" s="1">
        <v>-0.69721699999999998</v>
      </c>
      <c r="E155" s="1">
        <v>-0.72275</v>
      </c>
      <c r="F155" s="1">
        <v>-0.75050899999999998</v>
      </c>
      <c r="G155" s="1">
        <v>-0.78079699999999996</v>
      </c>
      <c r="H155" s="1">
        <v>-0.81368799999999997</v>
      </c>
      <c r="I155" s="1">
        <v>-0.84920399999999996</v>
      </c>
      <c r="J155" s="1">
        <v>-0.88735900000000001</v>
      </c>
      <c r="K155" s="1">
        <v>-0.92816299999999996</v>
      </c>
      <c r="L155" s="1">
        <v>-0.97163100000000002</v>
      </c>
      <c r="M155" s="1">
        <v>-1.0177799999999999</v>
      </c>
      <c r="N155" s="1">
        <v>-1.0666199999999999</v>
      </c>
      <c r="O155" s="1">
        <v>-1.11819</v>
      </c>
      <c r="P155" s="1">
        <v>-1.17252</v>
      </c>
      <c r="Q155" s="1">
        <v>-1.22963</v>
      </c>
    </row>
    <row r="156" spans="1:17" ht="8.25" customHeight="1" x14ac:dyDescent="0.2">
      <c r="A156" s="1">
        <v>36.4</v>
      </c>
      <c r="B156" s="1">
        <v>-0.613622</v>
      </c>
      <c r="C156" s="1">
        <v>-0.64247200000000004</v>
      </c>
      <c r="D156" s="1">
        <v>-0.66651099999999996</v>
      </c>
      <c r="E156" s="1">
        <v>-0.69145000000000001</v>
      </c>
      <c r="F156" s="1">
        <v>-0.71861299999999995</v>
      </c>
      <c r="G156" s="1">
        <v>-0.74830300000000005</v>
      </c>
      <c r="H156" s="1">
        <v>-0.78059199999999995</v>
      </c>
      <c r="I156" s="1">
        <v>-0.81550500000000004</v>
      </c>
      <c r="J156" s="1">
        <v>-0.85304999999999997</v>
      </c>
      <c r="K156" s="1">
        <v>-0.89324099999999995</v>
      </c>
      <c r="L156" s="1">
        <v>-0.93608800000000003</v>
      </c>
      <c r="M156" s="1">
        <v>-0.98160700000000001</v>
      </c>
      <c r="N156" s="1">
        <v>-1.02982</v>
      </c>
      <c r="O156" s="1">
        <v>-1.08074</v>
      </c>
      <c r="P156" s="1">
        <v>-1.1344000000000001</v>
      </c>
      <c r="Q156" s="1">
        <v>-1.1908300000000001</v>
      </c>
    </row>
    <row r="157" spans="1:17" ht="8.25" customHeight="1" x14ac:dyDescent="0.2">
      <c r="A157" s="1">
        <v>36.5</v>
      </c>
      <c r="B157" s="1">
        <v>-0.58410099999999998</v>
      </c>
      <c r="C157" s="1">
        <v>-0.61236100000000004</v>
      </c>
      <c r="D157" s="1">
        <v>-0.63580800000000004</v>
      </c>
      <c r="E157" s="1">
        <v>-0.66015400000000002</v>
      </c>
      <c r="F157" s="1">
        <v>-0.68672200000000005</v>
      </c>
      <c r="G157" s="1">
        <v>-0.71581399999999995</v>
      </c>
      <c r="H157" s="1">
        <v>-0.74750399999999995</v>
      </c>
      <c r="I157" s="1">
        <v>-0.78181400000000001</v>
      </c>
      <c r="J157" s="1">
        <v>-0.81875299999999995</v>
      </c>
      <c r="K157" s="1">
        <v>-0.85833199999999998</v>
      </c>
      <c r="L157" s="1">
        <v>-0.90056199999999997</v>
      </c>
      <c r="M157" s="1">
        <v>-0.94545599999999996</v>
      </c>
      <c r="N157" s="1">
        <v>-0.99303200000000003</v>
      </c>
      <c r="O157" s="1">
        <v>-1.04331</v>
      </c>
      <c r="P157" s="1">
        <v>-1.0963099999999999</v>
      </c>
      <c r="Q157" s="1">
        <v>-1.1520699999999999</v>
      </c>
    </row>
    <row r="158" spans="1:17" ht="8.25" customHeight="1" x14ac:dyDescent="0.2">
      <c r="A158" s="1">
        <v>36.6</v>
      </c>
      <c r="B158" s="1">
        <v>-0.55458300000000005</v>
      </c>
      <c r="C158" s="1">
        <v>-0.58225300000000002</v>
      </c>
      <c r="D158" s="1">
        <v>-0.60510799999999998</v>
      </c>
      <c r="E158" s="1">
        <v>-0.628861</v>
      </c>
      <c r="F158" s="1">
        <v>-0.65483499999999994</v>
      </c>
      <c r="G158" s="1">
        <v>-0.68333100000000002</v>
      </c>
      <c r="H158" s="1">
        <v>-0.71442300000000003</v>
      </c>
      <c r="I158" s="1">
        <v>-0.74813099999999999</v>
      </c>
      <c r="J158" s="1">
        <v>-0.78446499999999997</v>
      </c>
      <c r="K158" s="1">
        <v>-0.82343500000000003</v>
      </c>
      <c r="L158" s="1">
        <v>-0.86504999999999999</v>
      </c>
      <c r="M158" s="1">
        <v>-0.90932400000000002</v>
      </c>
      <c r="N158" s="1">
        <v>-0.95627099999999998</v>
      </c>
      <c r="O158" s="1">
        <v>-1.0059100000000001</v>
      </c>
      <c r="P158" s="1">
        <v>-1.05826</v>
      </c>
      <c r="Q158" s="1">
        <v>-1.1133599999999999</v>
      </c>
    </row>
    <row r="159" spans="1:17" ht="8.25" customHeight="1" x14ac:dyDescent="0.2">
      <c r="A159" s="1">
        <v>36.700000000000003</v>
      </c>
      <c r="B159" s="1">
        <v>-0.52506699999999995</v>
      </c>
      <c r="C159" s="1">
        <v>-0.55214600000000003</v>
      </c>
      <c r="D159" s="1">
        <v>-0.574411</v>
      </c>
      <c r="E159" s="1">
        <v>-0.59757199999999999</v>
      </c>
      <c r="F159" s="1">
        <v>-0.62295199999999995</v>
      </c>
      <c r="G159" s="1">
        <v>-0.65085300000000001</v>
      </c>
      <c r="H159" s="1">
        <v>-0.68134799999999995</v>
      </c>
      <c r="I159" s="1">
        <v>-0.71445599999999998</v>
      </c>
      <c r="J159" s="1">
        <v>-0.75018700000000005</v>
      </c>
      <c r="K159" s="1">
        <v>-0.78854900000000006</v>
      </c>
      <c r="L159" s="1">
        <v>-0.82955299999999998</v>
      </c>
      <c r="M159" s="1">
        <v>-0.87320799999999998</v>
      </c>
      <c r="N159" s="1">
        <v>-0.91952999999999996</v>
      </c>
      <c r="O159" s="1">
        <v>-0.96853500000000003</v>
      </c>
      <c r="P159" s="1">
        <v>-1.02024</v>
      </c>
      <c r="Q159" s="1">
        <v>-1.0746800000000001</v>
      </c>
    </row>
    <row r="160" spans="1:17" ht="8.25" customHeight="1" x14ac:dyDescent="0.2">
      <c r="A160" s="1">
        <v>36.799999999999997</v>
      </c>
      <c r="B160" s="1">
        <v>-0.49555199999999999</v>
      </c>
      <c r="C160" s="1">
        <v>-0.52204200000000001</v>
      </c>
      <c r="D160" s="1">
        <v>-0.54371599999999998</v>
      </c>
      <c r="E160" s="1">
        <v>-0.56628599999999996</v>
      </c>
      <c r="F160" s="1">
        <v>-0.59107299999999996</v>
      </c>
      <c r="G160" s="1">
        <v>-0.61838000000000004</v>
      </c>
      <c r="H160" s="1">
        <v>-0.64827800000000002</v>
      </c>
      <c r="I160" s="1">
        <v>-0.68078700000000003</v>
      </c>
      <c r="J160" s="1">
        <v>-0.71591700000000003</v>
      </c>
      <c r="K160" s="1">
        <v>-0.75367399999999996</v>
      </c>
      <c r="L160" s="1">
        <v>-0.794068</v>
      </c>
      <c r="M160" s="1">
        <v>-0.83710799999999996</v>
      </c>
      <c r="N160" s="1">
        <v>-0.88280800000000004</v>
      </c>
      <c r="O160" s="1">
        <v>-0.93118299999999998</v>
      </c>
      <c r="P160" s="1">
        <v>-0.98225200000000001</v>
      </c>
      <c r="Q160" s="1">
        <v>-1.0360400000000001</v>
      </c>
    </row>
    <row r="161" spans="1:17" ht="8.25" customHeight="1" x14ac:dyDescent="0.2">
      <c r="A161" s="1">
        <v>36.9</v>
      </c>
      <c r="B161" s="1">
        <v>-0.46603800000000001</v>
      </c>
      <c r="C161" s="1">
        <v>-0.49193900000000002</v>
      </c>
      <c r="D161" s="1">
        <v>-0.51302300000000001</v>
      </c>
      <c r="E161" s="1">
        <v>-0.53500199999999998</v>
      </c>
      <c r="F161" s="1">
        <v>-0.55919700000000006</v>
      </c>
      <c r="G161" s="1">
        <v>-0.58591000000000004</v>
      </c>
      <c r="H161" s="1">
        <v>-0.61521300000000001</v>
      </c>
      <c r="I161" s="1">
        <v>-0.64712499999999995</v>
      </c>
      <c r="J161" s="1">
        <v>-0.68165399999999998</v>
      </c>
      <c r="K161" s="1">
        <v>-0.718808</v>
      </c>
      <c r="L161" s="1">
        <v>-0.75859399999999999</v>
      </c>
      <c r="M161" s="1">
        <v>-0.80102200000000001</v>
      </c>
      <c r="N161" s="1">
        <v>-0.84610399999999997</v>
      </c>
      <c r="O161" s="1">
        <v>-0.89385300000000001</v>
      </c>
      <c r="P161" s="1">
        <v>-0.94428699999999999</v>
      </c>
      <c r="Q161" s="1">
        <v>-0.99742699999999995</v>
      </c>
    </row>
    <row r="162" spans="1:17" ht="8.25" customHeight="1" x14ac:dyDescent="0.2">
      <c r="A162" s="1">
        <v>37</v>
      </c>
      <c r="B162" s="1">
        <v>-0.43652600000000003</v>
      </c>
      <c r="C162" s="1">
        <v>-0.46183800000000003</v>
      </c>
      <c r="D162" s="1">
        <v>-0.48233300000000001</v>
      </c>
      <c r="E162" s="1">
        <v>-0.50372099999999997</v>
      </c>
      <c r="F162" s="1">
        <v>-0.52732400000000001</v>
      </c>
      <c r="G162" s="1">
        <v>-0.55344499999999996</v>
      </c>
      <c r="H162" s="1">
        <v>-0.58215300000000003</v>
      </c>
      <c r="I162" s="1">
        <v>-0.61346800000000001</v>
      </c>
      <c r="J162" s="1">
        <v>-0.64739800000000003</v>
      </c>
      <c r="K162" s="1">
        <v>-0.68394999999999995</v>
      </c>
      <c r="L162" s="1">
        <v>-0.72313099999999997</v>
      </c>
      <c r="M162" s="1">
        <v>-0.76494899999999999</v>
      </c>
      <c r="N162" s="1">
        <v>-0.809415</v>
      </c>
      <c r="O162" s="1">
        <v>-0.85654200000000003</v>
      </c>
      <c r="P162" s="1">
        <v>-0.90634499999999996</v>
      </c>
      <c r="Q162" s="1">
        <v>-0.95884400000000003</v>
      </c>
    </row>
    <row r="163" spans="1:17" ht="8.25" customHeight="1" x14ac:dyDescent="0.2">
      <c r="A163" s="1">
        <v>37.1</v>
      </c>
      <c r="B163" s="1">
        <v>-0.40701599999999999</v>
      </c>
      <c r="C163" s="1">
        <v>-0.43173899999999998</v>
      </c>
      <c r="D163" s="1">
        <v>-0.45164399999999999</v>
      </c>
      <c r="E163" s="1">
        <v>-0.47244199999999997</v>
      </c>
      <c r="F163" s="1">
        <v>-0.49545499999999998</v>
      </c>
      <c r="G163" s="1">
        <v>-0.52098299999999997</v>
      </c>
      <c r="H163" s="1">
        <v>-0.54909699999999995</v>
      </c>
      <c r="I163" s="1">
        <v>-0.57981700000000003</v>
      </c>
      <c r="J163" s="1">
        <v>-0.61314900000000006</v>
      </c>
      <c r="K163" s="1">
        <v>-0.64910000000000001</v>
      </c>
      <c r="L163" s="1">
        <v>-0.68767699999999998</v>
      </c>
      <c r="M163" s="1">
        <v>-0.72888699999999995</v>
      </c>
      <c r="N163" s="1">
        <v>-0.77273999999999998</v>
      </c>
      <c r="O163" s="1">
        <v>-0.81924799999999998</v>
      </c>
      <c r="P163" s="1">
        <v>-0.868425</v>
      </c>
      <c r="Q163" s="1">
        <v>-0.92028799999999999</v>
      </c>
    </row>
    <row r="164" spans="1:17" ht="8.25" customHeight="1" x14ac:dyDescent="0.2">
      <c r="A164" s="1">
        <v>37.200000000000003</v>
      </c>
      <c r="B164" s="1">
        <v>-0.37750600000000001</v>
      </c>
      <c r="C164" s="1">
        <v>-0.40164100000000003</v>
      </c>
      <c r="D164" s="1">
        <v>-0.42095700000000003</v>
      </c>
      <c r="E164" s="1">
        <v>-0.441166</v>
      </c>
      <c r="F164" s="1">
        <v>-0.46358700000000003</v>
      </c>
      <c r="G164" s="1">
        <v>-0.48852400000000001</v>
      </c>
      <c r="H164" s="1">
        <v>-0.51604499999999998</v>
      </c>
      <c r="I164" s="1">
        <v>-0.54617000000000004</v>
      </c>
      <c r="J164" s="1">
        <v>-0.578905</v>
      </c>
      <c r="K164" s="1">
        <v>-0.61425799999999997</v>
      </c>
      <c r="L164" s="1">
        <v>-0.65223200000000003</v>
      </c>
      <c r="M164" s="1">
        <v>-0.69283600000000001</v>
      </c>
      <c r="N164" s="1">
        <v>-0.73607900000000004</v>
      </c>
      <c r="O164" s="1">
        <v>-0.78197000000000005</v>
      </c>
      <c r="P164" s="1">
        <v>-0.83052400000000004</v>
      </c>
      <c r="Q164" s="1">
        <v>-0.88175599999999998</v>
      </c>
    </row>
    <row r="165" spans="1:17" ht="8.25" customHeight="1" x14ac:dyDescent="0.2">
      <c r="A165" s="1">
        <v>37.299999999999997</v>
      </c>
      <c r="B165" s="1">
        <v>-0.347997</v>
      </c>
      <c r="C165" s="1">
        <v>-0.37154399999999999</v>
      </c>
      <c r="D165" s="1">
        <v>-0.39027099999999998</v>
      </c>
      <c r="E165" s="1">
        <v>-0.40989100000000001</v>
      </c>
      <c r="F165" s="1">
        <v>-0.43172199999999999</v>
      </c>
      <c r="G165" s="1">
        <v>-0.456067</v>
      </c>
      <c r="H165" s="1">
        <v>-0.48299599999999998</v>
      </c>
      <c r="I165" s="1">
        <v>-0.51252699999999995</v>
      </c>
      <c r="J165" s="1">
        <v>-0.54466700000000001</v>
      </c>
      <c r="K165" s="1">
        <v>-0.57942099999999996</v>
      </c>
      <c r="L165" s="1">
        <v>-0.61679499999999998</v>
      </c>
      <c r="M165" s="1">
        <v>-0.65679500000000002</v>
      </c>
      <c r="N165" s="1">
        <v>-0.69942899999999997</v>
      </c>
      <c r="O165" s="1">
        <v>-0.74470700000000001</v>
      </c>
      <c r="P165" s="1">
        <v>-0.79264100000000004</v>
      </c>
      <c r="Q165" s="1">
        <v>-0.84324500000000002</v>
      </c>
    </row>
    <row r="166" spans="1:17" ht="8.25" customHeight="1" x14ac:dyDescent="0.2">
      <c r="A166" s="1">
        <v>37.4</v>
      </c>
      <c r="B166" s="1">
        <v>-0.31849</v>
      </c>
      <c r="C166" s="1">
        <v>-0.341449</v>
      </c>
      <c r="D166" s="1">
        <v>-0.35958699999999999</v>
      </c>
      <c r="E166" s="1">
        <v>-0.37861800000000001</v>
      </c>
      <c r="F166" s="1">
        <v>-0.39985900000000002</v>
      </c>
      <c r="G166" s="1">
        <v>-0.42361399999999999</v>
      </c>
      <c r="H166" s="1">
        <v>-0.44995099999999999</v>
      </c>
      <c r="I166" s="1">
        <v>-0.47888900000000001</v>
      </c>
      <c r="J166" s="1">
        <v>-0.51043400000000005</v>
      </c>
      <c r="K166" s="1">
        <v>-0.54459100000000005</v>
      </c>
      <c r="L166" s="1">
        <v>-0.58136500000000002</v>
      </c>
      <c r="M166" s="1">
        <v>-0.62076200000000004</v>
      </c>
      <c r="N166" s="1">
        <v>-0.66278999999999999</v>
      </c>
      <c r="O166" s="1">
        <v>-0.707457</v>
      </c>
      <c r="P166" s="1">
        <v>-0.75477399999999994</v>
      </c>
      <c r="Q166" s="1">
        <v>-0.80475399999999997</v>
      </c>
    </row>
    <row r="167" spans="1:17" ht="8.25" customHeight="1" x14ac:dyDescent="0.2">
      <c r="A167" s="1">
        <v>37.5</v>
      </c>
      <c r="B167" s="1">
        <v>-0.28898299999999999</v>
      </c>
      <c r="C167" s="1">
        <v>-0.31135400000000002</v>
      </c>
      <c r="D167" s="1">
        <v>-0.328905</v>
      </c>
      <c r="E167" s="1">
        <v>-0.34734599999999999</v>
      </c>
      <c r="F167" s="1">
        <v>-0.36799799999999999</v>
      </c>
      <c r="G167" s="1">
        <v>-0.39116200000000001</v>
      </c>
      <c r="H167" s="1">
        <v>-0.416908</v>
      </c>
      <c r="I167" s="1">
        <v>-0.44525300000000001</v>
      </c>
      <c r="J167" s="1">
        <v>-0.47620400000000002</v>
      </c>
      <c r="K167" s="1">
        <v>-0.50976600000000005</v>
      </c>
      <c r="L167" s="1">
        <v>-0.54594200000000004</v>
      </c>
      <c r="M167" s="1">
        <v>-0.58473799999999998</v>
      </c>
      <c r="N167" s="1">
        <v>-0.62616099999999997</v>
      </c>
      <c r="O167" s="1">
        <v>-0.67021900000000001</v>
      </c>
      <c r="P167" s="1">
        <v>-0.71692199999999995</v>
      </c>
      <c r="Q167" s="1">
        <v>-0.76628200000000002</v>
      </c>
    </row>
    <row r="168" spans="1:17" ht="8.25" customHeight="1" x14ac:dyDescent="0.2">
      <c r="A168" s="1">
        <v>37.6</v>
      </c>
      <c r="B168" s="1">
        <v>-0.25947700000000001</v>
      </c>
      <c r="C168" s="1">
        <v>-0.28126099999999998</v>
      </c>
      <c r="D168" s="1">
        <v>-0.29822300000000002</v>
      </c>
      <c r="E168" s="1">
        <v>-0.31607600000000002</v>
      </c>
      <c r="F168" s="1">
        <v>-0.33613900000000002</v>
      </c>
      <c r="G168" s="1">
        <v>-0.358713</v>
      </c>
      <c r="H168" s="1">
        <v>-0.38386799999999999</v>
      </c>
      <c r="I168" s="1">
        <v>-0.41162199999999999</v>
      </c>
      <c r="J168" s="1">
        <v>-0.44197900000000001</v>
      </c>
      <c r="K168" s="1">
        <v>-0.47494500000000001</v>
      </c>
      <c r="L168" s="1">
        <v>-0.51052399999999998</v>
      </c>
      <c r="M168" s="1">
        <v>-0.54871999999999999</v>
      </c>
      <c r="N168" s="1">
        <v>-0.58954099999999998</v>
      </c>
      <c r="O168" s="1">
        <v>-0.632992</v>
      </c>
      <c r="P168" s="1">
        <v>-0.67908299999999999</v>
      </c>
      <c r="Q168" s="1">
        <v>-0.72782599999999997</v>
      </c>
    </row>
    <row r="169" spans="1:17" ht="8.25" customHeight="1" x14ac:dyDescent="0.2">
      <c r="A169" s="1">
        <v>37.700000000000003</v>
      </c>
      <c r="B169" s="1">
        <v>-0.22997200000000001</v>
      </c>
      <c r="C169" s="1">
        <v>-0.251168</v>
      </c>
      <c r="D169" s="1">
        <v>-0.267542</v>
      </c>
      <c r="E169" s="1">
        <v>-0.28480699999999998</v>
      </c>
      <c r="F169" s="1">
        <v>-0.304282</v>
      </c>
      <c r="G169" s="1">
        <v>-0.326266</v>
      </c>
      <c r="H169" s="1">
        <v>-0.350831</v>
      </c>
      <c r="I169" s="1">
        <v>-0.37799300000000002</v>
      </c>
      <c r="J169" s="1">
        <v>-0.40775800000000001</v>
      </c>
      <c r="K169" s="1">
        <v>-0.44013000000000002</v>
      </c>
      <c r="L169" s="1">
        <v>-0.47511199999999998</v>
      </c>
      <c r="M169" s="1">
        <v>-0.51271</v>
      </c>
      <c r="N169" s="1">
        <v>-0.552929</v>
      </c>
      <c r="O169" s="1">
        <v>-0.59577500000000005</v>
      </c>
      <c r="P169" s="1">
        <v>-0.64125699999999997</v>
      </c>
      <c r="Q169" s="1">
        <v>-0.68938500000000003</v>
      </c>
    </row>
    <row r="170" spans="1:17" ht="8.25" customHeight="1" x14ac:dyDescent="0.2">
      <c r="A170" s="1">
        <v>37.799999999999997</v>
      </c>
      <c r="B170" s="1">
        <v>-0.20046700000000001</v>
      </c>
      <c r="C170" s="1">
        <v>-0.22107599999999999</v>
      </c>
      <c r="D170" s="1">
        <v>-0.23686299999999999</v>
      </c>
      <c r="E170" s="1">
        <v>-0.25353999999999999</v>
      </c>
      <c r="F170" s="1">
        <v>-0.27242499999999997</v>
      </c>
      <c r="G170" s="1">
        <v>-0.293821</v>
      </c>
      <c r="H170" s="1">
        <v>-0.31779600000000002</v>
      </c>
      <c r="I170" s="1">
        <v>-0.34436699999999998</v>
      </c>
      <c r="J170" s="1">
        <v>-0.37353900000000001</v>
      </c>
      <c r="K170" s="1">
        <v>-0.40531800000000001</v>
      </c>
      <c r="L170" s="1">
        <v>-0.43970500000000001</v>
      </c>
      <c r="M170" s="1">
        <v>-0.47670600000000002</v>
      </c>
      <c r="N170" s="1">
        <v>-0.51632400000000001</v>
      </c>
      <c r="O170" s="1">
        <v>-0.55856700000000004</v>
      </c>
      <c r="P170" s="1">
        <v>-0.60344200000000003</v>
      </c>
      <c r="Q170" s="1">
        <v>-0.65095800000000004</v>
      </c>
    </row>
    <row r="171" spans="1:17" ht="8.25" customHeight="1" x14ac:dyDescent="0.2">
      <c r="A171" s="1">
        <v>37.9</v>
      </c>
      <c r="B171" s="1">
        <v>-0.170963</v>
      </c>
      <c r="C171" s="1">
        <v>-0.19098499999999999</v>
      </c>
      <c r="D171" s="1">
        <v>-0.20618400000000001</v>
      </c>
      <c r="E171" s="1">
        <v>-0.222273</v>
      </c>
      <c r="F171" s="1">
        <v>-0.24057100000000001</v>
      </c>
      <c r="G171" s="1">
        <v>-0.26137700000000003</v>
      </c>
      <c r="H171" s="1">
        <v>-0.28476200000000002</v>
      </c>
      <c r="I171" s="1">
        <v>-0.31074299999999999</v>
      </c>
      <c r="J171" s="1">
        <v>-0.33932400000000001</v>
      </c>
      <c r="K171" s="1">
        <v>-0.37051000000000001</v>
      </c>
      <c r="L171" s="1">
        <v>-0.40430300000000002</v>
      </c>
      <c r="M171" s="1">
        <v>-0.44070700000000002</v>
      </c>
      <c r="N171" s="1">
        <v>-0.47972700000000001</v>
      </c>
      <c r="O171" s="1">
        <v>-0.52136800000000005</v>
      </c>
      <c r="P171" s="1">
        <v>-0.56563699999999995</v>
      </c>
      <c r="Q171" s="1">
        <v>-0.61254399999999998</v>
      </c>
    </row>
    <row r="172" spans="1:17" ht="8.25" customHeight="1" x14ac:dyDescent="0.2">
      <c r="A172" s="1">
        <v>38</v>
      </c>
      <c r="B172" s="1">
        <v>-0.141459</v>
      </c>
      <c r="C172" s="1">
        <v>-0.16089400000000001</v>
      </c>
      <c r="D172" s="1">
        <v>-0.175506</v>
      </c>
      <c r="E172" s="1">
        <v>-0.19100800000000001</v>
      </c>
      <c r="F172" s="1">
        <v>-0.20871700000000001</v>
      </c>
      <c r="G172" s="1">
        <v>-0.228935</v>
      </c>
      <c r="H172" s="1">
        <v>-0.25173099999999998</v>
      </c>
      <c r="I172" s="1">
        <v>-0.27712100000000001</v>
      </c>
      <c r="J172" s="1">
        <v>-0.30511199999999999</v>
      </c>
      <c r="K172" s="1">
        <v>-0.33570499999999998</v>
      </c>
      <c r="L172" s="1">
        <v>-0.36890400000000001</v>
      </c>
      <c r="M172" s="1">
        <v>-0.40471299999999999</v>
      </c>
      <c r="N172" s="1">
        <v>-0.443135</v>
      </c>
      <c r="O172" s="1">
        <v>-0.484176</v>
      </c>
      <c r="P172" s="1">
        <v>-0.52784200000000003</v>
      </c>
      <c r="Q172" s="1">
        <v>-0.57414100000000001</v>
      </c>
    </row>
    <row r="173" spans="1:17" ht="8.25" customHeight="1" x14ac:dyDescent="0.2">
      <c r="A173" s="1">
        <v>38.1</v>
      </c>
      <c r="B173" s="1">
        <v>-0.111956</v>
      </c>
      <c r="C173" s="1">
        <v>-0.130804</v>
      </c>
      <c r="D173" s="1">
        <v>-0.14482900000000001</v>
      </c>
      <c r="E173" s="1">
        <v>-0.159743</v>
      </c>
      <c r="F173" s="1">
        <v>-0.17686499999999999</v>
      </c>
      <c r="G173" s="1">
        <v>-0.196494</v>
      </c>
      <c r="H173" s="1">
        <v>-0.21870100000000001</v>
      </c>
      <c r="I173" s="1">
        <v>-0.243502</v>
      </c>
      <c r="J173" s="1">
        <v>-0.27090199999999998</v>
      </c>
      <c r="K173" s="1">
        <v>-0.30090299999999998</v>
      </c>
      <c r="L173" s="1">
        <v>-0.33350999999999997</v>
      </c>
      <c r="M173" s="1">
        <v>-0.368724</v>
      </c>
      <c r="N173" s="1">
        <v>-0.40654899999999999</v>
      </c>
      <c r="O173" s="1">
        <v>-0.44699100000000003</v>
      </c>
      <c r="P173" s="1">
        <v>-0.49005500000000002</v>
      </c>
      <c r="Q173" s="1">
        <v>-0.535748</v>
      </c>
    </row>
    <row r="174" spans="1:17" ht="8.25" customHeight="1" x14ac:dyDescent="0.2">
      <c r="A174" s="1">
        <v>38.200000000000003</v>
      </c>
      <c r="B174" s="1">
        <v>-8.2453600000000002E-2</v>
      </c>
      <c r="C174" s="1">
        <v>-0.100715</v>
      </c>
      <c r="D174" s="1">
        <v>-0.114153</v>
      </c>
      <c r="E174" s="1">
        <v>-0.12847900000000001</v>
      </c>
      <c r="F174" s="1">
        <v>-0.145013</v>
      </c>
      <c r="G174" s="1">
        <v>-0.16405500000000001</v>
      </c>
      <c r="H174" s="1">
        <v>-0.185673</v>
      </c>
      <c r="I174" s="1">
        <v>-0.20988399999999999</v>
      </c>
      <c r="J174" s="1">
        <v>-0.23669399999999999</v>
      </c>
      <c r="K174" s="1">
        <v>-0.26610499999999998</v>
      </c>
      <c r="L174" s="1">
        <v>-0.29811900000000002</v>
      </c>
      <c r="M174" s="1">
        <v>-0.33273900000000001</v>
      </c>
      <c r="N174" s="1">
        <v>-0.36996899999999999</v>
      </c>
      <c r="O174" s="1">
        <v>-0.40981299999999998</v>
      </c>
      <c r="P174" s="1">
        <v>-0.45227600000000001</v>
      </c>
      <c r="Q174" s="1">
        <v>-0.497365</v>
      </c>
    </row>
    <row r="175" spans="1:17" ht="8.25" customHeight="1" x14ac:dyDescent="0.2">
      <c r="A175" s="1">
        <v>38.299999999999997</v>
      </c>
      <c r="B175" s="1">
        <v>-5.2951400000000003E-2</v>
      </c>
      <c r="C175" s="1">
        <v>-7.0625800000000002E-2</v>
      </c>
      <c r="D175" s="1">
        <v>-8.3476999999999996E-2</v>
      </c>
      <c r="E175" s="1">
        <v>-9.7216300000000005E-2</v>
      </c>
      <c r="F175" s="1">
        <v>-0.113163</v>
      </c>
      <c r="G175" s="1">
        <v>-0.13161600000000001</v>
      </c>
      <c r="H175" s="1">
        <v>-0.152646</v>
      </c>
      <c r="I175" s="1">
        <v>-0.17626900000000001</v>
      </c>
      <c r="J175" s="1">
        <v>-0.202488</v>
      </c>
      <c r="K175" s="1">
        <v>-0.23130800000000001</v>
      </c>
      <c r="L175" s="1">
        <v>-0.26273099999999999</v>
      </c>
      <c r="M175" s="1">
        <v>-0.29675800000000002</v>
      </c>
      <c r="N175" s="1">
        <v>-0.33339299999999999</v>
      </c>
      <c r="O175" s="1">
        <v>-0.37264000000000003</v>
      </c>
      <c r="P175" s="1">
        <v>-0.41450399999999998</v>
      </c>
      <c r="Q175" s="1">
        <v>-0.45899099999999998</v>
      </c>
    </row>
    <row r="176" spans="1:17" ht="8.25" customHeight="1" x14ac:dyDescent="0.2">
      <c r="A176" s="1">
        <v>38.4</v>
      </c>
      <c r="B176" s="1">
        <v>-2.3449600000000001E-2</v>
      </c>
      <c r="C176" s="1">
        <v>-4.0537400000000001E-2</v>
      </c>
      <c r="D176" s="1">
        <v>-5.2801800000000003E-2</v>
      </c>
      <c r="E176" s="1">
        <v>-6.5953899999999996E-2</v>
      </c>
      <c r="F176" s="1">
        <v>-8.1312899999999994E-2</v>
      </c>
      <c r="G176" s="1">
        <v>-9.91789E-2</v>
      </c>
      <c r="H176" s="1">
        <v>-0.11962100000000001</v>
      </c>
      <c r="I176" s="1">
        <v>-0.142654</v>
      </c>
      <c r="J176" s="1">
        <v>-0.16828499999999999</v>
      </c>
      <c r="K176" s="1">
        <v>-0.196515</v>
      </c>
      <c r="L176" s="1">
        <v>-0.22734599999999999</v>
      </c>
      <c r="M176" s="1">
        <v>-0.26078000000000001</v>
      </c>
      <c r="N176" s="1">
        <v>-0.29682199999999997</v>
      </c>
      <c r="O176" s="1">
        <v>-0.33547300000000002</v>
      </c>
      <c r="P176" s="1">
        <v>-0.37673899999999999</v>
      </c>
      <c r="Q176" s="1">
        <v>-0.42062500000000003</v>
      </c>
    </row>
    <row r="177" spans="1:18" ht="8.25" customHeight="1" x14ac:dyDescent="0.2">
      <c r="A177" s="1">
        <v>38.5</v>
      </c>
      <c r="B177" s="1">
        <v>6.0518600000000001E-3</v>
      </c>
      <c r="C177" s="1">
        <v>-1.0449399999999999E-2</v>
      </c>
      <c r="D177" s="1">
        <v>-2.2127000000000001E-2</v>
      </c>
      <c r="E177" s="1">
        <v>-3.4692300000000002E-2</v>
      </c>
      <c r="F177" s="1">
        <v>-4.9464000000000001E-2</v>
      </c>
      <c r="G177" s="1">
        <v>-6.6742399999999993E-2</v>
      </c>
      <c r="H177" s="1">
        <v>-8.6596099999999995E-2</v>
      </c>
      <c r="I177" s="1">
        <v>-0.109041</v>
      </c>
      <c r="J177" s="1">
        <v>-0.13408300000000001</v>
      </c>
      <c r="K177" s="1">
        <v>-0.16172300000000001</v>
      </c>
      <c r="L177" s="1">
        <v>-0.19196299999999999</v>
      </c>
      <c r="M177" s="1">
        <v>-0.22480600000000001</v>
      </c>
      <c r="N177" s="1">
        <v>-0.26025399999999999</v>
      </c>
      <c r="O177" s="1">
        <v>-0.29831000000000002</v>
      </c>
      <c r="P177" s="1">
        <v>-0.33897899999999997</v>
      </c>
      <c r="Q177" s="1">
        <v>-0.38226500000000002</v>
      </c>
    </row>
    <row r="178" spans="1:18" ht="8.25" customHeight="1" x14ac:dyDescent="0.2">
      <c r="A178" s="1">
        <v>38.6</v>
      </c>
      <c r="B178" s="1">
        <v>3.5553000000000001E-2</v>
      </c>
      <c r="C178" s="1">
        <v>1.9638200000000001E-2</v>
      </c>
      <c r="D178" s="1">
        <v>8.5472599999999992E-3</v>
      </c>
      <c r="E178" s="1">
        <v>-3.4311400000000001E-3</v>
      </c>
      <c r="F178" s="1">
        <v>-1.7615800000000001E-2</v>
      </c>
      <c r="G178" s="1">
        <v>-3.4306799999999998E-2</v>
      </c>
      <c r="H178" s="1">
        <v>-5.3572799999999997E-2</v>
      </c>
      <c r="I178" s="1">
        <v>-7.5429800000000005E-2</v>
      </c>
      <c r="J178" s="1">
        <v>-9.9882499999999999E-2</v>
      </c>
      <c r="K178" s="1">
        <v>-0.12693299999999999</v>
      </c>
      <c r="L178" s="1">
        <v>-0.156583</v>
      </c>
      <c r="M178" s="1">
        <v>-0.188834</v>
      </c>
      <c r="N178" s="1">
        <v>-0.22369</v>
      </c>
      <c r="O178" s="1">
        <v>-0.261152</v>
      </c>
      <c r="P178" s="1">
        <v>-0.30122500000000002</v>
      </c>
      <c r="Q178" s="1">
        <v>-0.34391300000000002</v>
      </c>
    </row>
    <row r="179" spans="1:18" ht="8.25" customHeight="1" x14ac:dyDescent="0.2">
      <c r="A179" s="1">
        <v>38.700000000000003</v>
      </c>
      <c r="B179" s="1">
        <v>6.5053899999999998E-2</v>
      </c>
      <c r="C179" s="1">
        <v>4.9725499999999999E-2</v>
      </c>
      <c r="D179" s="1">
        <v>3.9221100000000002E-2</v>
      </c>
      <c r="E179" s="1">
        <v>2.78295E-2</v>
      </c>
      <c r="F179" s="1">
        <v>1.4231799999999999E-2</v>
      </c>
      <c r="G179" s="1">
        <v>-1.8720099999999999E-3</v>
      </c>
      <c r="H179" s="1">
        <v>-2.05504E-2</v>
      </c>
      <c r="I179" s="1">
        <v>-4.18194E-2</v>
      </c>
      <c r="J179" s="1">
        <v>-6.5683599999999995E-2</v>
      </c>
      <c r="K179" s="1">
        <v>-9.2144900000000002E-2</v>
      </c>
      <c r="L179" s="1">
        <v>-0.12120499999999999</v>
      </c>
      <c r="M179" s="1">
        <v>-0.152866</v>
      </c>
      <c r="N179" s="1">
        <v>-0.18712899999999999</v>
      </c>
      <c r="O179" s="1">
        <v>-0.223998</v>
      </c>
      <c r="P179" s="1">
        <v>-0.26347599999999999</v>
      </c>
      <c r="Q179" s="1">
        <v>-0.305566</v>
      </c>
    </row>
    <row r="180" spans="1:18" ht="8.25" customHeight="1" x14ac:dyDescent="0.2">
      <c r="A180" s="1">
        <v>38.799999999999997</v>
      </c>
      <c r="B180" s="1">
        <v>9.45545E-2</v>
      </c>
      <c r="C180" s="1">
        <v>7.9812499999999995E-2</v>
      </c>
      <c r="D180" s="1">
        <v>6.9894600000000001E-2</v>
      </c>
      <c r="E180" s="1">
        <v>5.9089599999999999E-2</v>
      </c>
      <c r="F180" s="1">
        <v>4.6078800000000003E-2</v>
      </c>
      <c r="G180" s="1">
        <v>3.0562099999999998E-2</v>
      </c>
      <c r="H180" s="1">
        <v>1.24712E-2</v>
      </c>
      <c r="I180" s="1">
        <v>-8.2100999999999997E-3</v>
      </c>
      <c r="J180" s="1">
        <v>-3.1486E-2</v>
      </c>
      <c r="K180" s="1">
        <v>-5.73585E-2</v>
      </c>
      <c r="L180" s="1">
        <v>-8.5829000000000003E-2</v>
      </c>
      <c r="M180" s="1">
        <v>-0.116899</v>
      </c>
      <c r="N180" s="1">
        <v>-0.15057100000000001</v>
      </c>
      <c r="O180" s="1">
        <v>-0.18684799999999999</v>
      </c>
      <c r="P180" s="1">
        <v>-0.22573099999999999</v>
      </c>
      <c r="Q180" s="1">
        <v>-0.26722499999999999</v>
      </c>
    </row>
    <row r="181" spans="1:18" ht="8.25" customHeight="1" x14ac:dyDescent="0.2">
      <c r="A181" s="1">
        <v>38.9</v>
      </c>
      <c r="B181" s="1">
        <v>0.124055</v>
      </c>
      <c r="C181" s="1">
        <v>0.109899</v>
      </c>
      <c r="D181" s="1">
        <v>0.100568</v>
      </c>
      <c r="E181" s="1">
        <v>9.0349299999999994E-2</v>
      </c>
      <c r="F181" s="1">
        <v>7.79252E-2</v>
      </c>
      <c r="G181" s="1">
        <v>6.2995499999999996E-2</v>
      </c>
      <c r="H181" s="1">
        <v>4.5491900000000002E-2</v>
      </c>
      <c r="I181" s="1">
        <v>2.5398199999999999E-2</v>
      </c>
      <c r="J181" s="1">
        <v>2.7103600000000002E-3</v>
      </c>
      <c r="K181" s="1">
        <v>-2.2573599999999999E-2</v>
      </c>
      <c r="L181" s="1">
        <v>-5.0454899999999997E-2</v>
      </c>
      <c r="M181" s="1">
        <v>-8.0935199999999999E-2</v>
      </c>
      <c r="N181" s="1">
        <v>-0.11401600000000001</v>
      </c>
      <c r="O181" s="1">
        <v>-0.1497</v>
      </c>
      <c r="P181" s="1">
        <v>-0.18798999999999999</v>
      </c>
      <c r="Q181" s="1">
        <v>-0.22888900000000001</v>
      </c>
    </row>
    <row r="182" spans="1:18" ht="8.25" customHeight="1" x14ac:dyDescent="0.2">
      <c r="A182" s="1">
        <v>39</v>
      </c>
      <c r="B182" s="1">
        <v>0.153555</v>
      </c>
      <c r="C182" s="1">
        <v>0.139986</v>
      </c>
      <c r="D182" s="1">
        <v>0.13124</v>
      </c>
      <c r="E182" s="1">
        <v>0.12160899999999999</v>
      </c>
      <c r="F182" s="1">
        <v>0.10977099999999999</v>
      </c>
      <c r="G182" s="1">
        <v>9.5428399999999997E-2</v>
      </c>
      <c r="H182" s="1">
        <v>7.8511899999999996E-2</v>
      </c>
      <c r="I182" s="1">
        <v>5.9005700000000001E-2</v>
      </c>
      <c r="J182" s="1">
        <v>3.69057E-2</v>
      </c>
      <c r="K182" s="1">
        <v>1.22101E-2</v>
      </c>
      <c r="L182" s="1">
        <v>-1.5082399999999999E-2</v>
      </c>
      <c r="M182" s="1">
        <v>-4.4973100000000002E-2</v>
      </c>
      <c r="N182" s="1">
        <v>-7.7463699999999996E-2</v>
      </c>
      <c r="O182" s="1">
        <v>-0.112556</v>
      </c>
      <c r="P182" s="1">
        <v>-0.150253</v>
      </c>
      <c r="Q182" s="1">
        <v>-0.19055800000000001</v>
      </c>
    </row>
    <row r="183" spans="1:18" ht="8.25" customHeight="1" x14ac:dyDescent="0.2">
      <c r="A183" s="1">
        <v>39.1</v>
      </c>
      <c r="B183" s="1">
        <v>0.183055</v>
      </c>
      <c r="C183" s="1">
        <v>0.170072</v>
      </c>
      <c r="D183" s="1">
        <v>0.161913</v>
      </c>
      <c r="E183" s="1">
        <v>0.152867</v>
      </c>
      <c r="F183" s="1">
        <v>0.14161699999999999</v>
      </c>
      <c r="G183" s="1">
        <v>0.127861</v>
      </c>
      <c r="H183" s="1">
        <v>0.11153100000000001</v>
      </c>
      <c r="I183" s="1">
        <v>9.2612299999999995E-2</v>
      </c>
      <c r="J183" s="1">
        <v>7.1099899999999994E-2</v>
      </c>
      <c r="K183" s="1">
        <v>4.6992399999999997E-2</v>
      </c>
      <c r="L183" s="1">
        <v>2.02886E-2</v>
      </c>
      <c r="M183" s="1">
        <v>-9.0127999999999996E-3</v>
      </c>
      <c r="N183" s="1">
        <v>-4.09133E-2</v>
      </c>
      <c r="O183" s="1">
        <v>-7.5414800000000004E-2</v>
      </c>
      <c r="P183" s="1">
        <v>-0.11252</v>
      </c>
      <c r="Q183" s="1">
        <v>-0.15223</v>
      </c>
    </row>
    <row r="184" spans="1:18" ht="8.25" customHeight="1" x14ac:dyDescent="0.2">
      <c r="A184" s="1">
        <v>39.200000000000003</v>
      </c>
      <c r="B184" s="1">
        <v>0.21255499999999999</v>
      </c>
      <c r="C184" s="1">
        <v>0.200158</v>
      </c>
      <c r="D184" s="1">
        <v>0.19258500000000001</v>
      </c>
      <c r="E184" s="1">
        <v>0.18412600000000001</v>
      </c>
      <c r="F184" s="1">
        <v>0.17346200000000001</v>
      </c>
      <c r="G184" s="1">
        <v>0.16029199999999999</v>
      </c>
      <c r="H184" s="1">
        <v>0.14455000000000001</v>
      </c>
      <c r="I184" s="1">
        <v>0.126218</v>
      </c>
      <c r="J184" s="1">
        <v>0.105293</v>
      </c>
      <c r="K184" s="1">
        <v>8.1773700000000005E-2</v>
      </c>
      <c r="L184" s="1">
        <v>5.5658199999999998E-2</v>
      </c>
      <c r="M184" s="1">
        <v>2.6945799999999999E-2</v>
      </c>
      <c r="N184" s="1">
        <v>-4.3650599999999996E-3</v>
      </c>
      <c r="O184" s="1">
        <v>-3.8275999999999998E-2</v>
      </c>
      <c r="P184" s="1">
        <v>-7.4789099999999997E-2</v>
      </c>
      <c r="Q184" s="1">
        <v>-0.11390699999999999</v>
      </c>
    </row>
    <row r="185" spans="1:18" ht="8.25" customHeight="1" x14ac:dyDescent="0.2">
      <c r="A185" s="1">
        <v>39.299999999999997</v>
      </c>
      <c r="B185" s="1">
        <v>0.24205399999999999</v>
      </c>
      <c r="C185" s="1">
        <v>0.230244</v>
      </c>
      <c r="D185" s="1">
        <v>0.22325700000000001</v>
      </c>
      <c r="E185" s="1">
        <v>0.21538399999999999</v>
      </c>
      <c r="F185" s="1">
        <v>0.20530699999999999</v>
      </c>
      <c r="G185" s="1">
        <v>0.19272400000000001</v>
      </c>
      <c r="H185" s="1">
        <v>0.177568</v>
      </c>
      <c r="I185" s="1">
        <v>0.15982299999999999</v>
      </c>
      <c r="J185" s="1">
        <v>0.139486</v>
      </c>
      <c r="K185" s="1">
        <v>0.116554</v>
      </c>
      <c r="L185" s="1">
        <v>9.1026599999999999E-2</v>
      </c>
      <c r="M185" s="1">
        <v>6.2902799999999995E-2</v>
      </c>
      <c r="N185" s="1">
        <v>3.2181300000000003E-2</v>
      </c>
      <c r="O185" s="1">
        <v>-1.1394700000000001E-3</v>
      </c>
      <c r="P185" s="1">
        <v>-3.7061400000000001E-2</v>
      </c>
      <c r="Q185" s="1">
        <v>-7.5586899999999999E-2</v>
      </c>
    </row>
    <row r="186" spans="1:18" ht="8.25" customHeight="1" x14ac:dyDescent="0.2">
      <c r="A186" s="1">
        <v>39.4</v>
      </c>
      <c r="B186" s="1">
        <v>0.27155400000000002</v>
      </c>
      <c r="C186" s="1">
        <v>0.26032899999999998</v>
      </c>
      <c r="D186" s="1">
        <v>0.25392900000000002</v>
      </c>
      <c r="E186" s="1">
        <v>0.246642</v>
      </c>
      <c r="F186" s="1">
        <v>0.237151</v>
      </c>
      <c r="G186" s="1">
        <v>0.22515499999999999</v>
      </c>
      <c r="H186" s="1">
        <v>0.210586</v>
      </c>
      <c r="I186" s="1">
        <v>0.19342799999999999</v>
      </c>
      <c r="J186" s="1">
        <v>0.173678</v>
      </c>
      <c r="K186" s="1">
        <v>0.151333</v>
      </c>
      <c r="L186" s="1">
        <v>0.12639400000000001</v>
      </c>
      <c r="M186" s="1">
        <v>9.8858500000000002E-2</v>
      </c>
      <c r="N186" s="1">
        <v>6.8725999999999995E-2</v>
      </c>
      <c r="O186" s="1">
        <v>3.5994999999999999E-2</v>
      </c>
      <c r="P186" s="1">
        <v>6.6365900000000004E-4</v>
      </c>
      <c r="Q186" s="1">
        <v>-3.72701E-2</v>
      </c>
    </row>
    <row r="187" spans="1:18" ht="8.25" customHeight="1" x14ac:dyDescent="0.2">
      <c r="A187" s="1">
        <v>39.5</v>
      </c>
      <c r="B187" s="1">
        <v>0.30105300000000002</v>
      </c>
      <c r="C187" s="1">
        <v>0.29041400000000001</v>
      </c>
      <c r="D187" s="1">
        <v>0.28460000000000002</v>
      </c>
      <c r="E187" s="1">
        <v>0.27789999999999998</v>
      </c>
      <c r="F187" s="1">
        <v>0.26899499999999998</v>
      </c>
      <c r="G187" s="1">
        <v>0.25758500000000001</v>
      </c>
      <c r="H187" s="1">
        <v>0.24360299999999999</v>
      </c>
      <c r="I187" s="1">
        <v>0.22703200000000001</v>
      </c>
      <c r="J187" s="1">
        <v>0.207869</v>
      </c>
      <c r="K187" s="1">
        <v>0.186112</v>
      </c>
      <c r="L187" s="1">
        <v>0.16175999999999999</v>
      </c>
      <c r="M187" s="1">
        <v>0.13481299999999999</v>
      </c>
      <c r="N187" s="1">
        <v>0.105269</v>
      </c>
      <c r="O187" s="1">
        <v>7.3127499999999998E-2</v>
      </c>
      <c r="P187" s="1">
        <v>3.8386400000000001E-2</v>
      </c>
      <c r="Q187" s="1">
        <v>1.0439500000000001E-3</v>
      </c>
    </row>
    <row r="188" spans="1:18" ht="8.25" customHeight="1" x14ac:dyDescent="0.2">
      <c r="A188" s="1">
        <v>39.6</v>
      </c>
      <c r="B188" s="1">
        <v>0.33055299999999999</v>
      </c>
      <c r="C188" s="1">
        <v>0.32050000000000001</v>
      </c>
      <c r="D188" s="1">
        <v>0.315272</v>
      </c>
      <c r="E188" s="1">
        <v>0.30915799999999999</v>
      </c>
      <c r="F188" s="1">
        <v>0.30083900000000002</v>
      </c>
      <c r="G188" s="1">
        <v>0.290016</v>
      </c>
      <c r="H188" s="1">
        <v>0.27661999999999998</v>
      </c>
      <c r="I188" s="1">
        <v>0.26063599999999998</v>
      </c>
      <c r="J188" s="1">
        <v>0.242059</v>
      </c>
      <c r="K188" s="1">
        <v>0.220889</v>
      </c>
      <c r="L188" s="1">
        <v>0.19712499999999999</v>
      </c>
      <c r="M188" s="1">
        <v>0.170766</v>
      </c>
      <c r="N188" s="1">
        <v>0.14181099999999999</v>
      </c>
      <c r="O188" s="1">
        <v>0.11025799999999999</v>
      </c>
      <c r="P188" s="1">
        <v>7.6106999999999994E-2</v>
      </c>
      <c r="Q188" s="1">
        <v>3.9355300000000003E-2</v>
      </c>
      <c r="R188" s="2"/>
    </row>
    <row r="189" spans="1:18" ht="8.25" customHeight="1" x14ac:dyDescent="0.2">
      <c r="A189" s="1">
        <v>39.700000000000003</v>
      </c>
      <c r="B189" s="1">
        <v>0.36005199999999998</v>
      </c>
      <c r="C189" s="1">
        <v>0.35058499999999998</v>
      </c>
      <c r="D189" s="1">
        <v>0.345943</v>
      </c>
      <c r="E189" s="1">
        <v>0.34041500000000002</v>
      </c>
      <c r="F189" s="1">
        <v>0.33268199999999998</v>
      </c>
      <c r="G189" s="1">
        <v>0.32244600000000001</v>
      </c>
      <c r="H189" s="1">
        <v>0.30963600000000002</v>
      </c>
      <c r="I189" s="1">
        <v>0.29423899999999997</v>
      </c>
      <c r="J189" s="1">
        <v>0.27624900000000002</v>
      </c>
      <c r="K189" s="1">
        <v>0.255666</v>
      </c>
      <c r="L189" s="1">
        <v>0.23249</v>
      </c>
      <c r="M189" s="1">
        <v>0.20671800000000001</v>
      </c>
      <c r="N189" s="1">
        <v>0.17835100000000001</v>
      </c>
      <c r="O189" s="1">
        <v>0.14738699999999999</v>
      </c>
      <c r="P189" s="1">
        <v>0.113826</v>
      </c>
      <c r="Q189" s="1">
        <v>7.7664300000000006E-2</v>
      </c>
    </row>
    <row r="190" spans="1:18" ht="8.25" customHeight="1" x14ac:dyDescent="0.2">
      <c r="A190" s="1">
        <v>39.799999999999997</v>
      </c>
      <c r="B190" s="1">
        <v>0.38955099999999998</v>
      </c>
      <c r="C190" s="1">
        <v>0.38067000000000001</v>
      </c>
      <c r="D190" s="1">
        <v>0.376614</v>
      </c>
      <c r="E190" s="1">
        <v>0.371672</v>
      </c>
      <c r="F190" s="1">
        <v>0.36452600000000002</v>
      </c>
      <c r="G190" s="1">
        <v>0.354875</v>
      </c>
      <c r="H190" s="1">
        <v>0.34265200000000001</v>
      </c>
      <c r="I190" s="1">
        <v>0.32784099999999999</v>
      </c>
      <c r="J190" s="1">
        <v>0.31043799999999999</v>
      </c>
      <c r="K190" s="1">
        <v>0.29044300000000001</v>
      </c>
      <c r="L190" s="1">
        <v>0.26785300000000001</v>
      </c>
      <c r="M190" s="1">
        <v>0.242669</v>
      </c>
      <c r="N190" s="1">
        <v>0.21489</v>
      </c>
      <c r="O190" s="1">
        <v>0.18451500000000001</v>
      </c>
      <c r="P190" s="1">
        <v>0.15154300000000001</v>
      </c>
      <c r="Q190" s="1">
        <v>0.115971</v>
      </c>
    </row>
    <row r="191" spans="1:18" ht="8.25" customHeight="1" x14ac:dyDescent="0.2">
      <c r="A191" s="1">
        <v>39.9</v>
      </c>
      <c r="B191" s="1">
        <v>0.41904999999999998</v>
      </c>
      <c r="C191" s="1">
        <v>0.41075499999999998</v>
      </c>
      <c r="D191" s="1">
        <v>0.40728500000000001</v>
      </c>
      <c r="E191" s="1">
        <v>0.40292899999999998</v>
      </c>
      <c r="F191" s="1">
        <v>0.39636900000000003</v>
      </c>
      <c r="G191" s="1">
        <v>0.38730500000000001</v>
      </c>
      <c r="H191" s="1">
        <v>0.375668</v>
      </c>
      <c r="I191" s="1">
        <v>0.36144300000000001</v>
      </c>
      <c r="J191" s="1">
        <v>0.34462700000000002</v>
      </c>
      <c r="K191" s="1">
        <v>0.32521800000000001</v>
      </c>
      <c r="L191" s="1">
        <v>0.30321599999999999</v>
      </c>
      <c r="M191" s="1">
        <v>0.27861999999999998</v>
      </c>
      <c r="N191" s="1">
        <v>0.25142900000000001</v>
      </c>
      <c r="O191" s="1">
        <v>0.22164200000000001</v>
      </c>
      <c r="P191" s="1">
        <v>0.18925800000000001</v>
      </c>
      <c r="Q191" s="1">
        <v>0.154276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workbookViewId="0">
      <selection activeCell="AD50" sqref="AD50"/>
    </sheetView>
  </sheetViews>
  <sheetFormatPr defaultColWidth="6" defaultRowHeight="9" customHeight="1" x14ac:dyDescent="0.2"/>
  <cols>
    <col min="1" max="16384" width="6" style="1"/>
  </cols>
  <sheetData>
    <row r="1" spans="1:17" ht="30" customHeight="1" x14ac:dyDescent="0.4">
      <c r="A1" s="3" t="s">
        <v>3</v>
      </c>
    </row>
    <row r="2" spans="1:17" ht="11.25" customHeight="1" x14ac:dyDescent="0.2">
      <c r="B2" s="1">
        <v>5</v>
      </c>
      <c r="C2" s="1">
        <v>6</v>
      </c>
      <c r="D2" s="1">
        <v>7</v>
      </c>
      <c r="E2" s="1">
        <v>8</v>
      </c>
      <c r="F2" s="1">
        <v>9</v>
      </c>
      <c r="G2" s="1">
        <v>10</v>
      </c>
      <c r="H2" s="1">
        <v>11</v>
      </c>
      <c r="I2" s="1">
        <v>12</v>
      </c>
      <c r="J2" s="1">
        <v>13</v>
      </c>
      <c r="K2" s="1">
        <v>14</v>
      </c>
      <c r="L2" s="1">
        <v>15</v>
      </c>
      <c r="M2" s="1">
        <v>16</v>
      </c>
      <c r="N2" s="1">
        <v>17</v>
      </c>
      <c r="O2" s="1">
        <v>18</v>
      </c>
      <c r="P2" s="1">
        <v>19</v>
      </c>
      <c r="Q2" s="1">
        <v>20</v>
      </c>
    </row>
    <row r="3" spans="1:17" ht="9" customHeight="1" x14ac:dyDescent="0.2">
      <c r="A3" s="1">
        <v>21.8</v>
      </c>
      <c r="B3" s="1">
        <v>-97.006500000000003</v>
      </c>
      <c r="C3" s="1">
        <v>-181.89699999999999</v>
      </c>
      <c r="D3" s="1">
        <v>-318.483</v>
      </c>
    </row>
    <row r="4" spans="1:17" ht="9" customHeight="1" x14ac:dyDescent="0.2">
      <c r="A4" s="1">
        <v>22</v>
      </c>
      <c r="B4" s="1">
        <v>-80.780299999999997</v>
      </c>
      <c r="C4" s="1">
        <v>-151.465</v>
      </c>
      <c r="D4" s="1">
        <v>-265.13099999999997</v>
      </c>
    </row>
    <row r="5" spans="1:17" ht="9" customHeight="1" x14ac:dyDescent="0.2">
      <c r="A5" s="1">
        <v>22.2</v>
      </c>
      <c r="B5" s="1">
        <v>-67.262699999999995</v>
      </c>
      <c r="C5" s="1">
        <v>-126.137</v>
      </c>
      <c r="D5" s="1">
        <v>-220.738</v>
      </c>
    </row>
    <row r="6" spans="1:17" ht="9" customHeight="1" x14ac:dyDescent="0.2">
      <c r="A6" s="1">
        <v>22.4</v>
      </c>
      <c r="B6" s="1">
        <v>-55.996200000000002</v>
      </c>
      <c r="C6" s="1">
        <v>-105.053</v>
      </c>
      <c r="D6" s="1">
        <v>-183.80099999999999</v>
      </c>
      <c r="E6" s="1">
        <v>-306.05700000000002</v>
      </c>
    </row>
    <row r="7" spans="1:17" ht="9" customHeight="1" x14ac:dyDescent="0.2">
      <c r="A7" s="1">
        <v>22.6</v>
      </c>
      <c r="B7" s="1">
        <v>-46.600299999999997</v>
      </c>
      <c r="C7" s="1">
        <v>-87.495199999999997</v>
      </c>
      <c r="D7" s="1">
        <v>-153.06399999999999</v>
      </c>
      <c r="E7" s="1">
        <v>-254.80199999999999</v>
      </c>
    </row>
    <row r="8" spans="1:17" ht="9" customHeight="1" x14ac:dyDescent="0.2">
      <c r="A8" s="1">
        <v>22.8</v>
      </c>
      <c r="B8" s="1">
        <v>-38.758499999999998</v>
      </c>
      <c r="C8" s="1">
        <v>-72.870400000000004</v>
      </c>
      <c r="D8" s="1">
        <v>-127.48099999999999</v>
      </c>
      <c r="E8" s="1">
        <v>-212.15799999999999</v>
      </c>
    </row>
    <row r="9" spans="1:17" ht="9" customHeight="1" x14ac:dyDescent="0.2">
      <c r="A9" s="1">
        <v>23</v>
      </c>
      <c r="B9" s="1">
        <v>-32.207700000000003</v>
      </c>
      <c r="C9" s="1">
        <v>-60.682699999999997</v>
      </c>
      <c r="D9" s="1">
        <v>-106.184</v>
      </c>
      <c r="E9" s="1">
        <v>-176.67500000000001</v>
      </c>
      <c r="F9" s="1">
        <v>-283.18099999999998</v>
      </c>
    </row>
    <row r="10" spans="1:17" ht="9" customHeight="1" x14ac:dyDescent="0.2">
      <c r="A10" s="1">
        <v>23.2</v>
      </c>
      <c r="B10" s="1">
        <v>-26.729199999999999</v>
      </c>
      <c r="C10" s="1">
        <v>-50.520200000000003</v>
      </c>
      <c r="D10" s="1">
        <v>-88.449600000000004</v>
      </c>
      <c r="E10" s="1">
        <v>-147.14500000000001</v>
      </c>
      <c r="F10" s="1">
        <v>-235.78299999999999</v>
      </c>
    </row>
    <row r="11" spans="1:17" ht="9" customHeight="1" x14ac:dyDescent="0.2">
      <c r="A11" s="1">
        <v>23.4</v>
      </c>
      <c r="B11" s="1">
        <v>-22.1416</v>
      </c>
      <c r="C11" s="1">
        <v>-42.040300000000002</v>
      </c>
      <c r="D11" s="1">
        <v>-73.677000000000007</v>
      </c>
      <c r="E11" s="1">
        <v>-122.56699999999999</v>
      </c>
      <c r="F11" s="1">
        <v>-196.345</v>
      </c>
      <c r="G11" s="1">
        <v>-305.50900000000001</v>
      </c>
    </row>
    <row r="12" spans="1:17" ht="9" customHeight="1" x14ac:dyDescent="0.2">
      <c r="A12" s="1">
        <v>23.6</v>
      </c>
      <c r="B12" s="1">
        <v>-18.294</v>
      </c>
      <c r="C12" s="1">
        <v>-34.958100000000002</v>
      </c>
      <c r="D12" s="1">
        <v>-61.365600000000001</v>
      </c>
      <c r="E12" s="1">
        <v>-102.104</v>
      </c>
      <c r="F12" s="1">
        <v>-163.52799999999999</v>
      </c>
      <c r="G12" s="1">
        <v>-254.37200000000001</v>
      </c>
    </row>
    <row r="13" spans="1:17" ht="9" customHeight="1" x14ac:dyDescent="0.2">
      <c r="A13" s="1">
        <v>23.8</v>
      </c>
      <c r="B13" s="1">
        <v>-15.0618</v>
      </c>
      <c r="C13" s="1">
        <v>-29.036999999999999</v>
      </c>
      <c r="D13" s="1">
        <v>-51.099200000000003</v>
      </c>
      <c r="E13" s="1">
        <v>-85.063400000000001</v>
      </c>
      <c r="F13" s="1">
        <v>-136.21600000000001</v>
      </c>
      <c r="G13" s="1">
        <v>-211.82499999999999</v>
      </c>
    </row>
    <row r="14" spans="1:17" ht="9" customHeight="1" x14ac:dyDescent="0.2">
      <c r="A14" s="1">
        <v>24</v>
      </c>
      <c r="B14" s="1">
        <v>-12.3414</v>
      </c>
      <c r="C14" s="1">
        <v>-24.0806</v>
      </c>
      <c r="D14" s="1">
        <v>-42.5319</v>
      </c>
      <c r="E14" s="1">
        <v>-70.866100000000003</v>
      </c>
      <c r="F14" s="1">
        <v>-113.48</v>
      </c>
      <c r="G14" s="1">
        <v>-176.422</v>
      </c>
      <c r="H14" s="1">
        <v>-267.95100000000002</v>
      </c>
    </row>
    <row r="15" spans="1:17" ht="9" customHeight="1" x14ac:dyDescent="0.2">
      <c r="A15" s="1">
        <v>24.2</v>
      </c>
      <c r="B15" s="1">
        <v>-10.0472</v>
      </c>
      <c r="C15" s="1">
        <v>-19.925999999999998</v>
      </c>
      <c r="D15" s="1">
        <v>-35.376100000000001</v>
      </c>
      <c r="E15" s="1">
        <v>-59.031799999999997</v>
      </c>
      <c r="F15" s="1">
        <v>-94.549000000000007</v>
      </c>
      <c r="G15" s="1">
        <v>-146.959</v>
      </c>
      <c r="H15" s="1">
        <v>-223.136</v>
      </c>
    </row>
    <row r="16" spans="1:17" ht="9" customHeight="1" x14ac:dyDescent="0.2">
      <c r="A16" s="1">
        <v>24.4</v>
      </c>
      <c r="B16" s="1">
        <v>-8.1084800000000001</v>
      </c>
      <c r="C16" s="1">
        <v>-16.4377</v>
      </c>
      <c r="D16" s="1">
        <v>-29.393000000000001</v>
      </c>
      <c r="E16" s="1">
        <v>-49.161000000000001</v>
      </c>
      <c r="F16" s="1">
        <v>-78.780199999999994</v>
      </c>
      <c r="G16" s="1">
        <v>-122.43600000000001</v>
      </c>
      <c r="H16" s="1">
        <v>-185.846</v>
      </c>
      <c r="I16" s="1">
        <v>-276.77499999999998</v>
      </c>
    </row>
    <row r="17" spans="1:17" ht="9" customHeight="1" x14ac:dyDescent="0.2">
      <c r="A17" s="1">
        <v>24.6</v>
      </c>
      <c r="B17" s="1">
        <v>-6.46671</v>
      </c>
      <c r="C17" s="1">
        <v>-13.5037</v>
      </c>
      <c r="D17" s="1">
        <v>-24.3843</v>
      </c>
      <c r="E17" s="1">
        <v>-40.921300000000002</v>
      </c>
      <c r="F17" s="1">
        <v>-65.639300000000006</v>
      </c>
      <c r="G17" s="1">
        <v>-102.018</v>
      </c>
      <c r="H17" s="1">
        <v>-154.81399999999999</v>
      </c>
      <c r="I17" s="1">
        <v>-230.489</v>
      </c>
    </row>
    <row r="18" spans="1:17" ht="9" customHeight="1" x14ac:dyDescent="0.2">
      <c r="A18" s="1">
        <v>24.8</v>
      </c>
      <c r="B18" s="1">
        <v>-5.0734500000000002</v>
      </c>
      <c r="C18" s="1">
        <v>-11.0311</v>
      </c>
      <c r="D18" s="1">
        <v>-20.185600000000001</v>
      </c>
      <c r="E18" s="1">
        <v>-34.036999999999999</v>
      </c>
      <c r="F18" s="1">
        <v>-54.682000000000002</v>
      </c>
      <c r="G18" s="1">
        <v>-85.012500000000003</v>
      </c>
      <c r="H18" s="1">
        <v>-128.98500000000001</v>
      </c>
      <c r="I18" s="1">
        <v>-191.977</v>
      </c>
      <c r="J18" s="1">
        <v>-281.245</v>
      </c>
    </row>
    <row r="19" spans="1:17" ht="9" customHeight="1" x14ac:dyDescent="0.2">
      <c r="A19" s="1">
        <v>25</v>
      </c>
      <c r="B19" s="1">
        <v>-3.8884300000000001</v>
      </c>
      <c r="C19" s="1">
        <v>-8.9432299999999998</v>
      </c>
      <c r="D19" s="1">
        <v>-16.6602</v>
      </c>
      <c r="E19" s="1">
        <v>-28.2788</v>
      </c>
      <c r="F19" s="1">
        <v>-45.539000000000001</v>
      </c>
      <c r="G19" s="1">
        <v>-70.843500000000006</v>
      </c>
      <c r="H19" s="1">
        <v>-107.482</v>
      </c>
      <c r="I19" s="1">
        <v>-159.92699999999999</v>
      </c>
      <c r="J19" s="1">
        <v>-234.22</v>
      </c>
    </row>
    <row r="20" spans="1:17" ht="9" customHeight="1" x14ac:dyDescent="0.2">
      <c r="A20" s="1">
        <v>25.2</v>
      </c>
      <c r="B20" s="1">
        <v>-2.8781099999999999</v>
      </c>
      <c r="C20" s="1">
        <v>-7.1764799999999997</v>
      </c>
      <c r="D20" s="1">
        <v>-13.694900000000001</v>
      </c>
      <c r="E20" s="1">
        <v>-23.456499999999998</v>
      </c>
      <c r="F20" s="1">
        <v>-37.903399999999998</v>
      </c>
      <c r="G20" s="1">
        <v>-59.031300000000002</v>
      </c>
      <c r="H20" s="1">
        <v>-89.574700000000007</v>
      </c>
      <c r="I20" s="1">
        <v>-133.25299999999999</v>
      </c>
      <c r="J20" s="1">
        <v>-195.09200000000001</v>
      </c>
      <c r="K20" s="1">
        <v>-281.84699999999998</v>
      </c>
    </row>
    <row r="21" spans="1:17" ht="9" customHeight="1" x14ac:dyDescent="0.2">
      <c r="A21" s="1">
        <v>25.4</v>
      </c>
      <c r="B21" s="1">
        <v>-2.0144500000000001</v>
      </c>
      <c r="C21" s="1">
        <v>-5.6783200000000003</v>
      </c>
      <c r="D21" s="1">
        <v>-11.1959</v>
      </c>
      <c r="E21" s="1">
        <v>-19.412199999999999</v>
      </c>
      <c r="F21" s="1">
        <v>-31.520299999999999</v>
      </c>
      <c r="G21" s="1">
        <v>-49.177300000000002</v>
      </c>
      <c r="H21" s="1">
        <v>-74.655100000000004</v>
      </c>
      <c r="I21" s="1">
        <v>-111.04600000000001</v>
      </c>
      <c r="J21" s="1">
        <v>-162.53100000000001</v>
      </c>
      <c r="K21" s="1">
        <v>-234.732</v>
      </c>
    </row>
    <row r="22" spans="1:17" ht="9" customHeight="1" x14ac:dyDescent="0.2">
      <c r="A22" s="1">
        <v>25.6</v>
      </c>
      <c r="B22" s="1">
        <v>-1.2740499999999999</v>
      </c>
      <c r="C22" s="1">
        <v>-4.4051499999999999</v>
      </c>
      <c r="D22" s="1">
        <v>-9.0857299999999999</v>
      </c>
      <c r="E22" s="1">
        <v>-16.014800000000001</v>
      </c>
      <c r="F22" s="1">
        <v>-26.178100000000001</v>
      </c>
      <c r="G22" s="1">
        <v>-40.950299999999999</v>
      </c>
      <c r="H22" s="1">
        <v>-62.218699999999998</v>
      </c>
      <c r="I22" s="1">
        <v>-92.552999999999997</v>
      </c>
      <c r="J22" s="1">
        <v>-135.43100000000001</v>
      </c>
      <c r="K22" s="1">
        <v>-195.529</v>
      </c>
      <c r="L22" s="1">
        <v>-279.10599999999999</v>
      </c>
    </row>
    <row r="23" spans="1:17" ht="9" customHeight="1" x14ac:dyDescent="0.2">
      <c r="A23" s="1">
        <v>25.8</v>
      </c>
      <c r="B23" s="1">
        <v>-0.63735399999999998</v>
      </c>
      <c r="C23" s="1">
        <v>-3.3206699999999998</v>
      </c>
      <c r="D23" s="1">
        <v>-7.3001100000000001</v>
      </c>
      <c r="E23" s="1">
        <v>-13.155799999999999</v>
      </c>
      <c r="F23" s="1">
        <v>-21.7012</v>
      </c>
      <c r="G23" s="1">
        <v>-34.075299999999999</v>
      </c>
      <c r="H23" s="1">
        <v>-51.845300000000002</v>
      </c>
      <c r="I23" s="1">
        <v>-77.1464</v>
      </c>
      <c r="J23" s="1">
        <v>-112.87</v>
      </c>
      <c r="K23" s="1">
        <v>-162.905</v>
      </c>
      <c r="L23" s="1">
        <v>-232.46199999999999</v>
      </c>
    </row>
    <row r="24" spans="1:17" ht="9" customHeight="1" x14ac:dyDescent="0.2">
      <c r="A24" s="1">
        <v>26</v>
      </c>
      <c r="B24" s="1">
        <v>-8.8127499999999998E-2</v>
      </c>
      <c r="C24" s="1">
        <v>-2.3946000000000001</v>
      </c>
      <c r="D24" s="1">
        <v>-5.7859499999999997</v>
      </c>
      <c r="E24" s="1">
        <v>-10.745100000000001</v>
      </c>
      <c r="F24" s="1">
        <v>-17.9437</v>
      </c>
      <c r="G24" s="1">
        <v>-28.323799999999999</v>
      </c>
      <c r="H24" s="1">
        <v>-43.186199999999999</v>
      </c>
      <c r="I24" s="1">
        <v>-64.304699999999997</v>
      </c>
      <c r="J24" s="1">
        <v>-94.081599999999995</v>
      </c>
      <c r="K24" s="1">
        <v>-135.75299999999999</v>
      </c>
      <c r="L24" s="1">
        <v>-193.65100000000001</v>
      </c>
      <c r="M24" s="1">
        <v>-273.553</v>
      </c>
    </row>
    <row r="25" spans="1:17" ht="9" customHeight="1" x14ac:dyDescent="0.2">
      <c r="A25" s="1">
        <v>26.2</v>
      </c>
      <c r="B25" s="1">
        <v>0.38710499999999998</v>
      </c>
      <c r="C25" s="1">
        <v>-1.60168</v>
      </c>
      <c r="D25" s="1">
        <v>-4.49918</v>
      </c>
      <c r="E25" s="1">
        <v>-8.7082800000000002</v>
      </c>
      <c r="F25" s="1">
        <v>-14.784599999999999</v>
      </c>
      <c r="G25" s="1">
        <v>-23.5062</v>
      </c>
      <c r="H25" s="1">
        <v>-35.951599999999999</v>
      </c>
      <c r="I25" s="1">
        <v>-53.594099999999997</v>
      </c>
      <c r="J25" s="1">
        <v>-78.429500000000004</v>
      </c>
      <c r="K25" s="1">
        <v>-113.148</v>
      </c>
      <c r="L25" s="1">
        <v>-161.35300000000001</v>
      </c>
      <c r="M25" s="1">
        <v>-227.85300000000001</v>
      </c>
      <c r="N25" s="1">
        <v>-319.04700000000003</v>
      </c>
    </row>
    <row r="26" spans="1:17" ht="9" customHeight="1" x14ac:dyDescent="0.2">
      <c r="A26" s="1">
        <v>26.4</v>
      </c>
      <c r="B26" s="1">
        <v>0.79951899999999998</v>
      </c>
      <c r="C26" s="1">
        <v>-0.92086100000000004</v>
      </c>
      <c r="D26" s="1">
        <v>-3.4031500000000001</v>
      </c>
      <c r="E26" s="1">
        <v>-6.9838100000000001</v>
      </c>
      <c r="F26" s="1">
        <v>-12.123699999999999</v>
      </c>
      <c r="G26" s="1">
        <v>-19.465</v>
      </c>
      <c r="H26" s="1">
        <v>-29.9008</v>
      </c>
      <c r="I26" s="1">
        <v>-44.654200000000003</v>
      </c>
      <c r="J26" s="1">
        <v>-65.383200000000002</v>
      </c>
      <c r="K26" s="1">
        <v>-94.322800000000001</v>
      </c>
      <c r="L26" s="1">
        <v>-134.471</v>
      </c>
      <c r="M26" s="1">
        <v>-189.82599999999999</v>
      </c>
      <c r="N26" s="1">
        <v>-265.70100000000002</v>
      </c>
    </row>
    <row r="27" spans="1:17" ht="9" customHeight="1" x14ac:dyDescent="0.2">
      <c r="A27" s="1">
        <v>26.6</v>
      </c>
      <c r="B27" s="1">
        <v>1.1584300000000001</v>
      </c>
      <c r="C27" s="1">
        <v>-0.33463100000000001</v>
      </c>
      <c r="D27" s="1">
        <v>-2.4673099999999999</v>
      </c>
      <c r="E27" s="1">
        <v>-5.52067</v>
      </c>
      <c r="F27" s="1">
        <v>-9.8779500000000002</v>
      </c>
      <c r="G27" s="1">
        <v>-16.069700000000001</v>
      </c>
      <c r="H27" s="1">
        <v>-24.834099999999999</v>
      </c>
      <c r="I27" s="1">
        <v>-37.1858</v>
      </c>
      <c r="J27" s="1">
        <v>-54.502000000000002</v>
      </c>
      <c r="K27" s="1">
        <v>-78.639499999999998</v>
      </c>
      <c r="L27" s="1">
        <v>-112.09</v>
      </c>
      <c r="M27" s="1">
        <v>-158.18</v>
      </c>
      <c r="N27" s="1">
        <v>-221.33</v>
      </c>
      <c r="O27" s="1">
        <v>-307.39299999999997</v>
      </c>
    </row>
    <row r="28" spans="1:17" ht="9" customHeight="1" x14ac:dyDescent="0.2">
      <c r="A28" s="1">
        <v>26.8</v>
      </c>
      <c r="B28" s="1">
        <v>1.47167</v>
      </c>
      <c r="C28" s="1">
        <v>0.17153599999999999</v>
      </c>
      <c r="D28" s="1">
        <v>-1.6661900000000001</v>
      </c>
      <c r="E28" s="1">
        <v>-4.2765399999999998</v>
      </c>
      <c r="F28" s="1">
        <v>-7.9786700000000002</v>
      </c>
      <c r="G28" s="1">
        <v>-13.2118</v>
      </c>
      <c r="H28" s="1">
        <v>-20.5855</v>
      </c>
      <c r="I28" s="1">
        <v>-30.940300000000001</v>
      </c>
      <c r="J28" s="1">
        <v>-45.419899999999998</v>
      </c>
      <c r="K28" s="1">
        <v>-65.566699999999997</v>
      </c>
      <c r="L28" s="1">
        <v>-93.450999999999993</v>
      </c>
      <c r="M28" s="1">
        <v>-131.839</v>
      </c>
      <c r="N28" s="1">
        <v>-184.40799999999999</v>
      </c>
      <c r="O28" s="1">
        <v>-256.029</v>
      </c>
    </row>
    <row r="29" spans="1:17" ht="9" customHeight="1" x14ac:dyDescent="0.2">
      <c r="A29" s="1">
        <v>27</v>
      </c>
      <c r="B29" s="1">
        <v>1.7458899999999999</v>
      </c>
      <c r="C29" s="1">
        <v>0.60972800000000005</v>
      </c>
      <c r="D29" s="1">
        <v>-0.97859600000000002</v>
      </c>
      <c r="E29" s="1">
        <v>-3.2162500000000001</v>
      </c>
      <c r="F29" s="1">
        <v>-6.3690199999999999</v>
      </c>
      <c r="G29" s="1">
        <v>-10.801600000000001</v>
      </c>
      <c r="H29" s="1">
        <v>-17.017299999999999</v>
      </c>
      <c r="I29" s="1">
        <v>-25.711400000000001</v>
      </c>
      <c r="J29" s="1">
        <v>-37.832999999999998</v>
      </c>
      <c r="K29" s="1">
        <v>-54.6631</v>
      </c>
      <c r="L29" s="1">
        <v>-77.921700000000001</v>
      </c>
      <c r="M29" s="1">
        <v>-109.908</v>
      </c>
      <c r="N29" s="1">
        <v>-153.68</v>
      </c>
      <c r="O29" s="1">
        <v>-213.292</v>
      </c>
      <c r="P29" s="1">
        <v>-294.09199999999998</v>
      </c>
    </row>
    <row r="30" spans="1:17" ht="9" customHeight="1" x14ac:dyDescent="0.2">
      <c r="A30" s="1">
        <v>27.2</v>
      </c>
      <c r="B30" s="1">
        <v>1.98678</v>
      </c>
      <c r="C30" s="1">
        <v>0.99006499999999997</v>
      </c>
      <c r="D30" s="1">
        <v>-0.38692700000000002</v>
      </c>
      <c r="E30" s="1">
        <v>-2.31053</v>
      </c>
      <c r="F30" s="1">
        <v>-5.0019099999999996</v>
      </c>
      <c r="G30" s="1">
        <v>-8.7648200000000003</v>
      </c>
      <c r="H30" s="1">
        <v>-14.0152</v>
      </c>
      <c r="I30" s="1">
        <v>-21.3276</v>
      </c>
      <c r="J30" s="1">
        <v>-31.488600000000002</v>
      </c>
      <c r="K30" s="1">
        <v>-45.561999999999998</v>
      </c>
      <c r="L30" s="1">
        <v>-64.976500000000001</v>
      </c>
      <c r="M30" s="1">
        <v>-91.642399999999995</v>
      </c>
      <c r="N30" s="1">
        <v>-128.10300000000001</v>
      </c>
      <c r="O30" s="1">
        <v>-177.72900000000001</v>
      </c>
      <c r="P30" s="1">
        <v>-244.97200000000001</v>
      </c>
    </row>
    <row r="31" spans="1:17" ht="9" customHeight="1" x14ac:dyDescent="0.2">
      <c r="A31" s="1">
        <v>27.4</v>
      </c>
      <c r="B31" s="1">
        <v>2.1992400000000001</v>
      </c>
      <c r="C31" s="1">
        <v>1.32108</v>
      </c>
      <c r="D31" s="1">
        <v>0.12346799999999999</v>
      </c>
      <c r="E31" s="1">
        <v>-1.53501</v>
      </c>
      <c r="F31" s="1">
        <v>-3.83826</v>
      </c>
      <c r="G31" s="1">
        <v>-7.0399700000000003</v>
      </c>
      <c r="H31" s="1">
        <v>-11.4847</v>
      </c>
      <c r="I31" s="1">
        <v>-17.646799999999999</v>
      </c>
      <c r="J31" s="1">
        <v>-26.177099999999999</v>
      </c>
      <c r="K31" s="1">
        <v>-37.958799999999997</v>
      </c>
      <c r="L31" s="1">
        <v>-54.1785</v>
      </c>
      <c r="M31" s="1">
        <v>-76.423000000000002</v>
      </c>
      <c r="N31" s="1">
        <v>-106.806</v>
      </c>
      <c r="O31" s="1">
        <v>-148.131</v>
      </c>
      <c r="P31" s="1">
        <v>-204.101</v>
      </c>
      <c r="Q31" s="1">
        <v>-279.59399999999999</v>
      </c>
    </row>
    <row r="32" spans="1:17" ht="9" customHeight="1" x14ac:dyDescent="0.2">
      <c r="A32" s="1">
        <v>27.6</v>
      </c>
      <c r="B32" s="1">
        <v>2.3875000000000002</v>
      </c>
      <c r="C32" s="1">
        <v>1.61006</v>
      </c>
      <c r="D32" s="1">
        <v>0.56482900000000003</v>
      </c>
      <c r="E32" s="1">
        <v>-0.86946000000000001</v>
      </c>
      <c r="F32" s="1">
        <v>-2.8455699999999999</v>
      </c>
      <c r="G32" s="1">
        <v>-5.5761900000000004</v>
      </c>
      <c r="H32" s="1">
        <v>-9.3472799999999996</v>
      </c>
      <c r="I32" s="1">
        <v>-14.550700000000001</v>
      </c>
      <c r="J32" s="1">
        <v>-21.724399999999999</v>
      </c>
      <c r="K32" s="1">
        <v>-31.6006</v>
      </c>
      <c r="L32" s="1">
        <v>-45.164700000000003</v>
      </c>
      <c r="M32" s="1">
        <v>-63.7348</v>
      </c>
      <c r="N32" s="1">
        <v>-89.066900000000004</v>
      </c>
      <c r="O32" s="1">
        <v>-123.492</v>
      </c>
      <c r="P32" s="1">
        <v>-170.09</v>
      </c>
      <c r="Q32" s="1">
        <v>-232.91900000000001</v>
      </c>
    </row>
    <row r="33" spans="1:17" ht="9" customHeight="1" x14ac:dyDescent="0.2">
      <c r="A33" s="1">
        <v>27.8</v>
      </c>
      <c r="B33" s="1">
        <v>2.5552199999999998</v>
      </c>
      <c r="C33" s="1">
        <v>1.86321</v>
      </c>
      <c r="D33" s="1">
        <v>0.94745000000000001</v>
      </c>
      <c r="E33" s="1">
        <v>-0.29701100000000002</v>
      </c>
      <c r="F33" s="1">
        <v>-1.99682</v>
      </c>
      <c r="G33" s="1">
        <v>-4.3312900000000001</v>
      </c>
      <c r="H33" s="1">
        <v>-7.5381200000000002</v>
      </c>
      <c r="I33" s="1">
        <v>-11.941599999999999</v>
      </c>
      <c r="J33" s="1">
        <v>-17.986000000000001</v>
      </c>
      <c r="K33" s="1">
        <v>-26.2773</v>
      </c>
      <c r="L33" s="1">
        <v>-37.633800000000001</v>
      </c>
      <c r="M33" s="1">
        <v>-53.15</v>
      </c>
      <c r="N33" s="1">
        <v>-74.284700000000001</v>
      </c>
      <c r="O33" s="1">
        <v>-102.97499999999999</v>
      </c>
      <c r="P33" s="1">
        <v>-141.78200000000001</v>
      </c>
      <c r="Q33" s="1">
        <v>-194.08099999999999</v>
      </c>
    </row>
    <row r="34" spans="1:17" ht="9" customHeight="1" x14ac:dyDescent="0.2">
      <c r="A34" s="1">
        <v>28</v>
      </c>
      <c r="B34" s="1">
        <v>2.7055400000000001</v>
      </c>
      <c r="C34" s="1">
        <v>2.0859000000000001</v>
      </c>
      <c r="D34" s="1">
        <v>1.28006</v>
      </c>
      <c r="E34" s="1">
        <v>0.19644300000000001</v>
      </c>
      <c r="F34" s="1">
        <v>-1.2695399999999999</v>
      </c>
      <c r="G34" s="1">
        <v>-3.2702300000000002</v>
      </c>
      <c r="H34" s="1">
        <v>-6.0035800000000004</v>
      </c>
      <c r="I34" s="1">
        <v>-9.7384400000000007</v>
      </c>
      <c r="J34" s="1">
        <v>-14.841799999999999</v>
      </c>
      <c r="K34" s="1">
        <v>-21.814599999999999</v>
      </c>
      <c r="L34" s="1">
        <v>-31.3353</v>
      </c>
      <c r="M34" s="1">
        <v>-44.313000000000002</v>
      </c>
      <c r="N34" s="1">
        <v>-61.959400000000002</v>
      </c>
      <c r="O34" s="1">
        <v>-85.883399999999995</v>
      </c>
      <c r="P34" s="1">
        <v>-118.215</v>
      </c>
      <c r="Q34" s="1">
        <v>-161.76</v>
      </c>
    </row>
    <row r="35" spans="1:17" ht="9" customHeight="1" x14ac:dyDescent="0.2">
      <c r="A35" s="1">
        <v>28.2</v>
      </c>
      <c r="B35" s="1">
        <v>2.8411599999999999</v>
      </c>
      <c r="C35" s="1">
        <v>2.2827299999999999</v>
      </c>
      <c r="D35" s="1">
        <v>1.57013</v>
      </c>
      <c r="E35" s="1">
        <v>0.622784</v>
      </c>
      <c r="F35" s="1">
        <v>-0.64504099999999998</v>
      </c>
      <c r="G35" s="1">
        <v>-2.3639100000000002</v>
      </c>
      <c r="H35" s="1">
        <v>-4.6991899999999998</v>
      </c>
      <c r="I35" s="1">
        <v>-7.8741700000000003</v>
      </c>
      <c r="J35" s="1">
        <v>-12.192299999999999</v>
      </c>
      <c r="K35" s="1">
        <v>-18.067499999999999</v>
      </c>
      <c r="L35" s="1">
        <v>-26.061399999999999</v>
      </c>
      <c r="M35" s="1">
        <v>-36.928600000000003</v>
      </c>
      <c r="N35" s="1">
        <v>-51.675600000000003</v>
      </c>
      <c r="O35" s="1">
        <v>-71.638999999999996</v>
      </c>
      <c r="P35" s="1">
        <v>-98.587999999999994</v>
      </c>
      <c r="Q35" s="1">
        <v>-134.857</v>
      </c>
    </row>
    <row r="36" spans="1:17" ht="9" customHeight="1" x14ac:dyDescent="0.2">
      <c r="A36" s="1">
        <v>28.4</v>
      </c>
      <c r="B36" s="1">
        <v>2.9643799999999998</v>
      </c>
      <c r="C36" s="1">
        <v>2.4576699999999998</v>
      </c>
      <c r="D36" s="1">
        <v>1.82403</v>
      </c>
      <c r="E36" s="1">
        <v>0.99208499999999999</v>
      </c>
      <c r="F36" s="1">
        <v>-0.10766199999999999</v>
      </c>
      <c r="G36" s="1">
        <v>-1.58813</v>
      </c>
      <c r="H36" s="1">
        <v>-3.58806</v>
      </c>
      <c r="I36" s="1">
        <v>-6.2933199999999996</v>
      </c>
      <c r="J36" s="1">
        <v>-9.9553600000000007</v>
      </c>
      <c r="K36" s="1">
        <v>-14.915900000000001</v>
      </c>
      <c r="L36" s="1">
        <v>-21.639399999999998</v>
      </c>
      <c r="M36" s="1">
        <v>-30.7517</v>
      </c>
      <c r="N36" s="1">
        <v>-43.0886</v>
      </c>
      <c r="O36" s="1">
        <v>-59.760199999999998</v>
      </c>
      <c r="P36" s="1">
        <v>-82.2363</v>
      </c>
      <c r="Q36" s="1">
        <v>-112.45699999999999</v>
      </c>
    </row>
    <row r="37" spans="1:17" ht="9" customHeight="1" x14ac:dyDescent="0.2">
      <c r="A37" s="1">
        <v>28.6</v>
      </c>
      <c r="B37" s="1">
        <v>3.0771799999999998</v>
      </c>
      <c r="C37" s="1">
        <v>2.6141100000000002</v>
      </c>
      <c r="D37" s="1">
        <v>2.0472600000000001</v>
      </c>
      <c r="E37" s="1">
        <v>1.31294</v>
      </c>
      <c r="F37" s="1">
        <v>0.35575899999999999</v>
      </c>
      <c r="G37" s="1">
        <v>-0.92274</v>
      </c>
      <c r="H37" s="1">
        <v>-2.63958</v>
      </c>
      <c r="I37" s="1">
        <v>-4.9499700000000004</v>
      </c>
      <c r="J37" s="1">
        <v>-8.0626499999999997</v>
      </c>
      <c r="K37" s="1">
        <v>-12.260199999999999</v>
      </c>
      <c r="L37" s="1">
        <v>-17.926100000000002</v>
      </c>
      <c r="M37" s="1">
        <v>-25.578700000000001</v>
      </c>
      <c r="N37" s="1">
        <v>-35.911700000000003</v>
      </c>
      <c r="O37" s="1">
        <v>-49.847200000000001</v>
      </c>
      <c r="P37" s="1">
        <v>-68.606099999999998</v>
      </c>
      <c r="Q37" s="1">
        <v>-93.800299999999993</v>
      </c>
    </row>
    <row r="38" spans="1:17" ht="9" customHeight="1" x14ac:dyDescent="0.2">
      <c r="A38" s="1">
        <v>28.8</v>
      </c>
      <c r="B38" s="1">
        <v>3.1812200000000002</v>
      </c>
      <c r="C38" s="1">
        <v>2.7549700000000001</v>
      </c>
      <c r="D38" s="1">
        <v>2.2445300000000001</v>
      </c>
      <c r="E38" s="1">
        <v>1.5927</v>
      </c>
      <c r="F38" s="1">
        <v>0.75637500000000002</v>
      </c>
      <c r="G38" s="1">
        <v>-0.35087499999999999</v>
      </c>
      <c r="H38" s="1">
        <v>-1.8282799999999999</v>
      </c>
      <c r="I38" s="1">
        <v>-3.8060399999999999</v>
      </c>
      <c r="J38" s="1">
        <v>-6.45784</v>
      </c>
      <c r="K38" s="1">
        <v>-10.0177</v>
      </c>
      <c r="L38" s="1">
        <v>-14.802300000000001</v>
      </c>
      <c r="M38" s="1">
        <v>-21.240300000000001</v>
      </c>
      <c r="N38" s="1">
        <v>-29.9069</v>
      </c>
      <c r="O38" s="1">
        <v>-41.567900000000002</v>
      </c>
      <c r="P38" s="1">
        <v>-57.237400000000001</v>
      </c>
      <c r="Q38" s="1">
        <v>-78.254199999999997</v>
      </c>
    </row>
    <row r="39" spans="1:17" ht="9" customHeight="1" x14ac:dyDescent="0.2">
      <c r="A39" s="1">
        <v>29</v>
      </c>
      <c r="B39" s="1">
        <v>3.2779099999999999</v>
      </c>
      <c r="C39" s="1">
        <v>2.8826999999999998</v>
      </c>
      <c r="D39" s="1">
        <v>2.4198599999999999</v>
      </c>
      <c r="E39" s="1">
        <v>1.8376600000000001</v>
      </c>
      <c r="F39" s="1">
        <v>1.10368</v>
      </c>
      <c r="G39" s="1">
        <v>0.14164299999999999</v>
      </c>
      <c r="H39" s="1">
        <v>-1.1329499999999999</v>
      </c>
      <c r="I39" s="1">
        <v>-2.8299099999999999</v>
      </c>
      <c r="J39" s="1">
        <v>-5.0942699999999999</v>
      </c>
      <c r="K39" s="1">
        <v>-8.1202100000000002</v>
      </c>
      <c r="L39" s="1">
        <v>-12.169600000000001</v>
      </c>
      <c r="M39" s="1">
        <v>-17.596299999999999</v>
      </c>
      <c r="N39" s="1">
        <v>-24.876799999999999</v>
      </c>
      <c r="O39" s="1">
        <v>-34.646500000000003</v>
      </c>
      <c r="P39" s="1">
        <v>-47.747900000000001</v>
      </c>
      <c r="Q39" s="1">
        <v>-65.293099999999995</v>
      </c>
    </row>
    <row r="40" spans="1:17" ht="9" customHeight="1" x14ac:dyDescent="0.2">
      <c r="A40" s="1">
        <v>29.2</v>
      </c>
      <c r="B40" s="1">
        <v>3.3684500000000002</v>
      </c>
      <c r="C40" s="1">
        <v>2.9994100000000001</v>
      </c>
      <c r="D40" s="1">
        <v>2.5767199999999999</v>
      </c>
      <c r="E40" s="1">
        <v>2.0532300000000001</v>
      </c>
      <c r="F40" s="1">
        <v>1.40581</v>
      </c>
      <c r="G40" s="1">
        <v>0.56682200000000005</v>
      </c>
      <c r="H40" s="1">
        <v>-0.53585700000000003</v>
      </c>
      <c r="I40" s="1">
        <v>-1.99532</v>
      </c>
      <c r="J40" s="1">
        <v>-3.9332600000000002</v>
      </c>
      <c r="K40" s="1">
        <v>-6.51126</v>
      </c>
      <c r="L40" s="1">
        <v>-9.9460999999999995</v>
      </c>
      <c r="M40" s="1">
        <v>-14.530099999999999</v>
      </c>
      <c r="N40" s="1">
        <v>-20.657</v>
      </c>
      <c r="O40" s="1">
        <v>-28.853999999999999</v>
      </c>
      <c r="P40" s="1">
        <v>-39.820399999999999</v>
      </c>
      <c r="Q40" s="1">
        <v>-54.48</v>
      </c>
    </row>
    <row r="41" spans="1:17" ht="9" customHeight="1" x14ac:dyDescent="0.2">
      <c r="A41" s="1">
        <v>29.4</v>
      </c>
      <c r="B41" s="1">
        <v>3.45384</v>
      </c>
      <c r="C41" s="1">
        <v>3.1068799999999999</v>
      </c>
      <c r="D41" s="1">
        <v>2.7180300000000002</v>
      </c>
      <c r="E41" s="1">
        <v>2.2439900000000002</v>
      </c>
      <c r="F41" s="1">
        <v>1.6696800000000001</v>
      </c>
      <c r="G41" s="1">
        <v>0.93488300000000002</v>
      </c>
      <c r="H41" s="1">
        <v>-2.2064899999999998E-2</v>
      </c>
      <c r="I41" s="1">
        <v>-1.2803800000000001</v>
      </c>
      <c r="J41" s="1">
        <v>-2.9427400000000001</v>
      </c>
      <c r="K41" s="1">
        <v>-5.1440900000000003</v>
      </c>
      <c r="L41" s="1">
        <v>-8.06433</v>
      </c>
      <c r="M41" s="1">
        <v>-11.945</v>
      </c>
      <c r="N41" s="1">
        <v>-17.111499999999999</v>
      </c>
      <c r="O41" s="1">
        <v>-24</v>
      </c>
      <c r="P41" s="1">
        <v>-33.191099999999999</v>
      </c>
      <c r="Q41" s="1">
        <v>-45.452100000000002</v>
      </c>
    </row>
    <row r="42" spans="1:17" ht="9" customHeight="1" x14ac:dyDescent="0.2">
      <c r="A42" s="1">
        <v>29.6</v>
      </c>
      <c r="B42" s="1">
        <v>3.5349300000000001</v>
      </c>
      <c r="C42" s="1">
        <v>3.20662</v>
      </c>
      <c r="D42" s="1">
        <v>2.8462700000000001</v>
      </c>
      <c r="E42" s="1">
        <v>2.4138700000000002</v>
      </c>
      <c r="F42" s="1">
        <v>1.90126</v>
      </c>
      <c r="G42" s="1">
        <v>1.2545500000000001</v>
      </c>
      <c r="H42" s="1">
        <v>0.42106900000000003</v>
      </c>
      <c r="I42" s="1">
        <v>-0.66678099999999996</v>
      </c>
      <c r="J42" s="1">
        <v>-2.0960299999999998</v>
      </c>
      <c r="K42" s="1">
        <v>-3.9799899999999999</v>
      </c>
      <c r="L42" s="1">
        <v>-6.4683700000000002</v>
      </c>
      <c r="M42" s="1">
        <v>-9.7611799999999995</v>
      </c>
      <c r="N42" s="1">
        <v>-14.127000000000001</v>
      </c>
      <c r="O42" s="1">
        <v>-19.926600000000001</v>
      </c>
      <c r="P42" s="1">
        <v>-27.641200000000001</v>
      </c>
      <c r="Q42" s="1">
        <v>-37.907800000000002</v>
      </c>
    </row>
    <row r="43" spans="1:17" ht="9" customHeight="1" x14ac:dyDescent="0.2">
      <c r="A43" s="1">
        <v>29.8</v>
      </c>
      <c r="B43" s="1">
        <v>3.6124299999999998</v>
      </c>
      <c r="C43" s="1">
        <v>3.2998699999999999</v>
      </c>
      <c r="D43" s="1">
        <v>2.9635699999999998</v>
      </c>
      <c r="E43" s="1">
        <v>2.5662199999999999</v>
      </c>
      <c r="F43" s="1">
        <v>2.1055999999999999</v>
      </c>
      <c r="G43" s="1">
        <v>1.53329</v>
      </c>
      <c r="H43" s="1">
        <v>0.80430100000000004</v>
      </c>
      <c r="I43" s="1">
        <v>-0.13907700000000001</v>
      </c>
      <c r="J43" s="1">
        <v>-1.3709100000000001</v>
      </c>
      <c r="K43" s="1">
        <v>-2.9868299999999999</v>
      </c>
      <c r="L43" s="1">
        <v>-5.1119899999999996</v>
      </c>
      <c r="M43" s="1">
        <v>-7.91235</v>
      </c>
      <c r="N43" s="1">
        <v>-11.6099</v>
      </c>
      <c r="O43" s="1">
        <v>-16.502600000000001</v>
      </c>
      <c r="P43" s="1">
        <v>-22.988800000000001</v>
      </c>
      <c r="Q43" s="1">
        <v>-31.597000000000001</v>
      </c>
    </row>
    <row r="44" spans="1:17" ht="9" customHeight="1" x14ac:dyDescent="0.2">
      <c r="A44" s="1">
        <v>30</v>
      </c>
      <c r="B44" s="1">
        <v>3.6869200000000002</v>
      </c>
      <c r="C44" s="1">
        <v>3.3877100000000002</v>
      </c>
      <c r="D44" s="1">
        <v>3.0716899999999998</v>
      </c>
      <c r="E44" s="1">
        <v>2.70384</v>
      </c>
      <c r="F44" s="1">
        <v>2.2870200000000001</v>
      </c>
      <c r="G44" s="1">
        <v>1.7774700000000001</v>
      </c>
      <c r="H44" s="1">
        <v>1.1368100000000001</v>
      </c>
      <c r="I44" s="1">
        <v>0.31579499999999999</v>
      </c>
      <c r="J44" s="1">
        <v>-0.748749</v>
      </c>
      <c r="K44" s="1">
        <v>-2.1379299999999999</v>
      </c>
      <c r="L44" s="1">
        <v>-3.95689</v>
      </c>
      <c r="M44" s="1">
        <v>-6.3438400000000001</v>
      </c>
      <c r="N44" s="1">
        <v>-9.4826099999999993</v>
      </c>
      <c r="O44" s="1">
        <v>-13.619199999999999</v>
      </c>
      <c r="P44" s="1">
        <v>-19.082799999999999</v>
      </c>
      <c r="Q44" s="1">
        <v>-26.311599999999999</v>
      </c>
    </row>
    <row r="45" spans="1:17" ht="9" customHeight="1" x14ac:dyDescent="0.2">
      <c r="A45" s="1">
        <v>30.2</v>
      </c>
      <c r="B45" s="1">
        <v>3.7589199999999998</v>
      </c>
      <c r="C45" s="1">
        <v>3.4710299999999998</v>
      </c>
      <c r="D45" s="1">
        <v>3.1721400000000002</v>
      </c>
      <c r="E45" s="1">
        <v>2.8291300000000001</v>
      </c>
      <c r="F45" s="1">
        <v>2.4491900000000002</v>
      </c>
      <c r="G45" s="1">
        <v>1.9925200000000001</v>
      </c>
      <c r="H45" s="1">
        <v>1.42645</v>
      </c>
      <c r="I45" s="1">
        <v>0.70895699999999995</v>
      </c>
      <c r="J45" s="1">
        <v>-0.21384800000000001</v>
      </c>
      <c r="K45" s="1">
        <v>-1.41099</v>
      </c>
      <c r="L45" s="1">
        <v>-2.9712900000000002</v>
      </c>
      <c r="M45" s="1">
        <v>-5.0103799999999996</v>
      </c>
      <c r="N45" s="1">
        <v>-7.6808800000000002</v>
      </c>
      <c r="O45" s="1">
        <v>-11.1861</v>
      </c>
      <c r="P45" s="1">
        <v>-15.7979</v>
      </c>
      <c r="Q45" s="1">
        <v>-21.878900000000002</v>
      </c>
    </row>
    <row r="46" spans="1:17" ht="9" customHeight="1" x14ac:dyDescent="0.2">
      <c r="A46" s="1">
        <v>30.4</v>
      </c>
      <c r="B46" s="1">
        <v>3.82883</v>
      </c>
      <c r="C46" s="1">
        <v>3.55057</v>
      </c>
      <c r="D46" s="1">
        <v>3.2661699999999998</v>
      </c>
      <c r="E46" s="1">
        <v>2.9440900000000001</v>
      </c>
      <c r="F46" s="1">
        <v>2.5952099999999998</v>
      </c>
      <c r="G46" s="1">
        <v>2.1830799999999999</v>
      </c>
      <c r="H46" s="1">
        <v>1.6798999999999999</v>
      </c>
      <c r="I46" s="1">
        <v>1.0499000000000001</v>
      </c>
      <c r="J46" s="1">
        <v>0.24709900000000001</v>
      </c>
      <c r="K46" s="1">
        <v>-0.78733699999999995</v>
      </c>
      <c r="L46" s="1">
        <v>-2.1287799999999999</v>
      </c>
      <c r="M46" s="1">
        <v>-3.8744900000000002</v>
      </c>
      <c r="N46" s="1">
        <v>-6.1516799999999998</v>
      </c>
      <c r="O46" s="1">
        <v>-9.1287400000000005</v>
      </c>
      <c r="P46" s="1">
        <v>-13.030200000000001</v>
      </c>
      <c r="Q46" s="1">
        <v>-18.1555</v>
      </c>
    </row>
    <row r="47" spans="1:17" ht="9" customHeight="1" x14ac:dyDescent="0.2">
      <c r="A47" s="1">
        <v>30.6</v>
      </c>
      <c r="B47" s="1">
        <v>3.8969999999999998</v>
      </c>
      <c r="C47" s="1">
        <v>3.62697</v>
      </c>
      <c r="D47" s="1">
        <v>3.3548399999999998</v>
      </c>
      <c r="E47" s="1">
        <v>3.05043</v>
      </c>
      <c r="F47" s="1">
        <v>2.7276899999999999</v>
      </c>
      <c r="G47" s="1">
        <v>2.3530500000000001</v>
      </c>
      <c r="H47" s="1">
        <v>1.9028700000000001</v>
      </c>
      <c r="I47" s="1">
        <v>1.3467100000000001</v>
      </c>
      <c r="J47" s="1">
        <v>0.64541800000000005</v>
      </c>
      <c r="K47" s="1">
        <v>-0.251197</v>
      </c>
      <c r="L47" s="1">
        <v>-1.4072800000000001</v>
      </c>
      <c r="M47" s="1">
        <v>-2.9050699999999998</v>
      </c>
      <c r="N47" s="1">
        <v>-4.8511300000000004</v>
      </c>
      <c r="O47" s="1">
        <v>-7.3853499999999999</v>
      </c>
      <c r="P47" s="1">
        <v>-10.6934</v>
      </c>
      <c r="Q47" s="1">
        <v>-15.022500000000001</v>
      </c>
    </row>
    <row r="48" spans="1:17" ht="9" customHeight="1" x14ac:dyDescent="0.2">
      <c r="A48" s="1">
        <v>30.8</v>
      </c>
      <c r="B48" s="1">
        <v>3.9637199999999999</v>
      </c>
      <c r="C48" s="1">
        <v>3.7007400000000001</v>
      </c>
      <c r="D48" s="1">
        <v>3.4390499999999999</v>
      </c>
      <c r="E48" s="1">
        <v>3.1495500000000001</v>
      </c>
      <c r="F48" s="1">
        <v>2.84884</v>
      </c>
      <c r="G48" s="1">
        <v>2.5057700000000001</v>
      </c>
      <c r="H48" s="1">
        <v>2.1002100000000001</v>
      </c>
      <c r="I48" s="1">
        <v>1.6063099999999999</v>
      </c>
      <c r="J48" s="1">
        <v>0.99076799999999998</v>
      </c>
      <c r="K48" s="1">
        <v>0.21080399999999999</v>
      </c>
      <c r="L48" s="1">
        <v>-0.78825000000000001</v>
      </c>
      <c r="M48" s="1">
        <v>-2.0762299999999998</v>
      </c>
      <c r="N48" s="1">
        <v>-3.7428699999999999</v>
      </c>
      <c r="O48" s="1">
        <v>-5.9049300000000002</v>
      </c>
      <c r="P48" s="1">
        <v>-8.7162000000000006</v>
      </c>
      <c r="Q48" s="1">
        <v>-12.381</v>
      </c>
    </row>
    <row r="49" spans="1:17" ht="9" customHeight="1" x14ac:dyDescent="0.2">
      <c r="A49" s="1">
        <v>31</v>
      </c>
      <c r="B49" s="1">
        <v>4.0292399999999997</v>
      </c>
      <c r="C49" s="1">
        <v>3.7723300000000002</v>
      </c>
      <c r="D49" s="1">
        <v>3.51952</v>
      </c>
      <c r="E49" s="1">
        <v>3.2426499999999998</v>
      </c>
      <c r="F49" s="1">
        <v>2.9605299999999999</v>
      </c>
      <c r="G49" s="1">
        <v>2.6440399999999999</v>
      </c>
      <c r="H49" s="1">
        <v>2.2760400000000001</v>
      </c>
      <c r="I49" s="1">
        <v>1.8345899999999999</v>
      </c>
      <c r="J49" s="1">
        <v>1.29139</v>
      </c>
      <c r="K49" s="1">
        <v>0.61005299999999996</v>
      </c>
      <c r="L49" s="1">
        <v>-0.256027</v>
      </c>
      <c r="M49" s="1">
        <v>-1.3663000000000001</v>
      </c>
      <c r="N49" s="1">
        <v>-2.7967300000000002</v>
      </c>
      <c r="O49" s="1">
        <v>-4.6452600000000004</v>
      </c>
      <c r="P49" s="1">
        <v>-7.03979</v>
      </c>
      <c r="Q49" s="1">
        <v>-10.1493</v>
      </c>
    </row>
    <row r="50" spans="1:17" ht="9" customHeight="1" x14ac:dyDescent="0.2">
      <c r="A50" s="1">
        <v>31.2</v>
      </c>
      <c r="B50" s="1">
        <v>4.09375</v>
      </c>
      <c r="C50" s="1">
        <v>3.8420899999999998</v>
      </c>
      <c r="D50" s="1">
        <v>3.5968800000000001</v>
      </c>
      <c r="E50" s="1">
        <v>3.33073</v>
      </c>
      <c r="F50" s="1">
        <v>3.0643099999999999</v>
      </c>
      <c r="G50" s="1">
        <v>2.7702100000000001</v>
      </c>
      <c r="H50" s="1">
        <v>2.4338199999999999</v>
      </c>
      <c r="I50" s="1">
        <v>2.0365199999999999</v>
      </c>
      <c r="J50" s="1">
        <v>1.5543100000000001</v>
      </c>
      <c r="K50" s="1">
        <v>0.95626</v>
      </c>
      <c r="L50" s="1">
        <v>0.202685</v>
      </c>
      <c r="M50" s="1">
        <v>-0.75706899999999999</v>
      </c>
      <c r="N50" s="1">
        <v>-1.9875499999999999</v>
      </c>
      <c r="O50" s="1">
        <v>-3.5713699999999999</v>
      </c>
      <c r="P50" s="1">
        <v>-5.6154200000000003</v>
      </c>
      <c r="Q50" s="1">
        <v>-8.2598299999999991</v>
      </c>
    </row>
    <row r="51" spans="1:17" ht="9" customHeight="1" x14ac:dyDescent="0.2">
      <c r="A51" s="1">
        <v>31.4</v>
      </c>
      <c r="B51" s="1">
        <v>4.1574200000000001</v>
      </c>
      <c r="C51" s="1">
        <v>3.9103300000000001</v>
      </c>
      <c r="D51" s="1">
        <v>3.6716500000000001</v>
      </c>
      <c r="E51" s="1">
        <v>3.4146200000000002</v>
      </c>
      <c r="F51" s="1">
        <v>3.1614900000000001</v>
      </c>
      <c r="G51" s="1">
        <v>2.88626</v>
      </c>
      <c r="H51" s="1">
        <v>2.5764900000000002</v>
      </c>
      <c r="I51" s="1">
        <v>2.2163499999999998</v>
      </c>
      <c r="J51" s="1">
        <v>1.7855000000000001</v>
      </c>
      <c r="K51" s="1">
        <v>1.2577</v>
      </c>
      <c r="L51" s="1">
        <v>0.59921400000000002</v>
      </c>
      <c r="M51" s="1">
        <v>-0.233122</v>
      </c>
      <c r="N51" s="1">
        <v>-1.29426</v>
      </c>
      <c r="O51" s="1">
        <v>-2.6541999999999999</v>
      </c>
      <c r="P51" s="1">
        <v>-4.4027799999999999</v>
      </c>
      <c r="Q51" s="1">
        <v>-6.6566999999999998</v>
      </c>
    </row>
    <row r="52" spans="1:17" ht="9" customHeight="1" x14ac:dyDescent="0.2">
      <c r="A52" s="1">
        <v>31.6</v>
      </c>
      <c r="B52" s="1">
        <v>4.2203999999999997</v>
      </c>
      <c r="C52" s="1">
        <v>3.9773100000000001</v>
      </c>
      <c r="D52" s="1">
        <v>3.7442600000000001</v>
      </c>
      <c r="E52" s="1">
        <v>3.4950199999999998</v>
      </c>
      <c r="F52" s="1">
        <v>3.2531500000000002</v>
      </c>
      <c r="G52" s="1">
        <v>2.9938799999999999</v>
      </c>
      <c r="H52" s="1">
        <v>2.7065299999999999</v>
      </c>
      <c r="I52" s="1">
        <v>2.3776600000000001</v>
      </c>
      <c r="J52" s="1">
        <v>1.99004</v>
      </c>
      <c r="K52" s="1">
        <v>1.5214399999999999</v>
      </c>
      <c r="L52" s="1">
        <v>0.94321200000000005</v>
      </c>
      <c r="M52" s="1">
        <v>0.21864</v>
      </c>
      <c r="N52" s="1">
        <v>-0.69909100000000002</v>
      </c>
      <c r="O52" s="1">
        <v>-1.8694999999999999</v>
      </c>
      <c r="P52" s="1">
        <v>-3.3684699999999999</v>
      </c>
      <c r="Q52" s="1">
        <v>-5.2937099999999999</v>
      </c>
    </row>
    <row r="53" spans="1:17" ht="9" customHeight="1" x14ac:dyDescent="0.2">
      <c r="A53" s="1">
        <v>31.8</v>
      </c>
      <c r="B53" s="1">
        <v>4.2827999999999999</v>
      </c>
      <c r="C53" s="1">
        <v>4.0432300000000003</v>
      </c>
      <c r="D53" s="1">
        <v>3.81507</v>
      </c>
      <c r="E53" s="1">
        <v>3.5725099999999999</v>
      </c>
      <c r="F53" s="1">
        <v>3.34023</v>
      </c>
      <c r="G53" s="1">
        <v>3.0944400000000001</v>
      </c>
      <c r="H53" s="1">
        <v>2.8260000000000001</v>
      </c>
      <c r="I53" s="1">
        <v>2.52346</v>
      </c>
      <c r="J53" s="1">
        <v>2.1722199999999998</v>
      </c>
      <c r="K53" s="1">
        <v>1.75346</v>
      </c>
      <c r="L53" s="1">
        <v>1.24291</v>
      </c>
      <c r="M53" s="1">
        <v>0.60937300000000005</v>
      </c>
      <c r="N53" s="1">
        <v>-0.187004</v>
      </c>
      <c r="O53" s="1">
        <v>-1.1969000000000001</v>
      </c>
      <c r="P53" s="1">
        <v>-2.4847000000000001</v>
      </c>
      <c r="Q53" s="1">
        <v>-4.1326499999999999</v>
      </c>
    </row>
    <row r="54" spans="1:17" ht="9" customHeight="1" x14ac:dyDescent="0.2">
      <c r="A54" s="1">
        <v>32</v>
      </c>
      <c r="B54" s="1">
        <v>4.3674799999999996</v>
      </c>
      <c r="C54" s="1">
        <v>4.1311200000000001</v>
      </c>
      <c r="D54" s="1">
        <v>3.90733</v>
      </c>
      <c r="E54" s="1">
        <v>3.6706599999999998</v>
      </c>
      <c r="F54" s="1">
        <v>3.4467500000000002</v>
      </c>
      <c r="G54" s="1">
        <v>3.2126800000000002</v>
      </c>
      <c r="H54" s="1">
        <v>2.9605899999999998</v>
      </c>
      <c r="I54" s="1">
        <v>2.6807599999999998</v>
      </c>
      <c r="J54" s="1">
        <v>2.3609</v>
      </c>
      <c r="K54" s="1">
        <v>1.98515</v>
      </c>
      <c r="L54" s="1">
        <v>1.5330900000000001</v>
      </c>
      <c r="M54" s="1">
        <v>0.97846100000000003</v>
      </c>
      <c r="N54" s="1">
        <v>0.28761500000000001</v>
      </c>
      <c r="O54" s="1">
        <v>-0.58223899999999995</v>
      </c>
      <c r="P54" s="1">
        <v>-1.6853499999999999</v>
      </c>
      <c r="Q54" s="1">
        <v>-3.09057</v>
      </c>
    </row>
    <row r="55" spans="1:17" ht="9" customHeight="1" x14ac:dyDescent="0.2">
      <c r="A55" s="1">
        <v>32.200000000000003</v>
      </c>
      <c r="B55" s="1">
        <v>4.4289899999999998</v>
      </c>
      <c r="C55" s="1">
        <v>4.1954200000000004</v>
      </c>
      <c r="D55" s="1">
        <v>3.9753599999999998</v>
      </c>
      <c r="E55" s="1">
        <v>3.7436500000000001</v>
      </c>
      <c r="F55" s="1">
        <v>3.5267300000000001</v>
      </c>
      <c r="G55" s="1">
        <v>3.3023500000000001</v>
      </c>
      <c r="H55" s="1">
        <v>3.0636999999999999</v>
      </c>
      <c r="I55" s="1">
        <v>2.8024900000000001</v>
      </c>
      <c r="J55" s="1">
        <v>2.50827</v>
      </c>
      <c r="K55" s="1">
        <v>2.16764</v>
      </c>
      <c r="L55" s="1">
        <v>1.76332</v>
      </c>
      <c r="M55" s="1">
        <v>1.2730600000000001</v>
      </c>
      <c r="N55" s="1">
        <v>0.66830999999999996</v>
      </c>
      <c r="O55" s="1">
        <v>-8.7365200000000004E-2</v>
      </c>
      <c r="P55" s="1">
        <v>-1.0401800000000001</v>
      </c>
      <c r="Q55" s="1">
        <v>-2.24865</v>
      </c>
    </row>
    <row r="56" spans="1:17" ht="9" customHeight="1" x14ac:dyDescent="0.2">
      <c r="A56" s="1">
        <v>32.4</v>
      </c>
      <c r="B56" s="1">
        <v>4.4901600000000004</v>
      </c>
      <c r="C56" s="1">
        <v>4.2591200000000002</v>
      </c>
      <c r="D56" s="1">
        <v>4.04237</v>
      </c>
      <c r="E56" s="1">
        <v>3.8149799999999998</v>
      </c>
      <c r="F56" s="1">
        <v>3.6040700000000001</v>
      </c>
      <c r="G56" s="1">
        <v>3.38795</v>
      </c>
      <c r="H56" s="1">
        <v>3.1606999999999998</v>
      </c>
      <c r="I56" s="1">
        <v>2.9152200000000001</v>
      </c>
      <c r="J56" s="1">
        <v>2.6425999999999998</v>
      </c>
      <c r="K56" s="1">
        <v>2.3315199999999998</v>
      </c>
      <c r="L56" s="1">
        <v>1.9673799999999999</v>
      </c>
      <c r="M56" s="1">
        <v>1.53135</v>
      </c>
      <c r="N56" s="1">
        <v>0.999224</v>
      </c>
      <c r="O56" s="1">
        <v>0.340055</v>
      </c>
      <c r="P56" s="1">
        <v>-0.48552099999999998</v>
      </c>
      <c r="Q56" s="1">
        <v>-1.5273300000000001</v>
      </c>
    </row>
    <row r="57" spans="1:17" ht="9" customHeight="1" x14ac:dyDescent="0.2">
      <c r="A57" s="1">
        <v>32.6</v>
      </c>
      <c r="B57" s="1">
        <v>4.55105</v>
      </c>
      <c r="C57" s="1">
        <v>4.3223099999999999</v>
      </c>
      <c r="D57" s="1">
        <v>4.1085099999999999</v>
      </c>
      <c r="E57" s="1">
        <v>3.8849100000000001</v>
      </c>
      <c r="F57" s="1">
        <v>3.6791999999999998</v>
      </c>
      <c r="G57" s="1">
        <v>3.4701599999999999</v>
      </c>
      <c r="H57" s="1">
        <v>3.2526099999999998</v>
      </c>
      <c r="I57" s="1">
        <v>3.0204300000000002</v>
      </c>
      <c r="J57" s="1">
        <v>2.7660399999999998</v>
      </c>
      <c r="K57" s="1">
        <v>2.4798399999999998</v>
      </c>
      <c r="L57" s="1">
        <v>2.1495000000000002</v>
      </c>
      <c r="M57" s="1">
        <v>1.75911</v>
      </c>
      <c r="N57" s="1">
        <v>1.2882</v>
      </c>
      <c r="O57" s="1">
        <v>0.71050400000000002</v>
      </c>
      <c r="P57" s="1">
        <v>-7.4528199999999998E-3</v>
      </c>
      <c r="Q57" s="1">
        <v>-0.90810800000000003</v>
      </c>
    </row>
    <row r="58" spans="1:17" ht="9" customHeight="1" x14ac:dyDescent="0.2">
      <c r="A58" s="1">
        <v>32.799999999999997</v>
      </c>
      <c r="B58" s="1">
        <v>4.61172</v>
      </c>
      <c r="C58" s="1">
        <v>4.3850899999999999</v>
      </c>
      <c r="D58" s="1">
        <v>4.1739300000000004</v>
      </c>
      <c r="E58" s="1">
        <v>3.9536799999999999</v>
      </c>
      <c r="F58" s="1">
        <v>3.7524999999999999</v>
      </c>
      <c r="G58" s="1">
        <v>3.54955</v>
      </c>
      <c r="H58" s="1">
        <v>3.3402699999999999</v>
      </c>
      <c r="I58" s="1">
        <v>3.11937</v>
      </c>
      <c r="J58" s="1">
        <v>2.8803800000000002</v>
      </c>
      <c r="K58" s="1">
        <v>2.6151499999999999</v>
      </c>
      <c r="L58" s="1">
        <v>2.31325</v>
      </c>
      <c r="M58" s="1">
        <v>1.9612700000000001</v>
      </c>
      <c r="N58" s="1">
        <v>1.5419</v>
      </c>
      <c r="O58" s="1">
        <v>1.03291</v>
      </c>
      <c r="P58" s="1">
        <v>0.40587200000000001</v>
      </c>
      <c r="Q58" s="1">
        <v>-0.375332</v>
      </c>
    </row>
    <row r="59" spans="1:17" ht="9" customHeight="1" x14ac:dyDescent="0.2">
      <c r="A59" s="1">
        <v>33</v>
      </c>
      <c r="B59" s="1">
        <v>4.6721899999999996</v>
      </c>
      <c r="C59" s="1">
        <v>4.4475199999999999</v>
      </c>
      <c r="D59" s="1">
        <v>4.2387600000000001</v>
      </c>
      <c r="E59" s="1">
        <v>4.02149</v>
      </c>
      <c r="F59" s="1">
        <v>3.8242699999999998</v>
      </c>
      <c r="G59" s="1">
        <v>3.6265900000000002</v>
      </c>
      <c r="H59" s="1">
        <v>3.4243899999999998</v>
      </c>
      <c r="I59" s="1">
        <v>3.2130899999999998</v>
      </c>
      <c r="J59" s="1">
        <v>2.98712</v>
      </c>
      <c r="K59" s="1">
        <v>2.7395800000000001</v>
      </c>
      <c r="L59" s="1">
        <v>2.4616500000000001</v>
      </c>
      <c r="M59" s="1">
        <v>2.1419800000000002</v>
      </c>
      <c r="N59" s="1">
        <v>1.7659899999999999</v>
      </c>
      <c r="O59" s="1">
        <v>1.31488</v>
      </c>
      <c r="P59" s="1">
        <v>0.76455499999999998</v>
      </c>
      <c r="Q59" s="1">
        <v>8.4329100000000004E-2</v>
      </c>
    </row>
    <row r="60" spans="1:17" ht="9" customHeight="1" x14ac:dyDescent="0.2">
      <c r="A60" s="1">
        <v>33.200000000000003</v>
      </c>
      <c r="B60" s="1">
        <v>4.7325100000000004</v>
      </c>
      <c r="C60" s="1">
        <v>4.5096499999999997</v>
      </c>
      <c r="D60" s="1">
        <v>4.3030999999999997</v>
      </c>
      <c r="E60" s="1">
        <v>4.0884999999999998</v>
      </c>
      <c r="F60" s="1">
        <v>3.8947699999999998</v>
      </c>
      <c r="G60" s="1">
        <v>3.70167</v>
      </c>
      <c r="H60" s="1">
        <v>3.5055700000000001</v>
      </c>
      <c r="I60" s="1">
        <v>3.3024499999999999</v>
      </c>
      <c r="J60" s="1">
        <v>3.0875400000000002</v>
      </c>
      <c r="K60" s="1">
        <v>2.8549500000000001</v>
      </c>
      <c r="L60" s="1">
        <v>2.5972</v>
      </c>
      <c r="M60" s="1">
        <v>2.3047399999999998</v>
      </c>
      <c r="N60" s="1">
        <v>1.9652400000000001</v>
      </c>
      <c r="O60" s="1">
        <v>1.5628500000000001</v>
      </c>
      <c r="P60" s="1">
        <v>1.0771900000000001</v>
      </c>
      <c r="Q60" s="1">
        <v>0.48223100000000002</v>
      </c>
    </row>
    <row r="61" spans="1:17" ht="9" customHeight="1" x14ac:dyDescent="0.2">
      <c r="A61" s="1">
        <v>33.4</v>
      </c>
      <c r="B61" s="1">
        <v>4.7926900000000003</v>
      </c>
      <c r="C61" s="1">
        <v>4.5715500000000002</v>
      </c>
      <c r="D61" s="1">
        <v>4.3670200000000001</v>
      </c>
      <c r="E61" s="1">
        <v>4.1548299999999996</v>
      </c>
      <c r="F61" s="1">
        <v>3.96421</v>
      </c>
      <c r="G61" s="1">
        <v>3.7751199999999998</v>
      </c>
      <c r="H61" s="1">
        <v>3.5842900000000002</v>
      </c>
      <c r="I61" s="1">
        <v>3.3881899999999998</v>
      </c>
      <c r="J61" s="1">
        <v>3.18268</v>
      </c>
      <c r="K61" s="1">
        <v>2.9627400000000002</v>
      </c>
      <c r="L61" s="1">
        <v>2.7220300000000002</v>
      </c>
      <c r="M61" s="1">
        <v>2.4524699999999999</v>
      </c>
      <c r="N61" s="1">
        <v>2.1436899999999999</v>
      </c>
      <c r="O61" s="1">
        <v>1.7823</v>
      </c>
      <c r="P61" s="1">
        <v>1.3511</v>
      </c>
      <c r="Q61" s="1">
        <v>0.82804800000000001</v>
      </c>
    </row>
    <row r="62" spans="1:17" ht="9" customHeight="1" x14ac:dyDescent="0.2">
      <c r="A62" s="1">
        <v>33.6</v>
      </c>
      <c r="B62" s="1">
        <v>4.85276</v>
      </c>
      <c r="C62" s="1">
        <v>4.6332500000000003</v>
      </c>
      <c r="D62" s="1">
        <v>4.4306000000000001</v>
      </c>
      <c r="E62" s="1">
        <v>4.2206099999999998</v>
      </c>
      <c r="F62" s="1">
        <v>4.0327700000000002</v>
      </c>
      <c r="G62" s="1">
        <v>3.84721</v>
      </c>
      <c r="H62" s="1">
        <v>3.6609699999999998</v>
      </c>
      <c r="I62" s="1">
        <v>3.4708999999999999</v>
      </c>
      <c r="J62" s="1">
        <v>3.2734299999999998</v>
      </c>
      <c r="K62" s="1">
        <v>3.0642200000000002</v>
      </c>
      <c r="L62" s="1">
        <v>2.8379099999999999</v>
      </c>
      <c r="M62" s="1">
        <v>2.5876700000000001</v>
      </c>
      <c r="N62" s="1">
        <v>2.3047399999999998</v>
      </c>
      <c r="O62" s="1">
        <v>1.97784</v>
      </c>
      <c r="P62" s="1">
        <v>1.5924700000000001</v>
      </c>
      <c r="Q62" s="1">
        <v>1.13001</v>
      </c>
    </row>
    <row r="63" spans="1:17" ht="9" customHeight="1" x14ac:dyDescent="0.2">
      <c r="A63" s="1">
        <v>33.799999999999997</v>
      </c>
      <c r="B63" s="1">
        <v>4.9127400000000003</v>
      </c>
      <c r="C63" s="1">
        <v>4.6947799999999997</v>
      </c>
      <c r="D63" s="1">
        <v>4.4938900000000004</v>
      </c>
      <c r="E63" s="1">
        <v>4.2859299999999996</v>
      </c>
      <c r="F63" s="1">
        <v>4.1006</v>
      </c>
      <c r="G63" s="1">
        <v>3.91818</v>
      </c>
      <c r="H63" s="1">
        <v>3.7359499999999999</v>
      </c>
      <c r="I63" s="1">
        <v>3.5510999999999999</v>
      </c>
      <c r="J63" s="1">
        <v>3.3605100000000001</v>
      </c>
      <c r="K63" s="1">
        <v>3.16045</v>
      </c>
      <c r="L63" s="1">
        <v>2.9463300000000001</v>
      </c>
      <c r="M63" s="1">
        <v>2.7123900000000001</v>
      </c>
      <c r="N63" s="1">
        <v>2.4512299999999998</v>
      </c>
      <c r="O63" s="1">
        <v>2.1533600000000002</v>
      </c>
      <c r="P63" s="1">
        <v>1.8065599999999999</v>
      </c>
      <c r="Q63" s="1">
        <v>1.3951</v>
      </c>
    </row>
    <row r="64" spans="1:17" ht="9" customHeight="1" x14ac:dyDescent="0.2">
      <c r="A64" s="1">
        <v>34</v>
      </c>
      <c r="B64" s="1">
        <v>4.9726499999999998</v>
      </c>
      <c r="C64" s="1">
        <v>4.75617</v>
      </c>
      <c r="D64" s="1">
        <v>4.55694</v>
      </c>
      <c r="E64" s="1">
        <v>4.3508599999999999</v>
      </c>
      <c r="F64" s="1">
        <v>4.1678199999999999</v>
      </c>
      <c r="G64" s="1">
        <v>3.9882</v>
      </c>
      <c r="H64" s="1">
        <v>3.80951</v>
      </c>
      <c r="I64" s="1">
        <v>3.62921</v>
      </c>
      <c r="J64" s="1">
        <v>3.4445399999999999</v>
      </c>
      <c r="K64" s="1">
        <v>3.2522899999999999</v>
      </c>
      <c r="L64" s="1">
        <v>3.04853</v>
      </c>
      <c r="M64" s="1">
        <v>2.8283800000000001</v>
      </c>
      <c r="N64" s="1">
        <v>2.5855800000000002</v>
      </c>
      <c r="O64" s="1">
        <v>2.3121499999999999</v>
      </c>
      <c r="P64" s="1">
        <v>1.99779</v>
      </c>
      <c r="Q64" s="1">
        <v>1.6292599999999999</v>
      </c>
    </row>
    <row r="65" spans="1:17" ht="9" customHeight="1" x14ac:dyDescent="0.2">
      <c r="A65" s="1">
        <v>34.200000000000003</v>
      </c>
      <c r="B65" s="1">
        <v>5.0324900000000001</v>
      </c>
      <c r="C65" s="1">
        <v>4.8174400000000004</v>
      </c>
      <c r="D65" s="1">
        <v>4.6197999999999997</v>
      </c>
      <c r="E65" s="1">
        <v>4.4154799999999996</v>
      </c>
      <c r="F65" s="1">
        <v>4.2345300000000003</v>
      </c>
      <c r="G65" s="1">
        <v>4.0574500000000002</v>
      </c>
      <c r="H65" s="1">
        <v>3.8818899999999998</v>
      </c>
      <c r="I65" s="1">
        <v>3.7055699999999998</v>
      </c>
      <c r="J65" s="1">
        <v>3.52603</v>
      </c>
      <c r="K65" s="1">
        <v>3.3404799999999999</v>
      </c>
      <c r="L65" s="1">
        <v>3.1455500000000001</v>
      </c>
      <c r="M65" s="1">
        <v>2.9370699999999998</v>
      </c>
      <c r="N65" s="1">
        <v>2.7097899999999999</v>
      </c>
      <c r="O65" s="1">
        <v>2.45695</v>
      </c>
      <c r="P65" s="1">
        <v>2.1698900000000001</v>
      </c>
      <c r="Q65" s="1">
        <v>1.8374699999999999</v>
      </c>
    </row>
    <row r="66" spans="1:17" ht="9" customHeight="1" x14ac:dyDescent="0.2">
      <c r="A66" s="1">
        <v>34.4</v>
      </c>
      <c r="B66" s="1">
        <v>5.0922700000000001</v>
      </c>
      <c r="C66" s="1">
        <v>4.8786199999999997</v>
      </c>
      <c r="D66" s="1">
        <v>4.6824899999999996</v>
      </c>
      <c r="E66" s="1">
        <v>4.4798200000000001</v>
      </c>
      <c r="F66" s="1">
        <v>4.3008199999999999</v>
      </c>
      <c r="G66" s="1">
        <v>4.1260399999999997</v>
      </c>
      <c r="H66" s="1">
        <v>3.95329</v>
      </c>
      <c r="I66" s="1">
        <v>3.7804799999999998</v>
      </c>
      <c r="J66" s="1">
        <v>3.6053999999999999</v>
      </c>
      <c r="K66" s="1">
        <v>3.4256199999999999</v>
      </c>
      <c r="L66" s="1">
        <v>3.2382399999999998</v>
      </c>
      <c r="M66" s="1">
        <v>3.0396999999999998</v>
      </c>
      <c r="N66" s="1">
        <v>2.8255300000000001</v>
      </c>
      <c r="O66" s="1">
        <v>2.5900699999999999</v>
      </c>
      <c r="P66" s="1">
        <v>2.3260000000000001</v>
      </c>
      <c r="Q66" s="1">
        <v>2.0239600000000002</v>
      </c>
    </row>
    <row r="67" spans="1:17" ht="9" customHeight="1" x14ac:dyDescent="0.2">
      <c r="A67" s="1">
        <v>34.6</v>
      </c>
      <c r="B67" s="1">
        <v>5.1520200000000003</v>
      </c>
      <c r="C67" s="1">
        <v>4.9397200000000003</v>
      </c>
      <c r="D67" s="1">
        <v>4.74505</v>
      </c>
      <c r="E67" s="1">
        <v>4.5439499999999997</v>
      </c>
      <c r="F67" s="1">
        <v>4.3667600000000002</v>
      </c>
      <c r="G67" s="1">
        <v>4.1940900000000001</v>
      </c>
      <c r="H67" s="1">
        <v>4.0238800000000001</v>
      </c>
      <c r="I67" s="1">
        <v>3.8541799999999999</v>
      </c>
      <c r="J67" s="1">
        <v>3.68302</v>
      </c>
      <c r="K67" s="1">
        <v>3.5082399999999998</v>
      </c>
      <c r="L67" s="1">
        <v>3.32734</v>
      </c>
      <c r="M67" s="1">
        <v>3.1372599999999999</v>
      </c>
      <c r="N67" s="1">
        <v>2.9342299999999999</v>
      </c>
      <c r="O67" s="1">
        <v>2.7134399999999999</v>
      </c>
      <c r="P67" s="1">
        <v>2.46875</v>
      </c>
      <c r="Q67" s="1">
        <v>2.1922799999999998</v>
      </c>
    </row>
    <row r="68" spans="1:17" ht="9" customHeight="1" x14ac:dyDescent="0.2">
      <c r="A68" s="1">
        <v>34.799999999999997</v>
      </c>
      <c r="B68" s="1">
        <v>5.2117300000000002</v>
      </c>
      <c r="C68" s="1">
        <v>5.0007599999999996</v>
      </c>
      <c r="D68" s="1">
        <v>4.8074899999999996</v>
      </c>
      <c r="E68" s="1">
        <v>4.6078900000000003</v>
      </c>
      <c r="F68" s="1">
        <v>4.4324000000000003</v>
      </c>
      <c r="G68" s="1">
        <v>4.2617000000000003</v>
      </c>
      <c r="H68" s="1">
        <v>4.0937900000000003</v>
      </c>
      <c r="I68" s="1">
        <v>3.9268700000000001</v>
      </c>
      <c r="J68" s="1">
        <v>3.7591700000000001</v>
      </c>
      <c r="K68" s="1">
        <v>3.5887500000000001</v>
      </c>
      <c r="L68" s="1">
        <v>3.41343</v>
      </c>
      <c r="M68" s="1">
        <v>3.23061</v>
      </c>
      <c r="N68" s="1">
        <v>3.0370400000000002</v>
      </c>
      <c r="O68" s="1">
        <v>2.8286799999999999</v>
      </c>
      <c r="P68" s="1">
        <v>2.6003500000000002</v>
      </c>
      <c r="Q68" s="1">
        <v>2.3454299999999999</v>
      </c>
    </row>
    <row r="69" spans="1:17" ht="9" customHeight="1" x14ac:dyDescent="0.2">
      <c r="A69" s="1">
        <v>35</v>
      </c>
      <c r="B69" s="1">
        <v>5.2713999999999999</v>
      </c>
      <c r="C69" s="1">
        <v>5.0617299999999998</v>
      </c>
      <c r="D69" s="1">
        <v>4.8698399999999999</v>
      </c>
      <c r="E69" s="1">
        <v>4.6716800000000003</v>
      </c>
      <c r="F69" s="1">
        <v>4.4978100000000003</v>
      </c>
      <c r="G69" s="1">
        <v>4.3289200000000001</v>
      </c>
      <c r="H69" s="1">
        <v>4.1631299999999998</v>
      </c>
      <c r="I69" s="1">
        <v>3.9987300000000001</v>
      </c>
      <c r="J69" s="1">
        <v>3.8340999999999998</v>
      </c>
      <c r="K69" s="1">
        <v>3.66751</v>
      </c>
      <c r="L69" s="1">
        <v>3.4970400000000001</v>
      </c>
      <c r="M69" s="1">
        <v>3.3204400000000001</v>
      </c>
      <c r="N69" s="1">
        <v>3.13496</v>
      </c>
      <c r="O69" s="1">
        <v>2.9371499999999999</v>
      </c>
      <c r="P69" s="1">
        <v>2.7226599999999999</v>
      </c>
      <c r="Q69" s="1">
        <v>2.4858899999999999</v>
      </c>
    </row>
    <row r="70" spans="1:17" ht="9" customHeight="1" x14ac:dyDescent="0.2">
      <c r="A70" s="1">
        <v>35.200000000000003</v>
      </c>
      <c r="B70" s="1">
        <v>5.3310599999999999</v>
      </c>
      <c r="C70" s="1">
        <v>5.1226700000000003</v>
      </c>
      <c r="D70" s="1">
        <v>4.9321099999999998</v>
      </c>
      <c r="E70" s="1">
        <v>4.7353399999999999</v>
      </c>
      <c r="F70" s="1">
        <v>4.5630100000000002</v>
      </c>
      <c r="G70" s="1">
        <v>4.3958399999999997</v>
      </c>
      <c r="H70" s="1">
        <v>4.2320000000000002</v>
      </c>
      <c r="I70" s="1">
        <v>4.0698999999999996</v>
      </c>
      <c r="J70" s="1">
        <v>3.90801</v>
      </c>
      <c r="K70" s="1">
        <v>3.7448000000000001</v>
      </c>
      <c r="L70" s="1">
        <v>3.57857</v>
      </c>
      <c r="M70" s="1">
        <v>3.4073500000000001</v>
      </c>
      <c r="N70" s="1">
        <v>3.22879</v>
      </c>
      <c r="O70" s="1">
        <v>3.0399699999999998</v>
      </c>
      <c r="P70" s="1">
        <v>2.8372000000000002</v>
      </c>
      <c r="Q70" s="1">
        <v>2.61578</v>
      </c>
    </row>
    <row r="71" spans="1:17" ht="9" customHeight="1" x14ac:dyDescent="0.2">
      <c r="A71" s="1">
        <v>35.4</v>
      </c>
      <c r="B71" s="1">
        <v>5.3906900000000002</v>
      </c>
      <c r="C71" s="1">
        <v>5.1835599999999999</v>
      </c>
      <c r="D71" s="1">
        <v>4.9943099999999996</v>
      </c>
      <c r="E71" s="1">
        <v>4.7988900000000001</v>
      </c>
      <c r="F71" s="1">
        <v>4.6280400000000004</v>
      </c>
      <c r="G71" s="1">
        <v>4.4625000000000004</v>
      </c>
      <c r="H71" s="1">
        <v>4.3004899999999999</v>
      </c>
      <c r="I71" s="1">
        <v>4.1404800000000002</v>
      </c>
      <c r="J71" s="1">
        <v>3.98109</v>
      </c>
      <c r="K71" s="1">
        <v>3.8208799999999998</v>
      </c>
      <c r="L71" s="1">
        <v>3.6583700000000001</v>
      </c>
      <c r="M71" s="1">
        <v>3.4918300000000002</v>
      </c>
      <c r="N71" s="1">
        <v>3.3192300000000001</v>
      </c>
      <c r="O71" s="1">
        <v>3.13809</v>
      </c>
      <c r="P71" s="1">
        <v>2.9452799999999999</v>
      </c>
      <c r="Q71" s="1">
        <v>2.7368399999999999</v>
      </c>
    </row>
    <row r="72" spans="1:17" ht="9" customHeight="1" x14ac:dyDescent="0.2">
      <c r="A72" s="1">
        <v>35.6</v>
      </c>
      <c r="B72" s="1">
        <v>5.4503000000000004</v>
      </c>
      <c r="C72" s="1">
        <v>5.2444199999999999</v>
      </c>
      <c r="D72" s="1">
        <v>5.0564600000000004</v>
      </c>
      <c r="E72" s="1">
        <v>4.8623599999999998</v>
      </c>
      <c r="F72" s="1">
        <v>4.6929400000000001</v>
      </c>
      <c r="G72" s="1">
        <v>4.5289400000000004</v>
      </c>
      <c r="H72" s="1">
        <v>4.3686400000000001</v>
      </c>
      <c r="I72" s="1">
        <v>4.2105899999999998</v>
      </c>
      <c r="J72" s="1">
        <v>4.0534499999999998</v>
      </c>
      <c r="K72" s="1">
        <v>3.89595</v>
      </c>
      <c r="L72" s="1">
        <v>3.7367300000000001</v>
      </c>
      <c r="M72" s="1">
        <v>3.5742799999999999</v>
      </c>
      <c r="N72" s="1">
        <v>3.4068399999999999</v>
      </c>
      <c r="O72" s="1">
        <v>3.2322899999999999</v>
      </c>
      <c r="P72" s="1">
        <v>3.0479699999999998</v>
      </c>
      <c r="Q72" s="1">
        <v>2.8505500000000001</v>
      </c>
    </row>
    <row r="73" spans="1:17" ht="9" customHeight="1" x14ac:dyDescent="0.2">
      <c r="A73" s="1">
        <v>35.799999999999997</v>
      </c>
      <c r="B73" s="1">
        <v>5.5099</v>
      </c>
      <c r="C73" s="1">
        <v>5.3052599999999996</v>
      </c>
      <c r="D73" s="1">
        <v>5.1185700000000001</v>
      </c>
      <c r="E73" s="1">
        <v>4.9257499999999999</v>
      </c>
      <c r="F73" s="1">
        <v>4.7577100000000003</v>
      </c>
      <c r="G73" s="1">
        <v>4.5952000000000002</v>
      </c>
      <c r="H73" s="1">
        <v>4.4365300000000003</v>
      </c>
      <c r="I73" s="1">
        <v>4.2802899999999999</v>
      </c>
      <c r="J73" s="1">
        <v>4.1252399999999998</v>
      </c>
      <c r="K73" s="1">
        <v>3.97018</v>
      </c>
      <c r="L73" s="1">
        <v>3.8138899999999998</v>
      </c>
      <c r="M73" s="1">
        <v>3.6550400000000001</v>
      </c>
      <c r="N73" s="1">
        <v>3.4920900000000001</v>
      </c>
      <c r="O73" s="1">
        <v>3.3232200000000001</v>
      </c>
      <c r="P73" s="1">
        <v>3.1461700000000001</v>
      </c>
      <c r="Q73" s="1">
        <v>2.9581200000000001</v>
      </c>
    </row>
    <row r="74" spans="1:17" ht="9" customHeight="1" x14ac:dyDescent="0.2">
      <c r="A74" s="1">
        <v>36</v>
      </c>
      <c r="B74" s="1">
        <v>5.5694900000000001</v>
      </c>
      <c r="C74" s="1">
        <v>5.3660800000000002</v>
      </c>
      <c r="D74" s="1">
        <v>5.1806400000000004</v>
      </c>
      <c r="E74" s="1">
        <v>4.9890800000000004</v>
      </c>
      <c r="F74" s="1">
        <v>4.8224</v>
      </c>
      <c r="G74" s="1">
        <v>4.6613199999999999</v>
      </c>
      <c r="H74" s="1">
        <v>4.5041900000000004</v>
      </c>
      <c r="I74" s="1">
        <v>4.3496600000000001</v>
      </c>
      <c r="J74" s="1">
        <v>4.1965399999999997</v>
      </c>
      <c r="K74" s="1">
        <v>4.0437099999999999</v>
      </c>
      <c r="L74" s="1">
        <v>3.8900600000000001</v>
      </c>
      <c r="M74" s="1">
        <v>3.7343999999999999</v>
      </c>
      <c r="N74" s="1">
        <v>3.5753900000000001</v>
      </c>
      <c r="O74" s="1">
        <v>3.4114399999999998</v>
      </c>
      <c r="P74" s="1">
        <v>3.24064</v>
      </c>
      <c r="Q74" s="1">
        <v>3.0605899999999999</v>
      </c>
    </row>
    <row r="75" spans="1:17" ht="9" customHeight="1" x14ac:dyDescent="0.2">
      <c r="A75" s="1">
        <v>36.200000000000003</v>
      </c>
      <c r="B75" s="1">
        <v>5.6290699999999996</v>
      </c>
      <c r="C75" s="1">
        <v>5.4268700000000001</v>
      </c>
      <c r="D75" s="1">
        <v>5.2426700000000004</v>
      </c>
      <c r="E75" s="1">
        <v>5.0523600000000002</v>
      </c>
      <c r="F75" s="1">
        <v>4.8869999999999996</v>
      </c>
      <c r="G75" s="1">
        <v>4.7273100000000001</v>
      </c>
      <c r="H75" s="1">
        <v>4.5716599999999996</v>
      </c>
      <c r="I75" s="1">
        <v>4.4187500000000002</v>
      </c>
      <c r="J75" s="1">
        <v>4.2674300000000001</v>
      </c>
      <c r="K75" s="1">
        <v>4.1166600000000004</v>
      </c>
      <c r="L75" s="1">
        <v>3.9653999999999998</v>
      </c>
      <c r="M75" s="1">
        <v>3.8125900000000001</v>
      </c>
      <c r="N75" s="1">
        <v>3.6570499999999999</v>
      </c>
      <c r="O75" s="1">
        <v>3.4973999999999998</v>
      </c>
      <c r="P75" s="1">
        <v>3.3319899999999998</v>
      </c>
      <c r="Q75" s="1">
        <v>3.1587999999999998</v>
      </c>
    </row>
    <row r="76" spans="1:17" ht="9" customHeight="1" x14ac:dyDescent="0.2">
      <c r="A76" s="1">
        <v>36.4</v>
      </c>
      <c r="B76" s="1">
        <v>5.6886400000000004</v>
      </c>
      <c r="C76" s="1">
        <v>5.4876500000000004</v>
      </c>
      <c r="D76" s="1">
        <v>5.3046800000000003</v>
      </c>
      <c r="E76" s="1">
        <v>5.1155999999999997</v>
      </c>
      <c r="F76" s="1">
        <v>4.95153</v>
      </c>
      <c r="G76" s="1">
        <v>4.7931900000000001</v>
      </c>
      <c r="H76" s="1">
        <v>4.6389800000000001</v>
      </c>
      <c r="I76" s="1">
        <v>4.4876100000000001</v>
      </c>
      <c r="J76" s="1">
        <v>4.3379899999999996</v>
      </c>
      <c r="K76" s="1">
        <v>4.18912</v>
      </c>
      <c r="L76" s="1">
        <v>4.0400499999999999</v>
      </c>
      <c r="M76" s="1">
        <v>3.8898100000000002</v>
      </c>
      <c r="N76" s="1">
        <v>3.7373500000000002</v>
      </c>
      <c r="O76" s="1">
        <v>3.5814699999999999</v>
      </c>
      <c r="P76" s="1">
        <v>3.42076</v>
      </c>
      <c r="Q76" s="1">
        <v>3.2534700000000001</v>
      </c>
    </row>
    <row r="77" spans="1:17" ht="9" customHeight="1" x14ac:dyDescent="0.2">
      <c r="A77" s="1">
        <v>36.6</v>
      </c>
      <c r="B77" s="1">
        <v>5.7482100000000003</v>
      </c>
      <c r="C77" s="1">
        <v>5.5484200000000001</v>
      </c>
      <c r="D77" s="1">
        <v>5.3666700000000001</v>
      </c>
      <c r="E77" s="1">
        <v>5.1787999999999998</v>
      </c>
      <c r="F77" s="1">
        <v>5.0160099999999996</v>
      </c>
      <c r="G77" s="1">
        <v>4.8589900000000004</v>
      </c>
      <c r="H77" s="1">
        <v>4.7061700000000002</v>
      </c>
      <c r="I77" s="1">
        <v>4.5562800000000001</v>
      </c>
      <c r="J77" s="1">
        <v>4.4082699999999999</v>
      </c>
      <c r="K77" s="1">
        <v>4.2611800000000004</v>
      </c>
      <c r="L77" s="1">
        <v>4.1141199999999998</v>
      </c>
      <c r="M77" s="1">
        <v>3.9662199999999999</v>
      </c>
      <c r="N77" s="1">
        <v>3.8165200000000001</v>
      </c>
      <c r="O77" s="1">
        <v>3.66398</v>
      </c>
      <c r="P77" s="1">
        <v>3.5073699999999999</v>
      </c>
      <c r="Q77" s="1">
        <v>3.3451900000000001</v>
      </c>
    </row>
    <row r="78" spans="1:17" ht="9" customHeight="1" x14ac:dyDescent="0.2">
      <c r="A78" s="1">
        <v>36.799999999999997</v>
      </c>
      <c r="B78" s="1">
        <v>5.80776</v>
      </c>
      <c r="C78" s="1">
        <v>5.6091800000000003</v>
      </c>
      <c r="D78" s="1">
        <v>5.4286399999999997</v>
      </c>
      <c r="E78" s="1">
        <v>5.2419799999999999</v>
      </c>
      <c r="F78" s="1">
        <v>5.0804400000000003</v>
      </c>
      <c r="G78" s="1">
        <v>4.9247199999999998</v>
      </c>
      <c r="H78" s="1">
        <v>4.77325</v>
      </c>
      <c r="I78" s="1">
        <v>4.62479</v>
      </c>
      <c r="J78" s="1">
        <v>4.4783099999999996</v>
      </c>
      <c r="K78" s="1">
        <v>4.3329000000000004</v>
      </c>
      <c r="L78" s="1">
        <v>4.1877199999999997</v>
      </c>
      <c r="M78" s="1">
        <v>4.0419600000000004</v>
      </c>
      <c r="N78" s="1">
        <v>3.8947600000000002</v>
      </c>
      <c r="O78" s="1">
        <v>3.74519</v>
      </c>
      <c r="P78" s="1">
        <v>3.5921799999999999</v>
      </c>
      <c r="Q78" s="1">
        <v>3.43445</v>
      </c>
    </row>
    <row r="79" spans="1:17" ht="9" customHeight="1" x14ac:dyDescent="0.2">
      <c r="A79" s="1">
        <v>37</v>
      </c>
      <c r="B79" s="1">
        <v>5.8673200000000003</v>
      </c>
      <c r="C79" s="1">
        <v>5.6699299999999999</v>
      </c>
      <c r="D79" s="1">
        <v>5.4905999999999997</v>
      </c>
      <c r="E79" s="1">
        <v>5.3051300000000001</v>
      </c>
      <c r="F79" s="1">
        <v>5.1448400000000003</v>
      </c>
      <c r="G79" s="1">
        <v>4.9903899999999997</v>
      </c>
      <c r="H79" s="1">
        <v>4.8402500000000002</v>
      </c>
      <c r="I79" s="1">
        <v>4.6931700000000003</v>
      </c>
      <c r="J79" s="1">
        <v>4.5481600000000002</v>
      </c>
      <c r="K79" s="1">
        <v>4.4043400000000004</v>
      </c>
      <c r="L79" s="1">
        <v>4.2609199999999996</v>
      </c>
      <c r="M79" s="1">
        <v>4.11714</v>
      </c>
      <c r="N79" s="1">
        <v>3.97221</v>
      </c>
      <c r="O79" s="1">
        <v>3.82531</v>
      </c>
      <c r="P79" s="1">
        <v>3.6755</v>
      </c>
      <c r="Q79" s="1">
        <v>3.5216699999999999</v>
      </c>
    </row>
    <row r="80" spans="1:17" ht="9" customHeight="1" x14ac:dyDescent="0.2">
      <c r="A80" s="1">
        <v>37.200000000000003</v>
      </c>
      <c r="B80" s="1">
        <v>5.9268700000000001</v>
      </c>
      <c r="C80" s="1">
        <v>5.7306800000000004</v>
      </c>
      <c r="D80" s="1">
        <v>5.5525399999999996</v>
      </c>
      <c r="E80" s="1">
        <v>5.3682600000000003</v>
      </c>
      <c r="F80" s="1">
        <v>5.2092000000000001</v>
      </c>
      <c r="G80" s="1">
        <v>5.0560099999999997</v>
      </c>
      <c r="H80" s="1">
        <v>4.9071600000000002</v>
      </c>
      <c r="I80" s="1">
        <v>4.7614400000000003</v>
      </c>
      <c r="J80" s="1">
        <v>4.6178499999999998</v>
      </c>
      <c r="K80" s="1">
        <v>4.4755599999999998</v>
      </c>
      <c r="L80" s="1">
        <v>4.3337899999999996</v>
      </c>
      <c r="M80" s="1">
        <v>4.1918499999999996</v>
      </c>
      <c r="N80" s="1">
        <v>4.04901</v>
      </c>
      <c r="O80" s="1">
        <v>3.9045299999999998</v>
      </c>
      <c r="P80" s="1">
        <v>3.7575799999999999</v>
      </c>
      <c r="Q80" s="1">
        <v>3.6071900000000001</v>
      </c>
    </row>
    <row r="81" spans="1:17" ht="9" customHeight="1" x14ac:dyDescent="0.2">
      <c r="A81" s="1">
        <v>37.4</v>
      </c>
      <c r="B81" s="1">
        <v>5.9864199999999999</v>
      </c>
      <c r="C81" s="1">
        <v>5.7914099999999999</v>
      </c>
      <c r="D81" s="1">
        <v>5.6144800000000004</v>
      </c>
      <c r="E81" s="1">
        <v>5.4313700000000003</v>
      </c>
      <c r="F81" s="1">
        <v>5.2735300000000001</v>
      </c>
      <c r="G81" s="1">
        <v>5.1215900000000003</v>
      </c>
      <c r="H81" s="1">
        <v>4.9740200000000003</v>
      </c>
      <c r="I81" s="1">
        <v>4.8296200000000002</v>
      </c>
      <c r="J81" s="1">
        <v>4.6874099999999999</v>
      </c>
      <c r="K81" s="1">
        <v>4.5465799999999996</v>
      </c>
      <c r="L81" s="1">
        <v>4.40639</v>
      </c>
      <c r="M81" s="1">
        <v>4.2661699999999998</v>
      </c>
      <c r="N81" s="1">
        <v>4.1252700000000004</v>
      </c>
      <c r="O81" s="1">
        <v>3.9830000000000001</v>
      </c>
      <c r="P81" s="1">
        <v>3.8386200000000001</v>
      </c>
      <c r="Q81" s="1">
        <v>3.6913</v>
      </c>
    </row>
    <row r="82" spans="1:17" ht="9" customHeight="1" x14ac:dyDescent="0.2">
      <c r="A82" s="1">
        <v>37.6</v>
      </c>
      <c r="B82" s="1">
        <v>6.04596</v>
      </c>
      <c r="C82" s="1">
        <v>5.85215</v>
      </c>
      <c r="D82" s="1">
        <v>5.6764000000000001</v>
      </c>
      <c r="E82" s="1">
        <v>5.4944699999999997</v>
      </c>
      <c r="F82" s="1">
        <v>5.3378500000000004</v>
      </c>
      <c r="G82" s="1">
        <v>5.1871400000000003</v>
      </c>
      <c r="H82" s="1">
        <v>5.0408200000000001</v>
      </c>
      <c r="I82" s="1">
        <v>4.8977199999999996</v>
      </c>
      <c r="J82" s="1">
        <v>4.7568599999999996</v>
      </c>
      <c r="K82" s="1">
        <v>4.6174400000000002</v>
      </c>
      <c r="L82" s="1">
        <v>4.4787600000000003</v>
      </c>
      <c r="M82" s="1">
        <v>4.3401800000000001</v>
      </c>
      <c r="N82" s="1">
        <v>4.2010800000000001</v>
      </c>
      <c r="O82" s="1">
        <v>4.0608399999999998</v>
      </c>
      <c r="P82" s="1">
        <v>3.9188000000000001</v>
      </c>
      <c r="Q82" s="1">
        <v>3.7742200000000001</v>
      </c>
    </row>
    <row r="83" spans="1:17" ht="9" customHeight="1" x14ac:dyDescent="0.2">
      <c r="A83" s="1">
        <v>37.799999999999997</v>
      </c>
      <c r="B83" s="1">
        <v>6.1055000000000001</v>
      </c>
      <c r="C83" s="1">
        <v>5.9128800000000004</v>
      </c>
      <c r="D83" s="1">
        <v>5.7383199999999999</v>
      </c>
      <c r="E83" s="1">
        <v>5.5575599999999996</v>
      </c>
      <c r="F83" s="1">
        <v>5.4021400000000002</v>
      </c>
      <c r="G83" s="1">
        <v>5.2526599999999997</v>
      </c>
      <c r="H83" s="1">
        <v>5.1075900000000001</v>
      </c>
      <c r="I83" s="1">
        <v>4.9657499999999999</v>
      </c>
      <c r="J83" s="1">
        <v>4.8262099999999997</v>
      </c>
      <c r="K83" s="1">
        <v>4.6881599999999999</v>
      </c>
      <c r="L83" s="1">
        <v>4.5509399999999998</v>
      </c>
      <c r="M83" s="1">
        <v>4.4139099999999996</v>
      </c>
      <c r="N83" s="1">
        <v>4.27651</v>
      </c>
      <c r="O83" s="1">
        <v>4.1381600000000001</v>
      </c>
      <c r="P83" s="1">
        <v>3.9982700000000002</v>
      </c>
      <c r="Q83" s="1">
        <v>3.8561700000000001</v>
      </c>
    </row>
    <row r="84" spans="1:17" ht="9" customHeight="1" x14ac:dyDescent="0.2">
      <c r="A84" s="1">
        <v>38</v>
      </c>
      <c r="B84" s="1">
        <v>6.1650400000000003</v>
      </c>
      <c r="C84" s="1">
        <v>5.9736000000000002</v>
      </c>
      <c r="D84" s="1">
        <v>5.80023</v>
      </c>
      <c r="E84" s="1">
        <v>5.6206399999999999</v>
      </c>
      <c r="F84" s="1">
        <v>5.4664200000000003</v>
      </c>
      <c r="G84" s="1">
        <v>5.3181500000000002</v>
      </c>
      <c r="H84" s="1">
        <v>5.1743100000000002</v>
      </c>
      <c r="I84" s="1">
        <v>5.0337399999999999</v>
      </c>
      <c r="J84" s="1">
        <v>4.8954800000000001</v>
      </c>
      <c r="K84" s="1">
        <v>4.7587799999999998</v>
      </c>
      <c r="L84" s="1">
        <v>4.62296</v>
      </c>
      <c r="M84" s="1">
        <v>4.4874299999999998</v>
      </c>
      <c r="N84" s="1">
        <v>4.3516399999999997</v>
      </c>
      <c r="O84" s="1">
        <v>4.2150600000000003</v>
      </c>
      <c r="P84" s="1">
        <v>4.07714</v>
      </c>
      <c r="Q84" s="1">
        <v>3.9373</v>
      </c>
    </row>
    <row r="85" spans="1:17" ht="9" customHeight="1" x14ac:dyDescent="0.2">
      <c r="A85" s="1">
        <v>38.200000000000003</v>
      </c>
      <c r="B85" s="1">
        <v>6.2245799999999996</v>
      </c>
      <c r="C85" s="1">
        <v>6.0343299999999997</v>
      </c>
      <c r="D85" s="1">
        <v>5.8621400000000001</v>
      </c>
      <c r="E85" s="1">
        <v>5.6837099999999996</v>
      </c>
      <c r="F85" s="1">
        <v>5.5306899999999999</v>
      </c>
      <c r="G85" s="1">
        <v>5.3836300000000001</v>
      </c>
      <c r="H85" s="1">
        <v>5.2410100000000002</v>
      </c>
      <c r="I85" s="1">
        <v>5.10168</v>
      </c>
      <c r="J85" s="1">
        <v>4.9646999999999997</v>
      </c>
      <c r="K85" s="1">
        <v>4.8292999999999999</v>
      </c>
      <c r="L85" s="1">
        <v>4.6948499999999997</v>
      </c>
      <c r="M85" s="1">
        <v>4.5607499999999996</v>
      </c>
      <c r="N85" s="1">
        <v>4.4264999999999999</v>
      </c>
      <c r="O85" s="1">
        <v>4.2915900000000002</v>
      </c>
      <c r="P85" s="1">
        <v>4.1555200000000001</v>
      </c>
      <c r="Q85" s="1">
        <v>4.0177500000000004</v>
      </c>
    </row>
    <row r="86" spans="1:17" ht="9" customHeight="1" x14ac:dyDescent="0.2">
      <c r="A86" s="1">
        <v>38.4</v>
      </c>
      <c r="B86" s="1">
        <v>6.2841199999999997</v>
      </c>
      <c r="C86" s="1">
        <v>6.0950499999999996</v>
      </c>
      <c r="D86" s="1">
        <v>5.9240500000000003</v>
      </c>
      <c r="E86" s="1">
        <v>5.7467800000000002</v>
      </c>
      <c r="F86" s="1">
        <v>5.5949499999999999</v>
      </c>
      <c r="G86" s="1">
        <v>5.44909</v>
      </c>
      <c r="H86" s="1">
        <v>5.3076800000000004</v>
      </c>
      <c r="I86" s="1">
        <v>5.1695799999999998</v>
      </c>
      <c r="J86" s="1">
        <v>5.0338500000000002</v>
      </c>
      <c r="K86" s="1">
        <v>4.89975</v>
      </c>
      <c r="L86" s="1">
        <v>4.7666199999999996</v>
      </c>
      <c r="M86" s="1">
        <v>4.6339300000000003</v>
      </c>
      <c r="N86" s="1">
        <v>4.50115</v>
      </c>
      <c r="O86" s="1">
        <v>4.36782</v>
      </c>
      <c r="P86" s="1">
        <v>4.2334800000000001</v>
      </c>
      <c r="Q86" s="1">
        <v>4.0976400000000002</v>
      </c>
    </row>
    <row r="87" spans="1:17" ht="9" customHeight="1" x14ac:dyDescent="0.2">
      <c r="A87" s="1">
        <v>38.6</v>
      </c>
      <c r="B87" s="1">
        <v>6.3436599999999999</v>
      </c>
      <c r="C87" s="1">
        <v>6.1557700000000004</v>
      </c>
      <c r="D87" s="1">
        <v>5.9859499999999999</v>
      </c>
      <c r="E87" s="1">
        <v>5.8098400000000003</v>
      </c>
      <c r="F87" s="1">
        <v>5.6592000000000002</v>
      </c>
      <c r="G87" s="1">
        <v>5.5145299999999997</v>
      </c>
      <c r="H87" s="1">
        <v>5.3743299999999996</v>
      </c>
      <c r="I87" s="1">
        <v>5.2374499999999999</v>
      </c>
      <c r="J87" s="1">
        <v>5.10297</v>
      </c>
      <c r="K87" s="1">
        <v>4.9701300000000002</v>
      </c>
      <c r="L87" s="1">
        <v>4.8383099999999999</v>
      </c>
      <c r="M87" s="1">
        <v>4.7069700000000001</v>
      </c>
      <c r="N87" s="1">
        <v>4.5756199999999998</v>
      </c>
      <c r="O87" s="1">
        <v>4.44381</v>
      </c>
      <c r="P87" s="1">
        <v>4.3110999999999997</v>
      </c>
      <c r="Q87" s="1">
        <v>4.17706</v>
      </c>
    </row>
    <row r="88" spans="1:17" ht="9" customHeight="1" x14ac:dyDescent="0.2">
      <c r="A88" s="1">
        <v>38.799999999999997</v>
      </c>
      <c r="B88" s="1">
        <v>6.4032</v>
      </c>
      <c r="C88" s="1">
        <v>6.2164799999999998</v>
      </c>
      <c r="D88" s="1">
        <v>6.0478500000000004</v>
      </c>
      <c r="E88" s="1">
        <v>5.8728899999999999</v>
      </c>
      <c r="F88" s="1">
        <v>5.7234400000000001</v>
      </c>
      <c r="G88" s="1">
        <v>5.5799700000000003</v>
      </c>
      <c r="H88" s="1">
        <v>5.4409700000000001</v>
      </c>
      <c r="I88" s="1">
        <v>5.3052999999999999</v>
      </c>
      <c r="J88" s="1">
        <v>5.1720499999999996</v>
      </c>
      <c r="K88" s="1">
        <v>5.0404600000000004</v>
      </c>
      <c r="L88" s="1">
        <v>4.9099300000000001</v>
      </c>
      <c r="M88" s="1">
        <v>4.7799100000000001</v>
      </c>
      <c r="N88" s="1">
        <v>4.64994</v>
      </c>
      <c r="O88" s="1">
        <v>4.5195800000000004</v>
      </c>
      <c r="P88" s="1">
        <v>4.3884400000000001</v>
      </c>
      <c r="Q88" s="1">
        <v>4.2560900000000004</v>
      </c>
    </row>
    <row r="89" spans="1:17" ht="9" customHeight="1" x14ac:dyDescent="0.2">
      <c r="A89" s="1">
        <v>39</v>
      </c>
      <c r="B89" s="1">
        <v>6.4627299999999996</v>
      </c>
      <c r="C89" s="1">
        <v>6.2771999999999997</v>
      </c>
      <c r="D89" s="1">
        <v>6.1097400000000004</v>
      </c>
      <c r="E89" s="1">
        <v>5.9359500000000001</v>
      </c>
      <c r="F89" s="1">
        <v>5.7876799999999999</v>
      </c>
      <c r="G89" s="1">
        <v>5.6453899999999999</v>
      </c>
      <c r="H89" s="1">
        <v>5.5075900000000004</v>
      </c>
      <c r="I89" s="1">
        <v>5.3731299999999997</v>
      </c>
      <c r="J89" s="1">
        <v>5.2410899999999998</v>
      </c>
      <c r="K89" s="1">
        <v>5.1107500000000003</v>
      </c>
      <c r="L89" s="1">
        <v>4.9814800000000004</v>
      </c>
      <c r="M89" s="1">
        <v>4.85276</v>
      </c>
      <c r="N89" s="1">
        <v>4.7241299999999997</v>
      </c>
      <c r="O89" s="1">
        <v>4.5951899999999997</v>
      </c>
      <c r="P89" s="1">
        <v>4.4655300000000002</v>
      </c>
      <c r="Q89" s="1">
        <v>4.3347899999999999</v>
      </c>
    </row>
    <row r="90" spans="1:17" ht="9" customHeight="1" x14ac:dyDescent="0.2">
      <c r="A90" s="1">
        <v>39.200000000000003</v>
      </c>
      <c r="B90" s="1">
        <v>6.5222699999999998</v>
      </c>
      <c r="C90" s="1">
        <v>6.3379200000000004</v>
      </c>
      <c r="D90" s="1">
        <v>6.17164</v>
      </c>
      <c r="E90" s="1">
        <v>5.9989999999999997</v>
      </c>
      <c r="F90" s="1">
        <v>5.8519100000000002</v>
      </c>
      <c r="G90" s="1">
        <v>5.7108100000000004</v>
      </c>
      <c r="H90" s="1">
        <v>5.5742000000000003</v>
      </c>
      <c r="I90" s="1">
        <v>5.4409400000000003</v>
      </c>
      <c r="J90" s="1">
        <v>5.3101099999999999</v>
      </c>
      <c r="K90" s="1">
        <v>5.181</v>
      </c>
      <c r="L90" s="1">
        <v>5.0529700000000002</v>
      </c>
      <c r="M90" s="1">
        <v>4.9255300000000002</v>
      </c>
      <c r="N90" s="1">
        <v>4.7982300000000002</v>
      </c>
      <c r="O90" s="1">
        <v>4.6706500000000002</v>
      </c>
      <c r="P90" s="1">
        <v>4.54244</v>
      </c>
      <c r="Q90" s="1">
        <v>4.4132300000000004</v>
      </c>
    </row>
    <row r="91" spans="1:17" ht="9" customHeight="1" x14ac:dyDescent="0.2">
      <c r="A91" s="1">
        <v>39.4</v>
      </c>
      <c r="B91" s="1">
        <v>6.5818099999999999</v>
      </c>
      <c r="C91" s="1">
        <v>6.3986299999999998</v>
      </c>
      <c r="D91" s="1">
        <v>6.23353</v>
      </c>
      <c r="E91" s="1">
        <v>6.0620399999999997</v>
      </c>
      <c r="F91" s="1">
        <v>5.9161400000000004</v>
      </c>
      <c r="G91" s="1">
        <v>5.7762200000000004</v>
      </c>
      <c r="H91" s="1">
        <v>5.6407999999999996</v>
      </c>
      <c r="I91" s="1">
        <v>5.5087299999999999</v>
      </c>
      <c r="J91" s="1">
        <v>5.3791099999999998</v>
      </c>
      <c r="K91" s="1">
        <v>5.25122</v>
      </c>
      <c r="L91" s="1">
        <v>5.1244300000000003</v>
      </c>
      <c r="M91" s="1">
        <v>4.9982499999999996</v>
      </c>
      <c r="N91" s="1">
        <v>4.8722300000000001</v>
      </c>
      <c r="O91" s="1">
        <v>4.7459899999999999</v>
      </c>
      <c r="P91" s="1">
        <v>4.6191700000000004</v>
      </c>
      <c r="Q91" s="1">
        <v>4.4914399999999999</v>
      </c>
    </row>
    <row r="92" spans="1:17" ht="9" customHeight="1" x14ac:dyDescent="0.2">
      <c r="A92" s="1">
        <v>39.6</v>
      </c>
      <c r="B92" s="1">
        <v>6.6413399999999996</v>
      </c>
      <c r="C92" s="1">
        <v>6.4593499999999997</v>
      </c>
      <c r="D92" s="1">
        <v>6.2954299999999996</v>
      </c>
      <c r="E92" s="1">
        <v>6.1250900000000001</v>
      </c>
      <c r="F92" s="1">
        <v>5.9803600000000001</v>
      </c>
      <c r="G92" s="1">
        <v>5.8416300000000003</v>
      </c>
      <c r="H92" s="1">
        <v>5.7073900000000002</v>
      </c>
      <c r="I92" s="1">
        <v>5.5765200000000004</v>
      </c>
      <c r="J92" s="1">
        <v>5.4481000000000002</v>
      </c>
      <c r="K92" s="1">
        <v>5.3214100000000002</v>
      </c>
      <c r="L92" s="1">
        <v>5.1958500000000001</v>
      </c>
      <c r="M92" s="1">
        <v>5.0709099999999996</v>
      </c>
      <c r="N92" s="1">
        <v>4.9461700000000004</v>
      </c>
      <c r="O92" s="1">
        <v>4.8212400000000004</v>
      </c>
      <c r="P92" s="1">
        <v>4.6957700000000004</v>
      </c>
      <c r="Q92" s="1">
        <v>4.5694600000000003</v>
      </c>
    </row>
    <row r="93" spans="1:17" ht="9" customHeight="1" x14ac:dyDescent="0.2">
      <c r="A93" s="1">
        <v>39.799999999999997</v>
      </c>
      <c r="B93" s="1">
        <v>6.7008799999999997</v>
      </c>
      <c r="C93" s="1">
        <v>6.52006</v>
      </c>
      <c r="D93" s="1">
        <v>6.3573199999999996</v>
      </c>
      <c r="E93" s="1">
        <v>6.1881300000000001</v>
      </c>
      <c r="F93" s="1">
        <v>6.0445799999999998</v>
      </c>
      <c r="G93" s="1">
        <v>5.9070299999999998</v>
      </c>
      <c r="H93" s="1">
        <v>5.7739799999999999</v>
      </c>
      <c r="I93" s="1">
        <v>5.6442899999999998</v>
      </c>
      <c r="J93" s="1">
        <v>5.5170700000000004</v>
      </c>
      <c r="K93" s="1">
        <v>5.3915800000000003</v>
      </c>
      <c r="L93" s="1">
        <v>5.2672400000000001</v>
      </c>
      <c r="M93" s="1">
        <v>5.1435300000000002</v>
      </c>
      <c r="N93" s="1">
        <v>5.0200500000000003</v>
      </c>
      <c r="O93" s="1">
        <v>4.8963999999999999</v>
      </c>
      <c r="P93" s="1">
        <v>4.7722600000000002</v>
      </c>
      <c r="Q93" s="1">
        <v>4.6473199999999997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workbookViewId="0">
      <selection activeCell="E4" sqref="E4"/>
    </sheetView>
  </sheetViews>
  <sheetFormatPr defaultColWidth="5.7109375" defaultRowHeight="10.5" customHeight="1" x14ac:dyDescent="0.2"/>
  <cols>
    <col min="1" max="16384" width="5.7109375" style="1"/>
  </cols>
  <sheetData>
    <row r="1" spans="1:17" ht="29.25" customHeight="1" x14ac:dyDescent="0.4">
      <c r="A1" s="3" t="s">
        <v>4</v>
      </c>
    </row>
    <row r="2" spans="1:17" ht="18" customHeight="1" x14ac:dyDescent="0.4">
      <c r="A2" s="3"/>
      <c r="B2" s="1">
        <v>5</v>
      </c>
      <c r="C2" s="1">
        <v>6</v>
      </c>
      <c r="D2" s="1">
        <v>7</v>
      </c>
      <c r="E2" s="1">
        <v>8</v>
      </c>
      <c r="F2" s="1">
        <v>9</v>
      </c>
      <c r="G2" s="1">
        <v>10</v>
      </c>
      <c r="H2" s="1">
        <v>11</v>
      </c>
      <c r="I2" s="1">
        <v>12</v>
      </c>
      <c r="J2" s="1">
        <v>13</v>
      </c>
      <c r="K2" s="1">
        <v>14</v>
      </c>
      <c r="L2" s="1">
        <v>15</v>
      </c>
      <c r="M2" s="1">
        <v>16</v>
      </c>
      <c r="N2" s="1">
        <v>17</v>
      </c>
      <c r="O2" s="1">
        <v>18</v>
      </c>
      <c r="P2" s="1">
        <v>19</v>
      </c>
      <c r="Q2" s="1">
        <v>20</v>
      </c>
    </row>
    <row r="3" spans="1:17" ht="10.5" customHeight="1" x14ac:dyDescent="0.2">
      <c r="A3" s="1">
        <v>22.8</v>
      </c>
      <c r="B3" s="1">
        <v>-38.758499999999998</v>
      </c>
      <c r="C3" s="1">
        <v>-72.870400000000004</v>
      </c>
      <c r="D3" s="1">
        <v>-127.48099999999999</v>
      </c>
      <c r="E3" s="1">
        <v>-212.15799999999999</v>
      </c>
    </row>
    <row r="4" spans="1:17" ht="10.5" customHeight="1" x14ac:dyDescent="0.2">
      <c r="A4" s="1">
        <v>23</v>
      </c>
      <c r="B4" s="1">
        <v>-32.207700000000003</v>
      </c>
      <c r="C4" s="1">
        <v>-60.682699999999997</v>
      </c>
      <c r="D4" s="1">
        <v>-106.184</v>
      </c>
      <c r="E4" s="1">
        <v>-176.67500000000001</v>
      </c>
      <c r="F4" s="1">
        <v>-283.18099999999998</v>
      </c>
    </row>
    <row r="5" spans="1:17" ht="10.5" customHeight="1" x14ac:dyDescent="0.2">
      <c r="A5" s="1">
        <v>23.2</v>
      </c>
      <c r="B5" s="1">
        <v>-26.729199999999999</v>
      </c>
      <c r="C5" s="1">
        <v>-50.520200000000003</v>
      </c>
      <c r="D5" s="1">
        <v>-88.449600000000004</v>
      </c>
      <c r="E5" s="1">
        <v>-147.14500000000001</v>
      </c>
      <c r="F5" s="1">
        <v>-235.78299999999999</v>
      </c>
    </row>
    <row r="6" spans="1:17" ht="10.5" customHeight="1" x14ac:dyDescent="0.2">
      <c r="A6" s="1">
        <v>23.4</v>
      </c>
      <c r="B6" s="1">
        <v>-22.141500000000001</v>
      </c>
      <c r="C6" s="1">
        <v>-42.040300000000002</v>
      </c>
      <c r="D6" s="1">
        <v>-73.677000000000007</v>
      </c>
      <c r="E6" s="1">
        <v>-122.56699999999999</v>
      </c>
      <c r="F6" s="1">
        <v>-196.345</v>
      </c>
      <c r="G6" s="1">
        <v>-305.50900000000001</v>
      </c>
    </row>
    <row r="7" spans="1:17" ht="10.5" customHeight="1" x14ac:dyDescent="0.2">
      <c r="A7" s="1">
        <v>23.6</v>
      </c>
      <c r="B7" s="1">
        <v>-18.294</v>
      </c>
      <c r="C7" s="1">
        <v>-34.958100000000002</v>
      </c>
      <c r="D7" s="1">
        <v>-61.365600000000001</v>
      </c>
      <c r="E7" s="1">
        <v>-102.104</v>
      </c>
      <c r="F7" s="1">
        <v>-163.52799999999999</v>
      </c>
      <c r="G7" s="1">
        <v>-254.37200000000001</v>
      </c>
    </row>
    <row r="8" spans="1:17" ht="10.5" customHeight="1" x14ac:dyDescent="0.2">
      <c r="A8" s="1">
        <v>23.8</v>
      </c>
      <c r="B8" s="1">
        <v>-15.061500000000001</v>
      </c>
      <c r="C8" s="1">
        <v>-29.036999999999999</v>
      </c>
      <c r="D8" s="1">
        <v>-51.099200000000003</v>
      </c>
      <c r="E8" s="1">
        <v>-85.063400000000001</v>
      </c>
      <c r="F8" s="1">
        <v>-136.21600000000001</v>
      </c>
      <c r="G8" s="1">
        <v>-211.82499999999999</v>
      </c>
    </row>
    <row r="9" spans="1:17" ht="10.5" customHeight="1" x14ac:dyDescent="0.2">
      <c r="A9" s="1">
        <v>24</v>
      </c>
      <c r="B9" s="1">
        <v>-12.3406</v>
      </c>
      <c r="C9" s="1">
        <v>-24.0806</v>
      </c>
      <c r="D9" s="1">
        <v>-42.5319</v>
      </c>
      <c r="E9" s="1">
        <v>-70.866100000000003</v>
      </c>
      <c r="F9" s="1">
        <v>-113.48</v>
      </c>
      <c r="G9" s="1">
        <v>-176.422</v>
      </c>
      <c r="H9" s="1">
        <v>-267.95100000000002</v>
      </c>
    </row>
    <row r="10" spans="1:17" ht="10.5" customHeight="1" x14ac:dyDescent="0.2">
      <c r="A10" s="1">
        <v>24.2</v>
      </c>
      <c r="B10" s="1">
        <v>-10.045</v>
      </c>
      <c r="C10" s="1">
        <v>-19.925899999999999</v>
      </c>
      <c r="D10" s="1">
        <v>-35.376100000000001</v>
      </c>
      <c r="E10" s="1">
        <v>-59.031799999999997</v>
      </c>
      <c r="F10" s="1">
        <v>-94.549000000000007</v>
      </c>
      <c r="G10" s="1">
        <v>-146.959</v>
      </c>
      <c r="H10" s="1">
        <v>-223.136</v>
      </c>
    </row>
    <row r="11" spans="1:17" ht="10.5" customHeight="1" x14ac:dyDescent="0.2">
      <c r="A11" s="1">
        <v>24.4</v>
      </c>
      <c r="B11" s="1">
        <v>-8.1034799999999994</v>
      </c>
      <c r="C11" s="1">
        <v>-16.4375</v>
      </c>
      <c r="D11" s="1">
        <v>-29.393000000000001</v>
      </c>
      <c r="E11" s="1">
        <v>-49.161000000000001</v>
      </c>
      <c r="F11" s="1">
        <v>-78.780199999999994</v>
      </c>
      <c r="G11" s="1">
        <v>-122.43600000000001</v>
      </c>
      <c r="H11" s="1">
        <v>-185.846</v>
      </c>
      <c r="I11" s="1">
        <v>-276.77499999999998</v>
      </c>
    </row>
    <row r="12" spans="1:17" ht="10.5" customHeight="1" x14ac:dyDescent="0.2">
      <c r="A12" s="1">
        <v>24.6</v>
      </c>
      <c r="B12" s="1">
        <v>-6.4568000000000003</v>
      </c>
      <c r="C12" s="1">
        <v>-13.5032</v>
      </c>
      <c r="D12" s="1">
        <v>-24.3843</v>
      </c>
      <c r="E12" s="1">
        <v>-40.921300000000002</v>
      </c>
      <c r="F12" s="1">
        <v>-65.639300000000006</v>
      </c>
      <c r="G12" s="1">
        <v>-102.018</v>
      </c>
      <c r="H12" s="1">
        <v>-154.81399999999999</v>
      </c>
      <c r="I12" s="1">
        <v>-230.489</v>
      </c>
    </row>
    <row r="13" spans="1:17" ht="10.5" customHeight="1" x14ac:dyDescent="0.2">
      <c r="A13" s="1">
        <v>24.8</v>
      </c>
      <c r="B13" s="1">
        <v>-5.0558500000000004</v>
      </c>
      <c r="C13" s="1">
        <v>-11.0297</v>
      </c>
      <c r="D13" s="1">
        <v>-20.185600000000001</v>
      </c>
      <c r="E13" s="1">
        <v>-34.036999999999999</v>
      </c>
      <c r="F13" s="1">
        <v>-54.682000000000002</v>
      </c>
      <c r="G13" s="1">
        <v>-85.012500000000003</v>
      </c>
      <c r="H13" s="1">
        <v>-128.98500000000001</v>
      </c>
      <c r="I13" s="1">
        <v>-191.977</v>
      </c>
      <c r="J13" s="1">
        <v>-281.245</v>
      </c>
    </row>
    <row r="14" spans="1:17" ht="10.5" customHeight="1" x14ac:dyDescent="0.2">
      <c r="A14" s="1">
        <v>25</v>
      </c>
      <c r="B14" s="1">
        <v>-3.8598599999999998</v>
      </c>
      <c r="C14" s="1">
        <v>-8.9396799999999992</v>
      </c>
      <c r="D14" s="1">
        <v>-16.66</v>
      </c>
      <c r="E14" s="1">
        <v>-28.2788</v>
      </c>
      <c r="F14" s="1">
        <v>-45.539000000000001</v>
      </c>
      <c r="G14" s="1">
        <v>-70.843500000000006</v>
      </c>
      <c r="H14" s="1">
        <v>-107.482</v>
      </c>
      <c r="I14" s="1">
        <v>-159.92699999999999</v>
      </c>
      <c r="J14" s="1">
        <v>-234.22</v>
      </c>
    </row>
    <row r="15" spans="1:17" ht="10.5" customHeight="1" x14ac:dyDescent="0.2">
      <c r="A15" s="1">
        <v>25.2</v>
      </c>
      <c r="B15" s="1">
        <v>-2.8350200000000001</v>
      </c>
      <c r="C15" s="1">
        <v>-7.1690500000000004</v>
      </c>
      <c r="D15" s="1">
        <v>-13.6944</v>
      </c>
      <c r="E15" s="1">
        <v>-23.456499999999998</v>
      </c>
      <c r="F15" s="1">
        <v>-37.903399999999998</v>
      </c>
      <c r="G15" s="1">
        <v>-59.031300000000002</v>
      </c>
      <c r="H15" s="1">
        <v>-89.574700000000007</v>
      </c>
      <c r="I15" s="1">
        <v>-133.25299999999999</v>
      </c>
      <c r="J15" s="1">
        <v>-195.09200000000001</v>
      </c>
      <c r="K15" s="1">
        <v>-281.84699999999998</v>
      </c>
    </row>
    <row r="16" spans="1:17" ht="10.5" customHeight="1" x14ac:dyDescent="0.2">
      <c r="A16" s="1">
        <v>25.4</v>
      </c>
      <c r="B16" s="1">
        <v>-1.9533199999999999</v>
      </c>
      <c r="C16" s="1">
        <v>-5.6645099999999999</v>
      </c>
      <c r="D16" s="1">
        <v>-11.194599999999999</v>
      </c>
      <c r="E16" s="1">
        <v>-19.412099999999999</v>
      </c>
      <c r="F16" s="1">
        <v>-31.520299999999999</v>
      </c>
      <c r="G16" s="1">
        <v>-49.177300000000002</v>
      </c>
      <c r="H16" s="1">
        <v>-74.655100000000004</v>
      </c>
      <c r="I16" s="1">
        <v>-111.04600000000001</v>
      </c>
      <c r="J16" s="1">
        <v>-162.53100000000001</v>
      </c>
      <c r="K16" s="1">
        <v>-234.732</v>
      </c>
    </row>
    <row r="17" spans="1:17" ht="10.5" customHeight="1" x14ac:dyDescent="0.2">
      <c r="A17" s="1">
        <v>25.6</v>
      </c>
      <c r="B17" s="1">
        <v>-1.1915199999999999</v>
      </c>
      <c r="C17" s="1">
        <v>-4.3818799999999998</v>
      </c>
      <c r="D17" s="1">
        <v>-9.0823599999999995</v>
      </c>
      <c r="E17" s="1">
        <v>-16.014600000000002</v>
      </c>
      <c r="F17" s="1">
        <v>-26.178100000000001</v>
      </c>
      <c r="G17" s="1">
        <v>-40.950299999999999</v>
      </c>
      <c r="H17" s="1">
        <v>-62.218699999999998</v>
      </c>
      <c r="I17" s="1">
        <v>-92.552999999999997</v>
      </c>
      <c r="J17" s="1">
        <v>-135.43100000000001</v>
      </c>
      <c r="K17" s="1">
        <v>-195.529</v>
      </c>
      <c r="L17" s="1">
        <v>-279.10599999999999</v>
      </c>
    </row>
    <row r="18" spans="1:17" ht="10.5" customHeight="1" x14ac:dyDescent="0.2">
      <c r="A18" s="1">
        <v>25.8</v>
      </c>
      <c r="B18" s="1">
        <v>-0.53043300000000004</v>
      </c>
      <c r="C18" s="1">
        <v>-3.2845</v>
      </c>
      <c r="D18" s="1">
        <v>-7.2930000000000001</v>
      </c>
      <c r="E18" s="1">
        <v>-13.155200000000001</v>
      </c>
      <c r="F18" s="1">
        <v>-21.7012</v>
      </c>
      <c r="G18" s="1">
        <v>-34.075299999999999</v>
      </c>
      <c r="H18" s="1">
        <v>-51.845300000000002</v>
      </c>
      <c r="I18" s="1">
        <v>-77.1464</v>
      </c>
      <c r="J18" s="1">
        <v>-112.87</v>
      </c>
      <c r="K18" s="1">
        <v>-162.905</v>
      </c>
      <c r="L18" s="1">
        <v>-232.46199999999999</v>
      </c>
    </row>
    <row r="19" spans="1:17" ht="10.5" customHeight="1" x14ac:dyDescent="0.2">
      <c r="A19" s="1">
        <v>26</v>
      </c>
      <c r="B19" s="1">
        <v>4.5780399999999999E-2</v>
      </c>
      <c r="C19" s="1">
        <v>-2.3419599999999998</v>
      </c>
      <c r="D19" s="1">
        <v>-5.77264</v>
      </c>
      <c r="E19" s="1">
        <v>-10.743399999999999</v>
      </c>
      <c r="F19" s="1">
        <v>-17.9436</v>
      </c>
      <c r="G19" s="1">
        <v>-28.323799999999999</v>
      </c>
      <c r="H19" s="1">
        <v>-43.186199999999999</v>
      </c>
      <c r="I19" s="1">
        <v>-64.304699999999997</v>
      </c>
      <c r="J19" s="1">
        <v>-94.081599999999995</v>
      </c>
      <c r="K19" s="1">
        <v>-135.75299999999999</v>
      </c>
      <c r="L19" s="1">
        <v>-193.65100000000001</v>
      </c>
      <c r="M19" s="1">
        <v>-273.553</v>
      </c>
    </row>
    <row r="20" spans="1:17" ht="10.5" customHeight="1" x14ac:dyDescent="0.2">
      <c r="A20" s="1">
        <v>26.2</v>
      </c>
      <c r="B20" s="1">
        <v>0.55017499999999997</v>
      </c>
      <c r="C20" s="1">
        <v>-1.52912</v>
      </c>
      <c r="D20" s="1">
        <v>-4.4766399999999997</v>
      </c>
      <c r="E20" s="1">
        <v>-8.7042999999999999</v>
      </c>
      <c r="F20" s="1">
        <v>-14.7843</v>
      </c>
      <c r="G20" s="1">
        <v>-23.5061</v>
      </c>
      <c r="H20" s="1">
        <v>-35.951599999999999</v>
      </c>
      <c r="I20" s="1">
        <v>-53.594099999999997</v>
      </c>
      <c r="J20" s="1">
        <v>-78.429500000000004</v>
      </c>
      <c r="K20" s="1">
        <v>-113.148</v>
      </c>
      <c r="L20" s="1">
        <v>-161.35300000000001</v>
      </c>
      <c r="M20" s="1">
        <v>-227.85300000000001</v>
      </c>
      <c r="N20" s="1">
        <v>-319.04700000000003</v>
      </c>
    </row>
    <row r="21" spans="1:17" ht="10.5" customHeight="1" x14ac:dyDescent="0.2">
      <c r="A21" s="1">
        <v>26.4</v>
      </c>
      <c r="B21" s="1">
        <v>0.99353100000000005</v>
      </c>
      <c r="C21" s="1">
        <v>-0.82518400000000003</v>
      </c>
      <c r="D21" s="1">
        <v>-3.36795</v>
      </c>
      <c r="E21" s="1">
        <v>-6.9756200000000002</v>
      </c>
      <c r="F21" s="1">
        <v>-12.1228</v>
      </c>
      <c r="G21" s="1">
        <v>-19.465</v>
      </c>
      <c r="H21" s="1">
        <v>-29.9008</v>
      </c>
      <c r="I21" s="1">
        <v>-44.654200000000003</v>
      </c>
      <c r="J21" s="1">
        <v>-65.383200000000002</v>
      </c>
      <c r="K21" s="1">
        <v>-94.322800000000001</v>
      </c>
      <c r="L21" s="1">
        <v>-134.471</v>
      </c>
      <c r="M21" s="1">
        <v>-189.82599999999999</v>
      </c>
      <c r="N21" s="1">
        <v>-265.70100000000002</v>
      </c>
    </row>
    <row r="22" spans="1:17" ht="10.5" customHeight="1" x14ac:dyDescent="0.2">
      <c r="A22" s="1">
        <v>26.6</v>
      </c>
      <c r="B22" s="1">
        <v>1.38479</v>
      </c>
      <c r="C22" s="1">
        <v>-0.21301100000000001</v>
      </c>
      <c r="D22" s="1">
        <v>-2.41588</v>
      </c>
      <c r="E22" s="1">
        <v>-5.5056900000000004</v>
      </c>
      <c r="F22" s="1">
        <v>-9.8754899999999992</v>
      </c>
      <c r="G22" s="1">
        <v>-16.069500000000001</v>
      </c>
      <c r="H22" s="1">
        <v>-24.834099999999999</v>
      </c>
      <c r="I22" s="1">
        <v>-37.1858</v>
      </c>
      <c r="J22" s="1">
        <v>-54.502000000000002</v>
      </c>
      <c r="K22" s="1">
        <v>-78.639499999999998</v>
      </c>
      <c r="L22" s="1">
        <v>-112.09</v>
      </c>
      <c r="M22" s="1">
        <v>-158.18</v>
      </c>
      <c r="N22" s="1">
        <v>-221.33</v>
      </c>
      <c r="O22" s="1">
        <v>-307.39299999999997</v>
      </c>
    </row>
    <row r="23" spans="1:17" ht="10.5" customHeight="1" x14ac:dyDescent="0.2">
      <c r="A23" s="1">
        <v>26.8</v>
      </c>
      <c r="B23" s="1">
        <v>1.73143</v>
      </c>
      <c r="C23" s="1">
        <v>0.32153300000000001</v>
      </c>
      <c r="D23" s="1">
        <v>-1.5950599999999999</v>
      </c>
      <c r="E23" s="1">
        <v>-4.2516499999999997</v>
      </c>
      <c r="F23" s="1">
        <v>-7.9731899999999998</v>
      </c>
      <c r="G23" s="1">
        <v>-13.2112</v>
      </c>
      <c r="H23" s="1">
        <v>-20.5854</v>
      </c>
      <c r="I23" s="1">
        <v>-30.940300000000001</v>
      </c>
      <c r="J23" s="1">
        <v>-45.419899999999998</v>
      </c>
      <c r="K23" s="1">
        <v>-65.566699999999997</v>
      </c>
      <c r="L23" s="1">
        <v>-93.450999999999993</v>
      </c>
      <c r="M23" s="1">
        <v>-131.839</v>
      </c>
      <c r="N23" s="1">
        <v>-184.40799999999999</v>
      </c>
      <c r="O23" s="1">
        <v>-256.029</v>
      </c>
    </row>
    <row r="24" spans="1:17" ht="10.5" customHeight="1" x14ac:dyDescent="0.2">
      <c r="A24" s="1">
        <v>27</v>
      </c>
      <c r="B24" s="1">
        <v>2.0397500000000002</v>
      </c>
      <c r="C24" s="1">
        <v>0.79013999999999995</v>
      </c>
      <c r="D24" s="1">
        <v>-0.88452799999999998</v>
      </c>
      <c r="E24" s="1">
        <v>-3.1779600000000001</v>
      </c>
      <c r="F24" s="1">
        <v>-6.3583400000000001</v>
      </c>
      <c r="G24" s="1">
        <v>-10.799899999999999</v>
      </c>
      <c r="H24" s="1">
        <v>-17.017199999999999</v>
      </c>
      <c r="I24" s="1">
        <v>-25.711400000000001</v>
      </c>
      <c r="J24" s="1">
        <v>-37.832999999999998</v>
      </c>
      <c r="K24" s="1">
        <v>-54.6631</v>
      </c>
      <c r="L24" s="1">
        <v>-77.921700000000001</v>
      </c>
      <c r="M24" s="1">
        <v>-109.908</v>
      </c>
      <c r="N24" s="1">
        <v>-153.68</v>
      </c>
      <c r="O24" s="1">
        <v>-213.292</v>
      </c>
      <c r="P24" s="1">
        <v>-294.09199999999998</v>
      </c>
    </row>
    <row r="25" spans="1:17" ht="10.5" customHeight="1" x14ac:dyDescent="0.2">
      <c r="A25" s="1">
        <v>27.2</v>
      </c>
      <c r="B25" s="1">
        <v>2.3151000000000002</v>
      </c>
      <c r="C25" s="1">
        <v>1.2025399999999999</v>
      </c>
      <c r="D25" s="1">
        <v>-0.26701900000000001</v>
      </c>
      <c r="E25" s="1">
        <v>-2.2552699999999999</v>
      </c>
      <c r="F25" s="1">
        <v>-4.9832099999999997</v>
      </c>
      <c r="G25" s="1">
        <v>-8.7608300000000003</v>
      </c>
      <c r="H25" s="1">
        <v>-14.014799999999999</v>
      </c>
      <c r="I25" s="1">
        <v>-21.3276</v>
      </c>
      <c r="J25" s="1">
        <v>-31.488600000000002</v>
      </c>
      <c r="K25" s="1">
        <v>-45.561999999999998</v>
      </c>
      <c r="L25" s="1">
        <v>-64.976500000000001</v>
      </c>
      <c r="M25" s="1">
        <v>-91.642399999999995</v>
      </c>
      <c r="N25" s="1">
        <v>-128.10300000000001</v>
      </c>
      <c r="O25" s="1">
        <v>-177.72900000000001</v>
      </c>
      <c r="P25" s="1">
        <v>-244.97200000000001</v>
      </c>
    </row>
    <row r="26" spans="1:17" ht="10.5" customHeight="1" x14ac:dyDescent="0.2">
      <c r="A26" s="1">
        <v>27.4</v>
      </c>
      <c r="B26" s="1">
        <v>2.5620500000000002</v>
      </c>
      <c r="C26" s="1">
        <v>1.56687</v>
      </c>
      <c r="D26" s="1">
        <v>0.27173900000000001</v>
      </c>
      <c r="E26" s="1">
        <v>-1.4593100000000001</v>
      </c>
      <c r="F26" s="1">
        <v>-3.8082199999999999</v>
      </c>
      <c r="G26" s="1">
        <v>-7.03179</v>
      </c>
      <c r="H26" s="1">
        <v>-11.4834</v>
      </c>
      <c r="I26" s="1">
        <v>-17.646699999999999</v>
      </c>
      <c r="J26" s="1">
        <v>-26.177099999999999</v>
      </c>
      <c r="K26" s="1">
        <v>-37.958799999999997</v>
      </c>
      <c r="L26" s="1">
        <v>-54.1785</v>
      </c>
      <c r="M26" s="1">
        <v>-76.423000000000002</v>
      </c>
      <c r="N26" s="1">
        <v>-106.806</v>
      </c>
      <c r="O26" s="1">
        <v>-148.131</v>
      </c>
      <c r="P26" s="1">
        <v>-204.101</v>
      </c>
      <c r="Q26" s="1">
        <v>-279.59399999999999</v>
      </c>
    </row>
    <row r="27" spans="1:17" ht="10.5" customHeight="1" x14ac:dyDescent="0.2">
      <c r="A27" s="1">
        <v>27.6</v>
      </c>
      <c r="B27" s="1">
        <v>2.7845200000000001</v>
      </c>
      <c r="C27" s="1">
        <v>1.8900300000000001</v>
      </c>
      <c r="D27" s="1">
        <v>0.74358299999999999</v>
      </c>
      <c r="E27" s="1">
        <v>-0.77007999999999999</v>
      </c>
      <c r="F27" s="1">
        <v>-2.80064</v>
      </c>
      <c r="G27" s="1">
        <v>-5.5612399999999997</v>
      </c>
      <c r="H27" s="1">
        <v>-9.3441200000000002</v>
      </c>
      <c r="I27" s="1">
        <v>-14.5503</v>
      </c>
      <c r="J27" s="1">
        <v>-21.724399999999999</v>
      </c>
      <c r="K27" s="1">
        <v>-31.6006</v>
      </c>
      <c r="L27" s="1">
        <v>-45.164700000000003</v>
      </c>
      <c r="M27" s="1">
        <v>-63.7348</v>
      </c>
      <c r="N27" s="1">
        <v>-89.066900000000004</v>
      </c>
      <c r="O27" s="1">
        <v>-123.492</v>
      </c>
      <c r="P27" s="1">
        <v>-170.09</v>
      </c>
      <c r="Q27" s="1">
        <v>-232.91900000000001</v>
      </c>
    </row>
    <row r="28" spans="1:17" ht="10.5" customHeight="1" x14ac:dyDescent="0.2">
      <c r="A28" s="1">
        <v>27.8</v>
      </c>
      <c r="B28" s="1">
        <v>2.9858600000000002</v>
      </c>
      <c r="C28" s="1">
        <v>2.1778599999999999</v>
      </c>
      <c r="D28" s="1">
        <v>1.1584000000000001</v>
      </c>
      <c r="E28" s="1">
        <v>-0.17105600000000001</v>
      </c>
      <c r="F28" s="1">
        <v>-1.9334499999999999</v>
      </c>
      <c r="G28" s="1">
        <v>-4.3064299999999998</v>
      </c>
      <c r="H28" s="1">
        <v>-7.53139</v>
      </c>
      <c r="I28" s="1">
        <v>-11.9405</v>
      </c>
      <c r="J28" s="1">
        <v>-17.985900000000001</v>
      </c>
      <c r="K28" s="1">
        <v>-26.2773</v>
      </c>
      <c r="L28" s="1">
        <v>-37.633800000000001</v>
      </c>
      <c r="M28" s="1">
        <v>-53.15</v>
      </c>
      <c r="N28" s="1">
        <v>-74.284700000000001</v>
      </c>
      <c r="O28" s="1">
        <v>-102.97499999999999</v>
      </c>
      <c r="P28" s="1">
        <v>-141.78200000000001</v>
      </c>
      <c r="Q28" s="1">
        <v>-194.08099999999999</v>
      </c>
    </row>
    <row r="29" spans="1:17" ht="10.5" customHeight="1" x14ac:dyDescent="0.2">
      <c r="A29" s="1">
        <v>28</v>
      </c>
      <c r="B29" s="1">
        <v>3.1689699999999998</v>
      </c>
      <c r="C29" s="1">
        <v>2.4353400000000001</v>
      </c>
      <c r="D29" s="1">
        <v>1.52451</v>
      </c>
      <c r="E29" s="1">
        <v>0.351489</v>
      </c>
      <c r="F29" s="1">
        <v>-1.18432</v>
      </c>
      <c r="G29" s="1">
        <v>-3.2320099999999998</v>
      </c>
      <c r="H29" s="1">
        <v>-5.9908799999999998</v>
      </c>
      <c r="I29" s="1">
        <v>-9.7357200000000006</v>
      </c>
      <c r="J29" s="1">
        <v>-14.8414</v>
      </c>
      <c r="K29" s="1">
        <v>-21.814599999999999</v>
      </c>
      <c r="L29" s="1">
        <v>-31.3353</v>
      </c>
      <c r="M29" s="1">
        <v>-44.313000000000002</v>
      </c>
      <c r="N29" s="1">
        <v>-61.959400000000002</v>
      </c>
      <c r="O29" s="1">
        <v>-85.883399999999995</v>
      </c>
      <c r="P29" s="1">
        <v>-118.215</v>
      </c>
      <c r="Q29" s="1">
        <v>-161.76</v>
      </c>
    </row>
    <row r="30" spans="1:17" ht="10.5" customHeight="1" x14ac:dyDescent="0.2">
      <c r="A30" s="1">
        <v>28.2</v>
      </c>
      <c r="B30" s="1">
        <v>3.3363100000000001</v>
      </c>
      <c r="C30" s="1">
        <v>2.6667299999999998</v>
      </c>
      <c r="D30" s="1">
        <v>1.8489500000000001</v>
      </c>
      <c r="E30" s="1">
        <v>0.80901400000000001</v>
      </c>
      <c r="F30" s="1">
        <v>-0.53482700000000005</v>
      </c>
      <c r="G30" s="1">
        <v>-2.3087300000000002</v>
      </c>
      <c r="H30" s="1">
        <v>-4.6775500000000001</v>
      </c>
      <c r="I30" s="1">
        <v>-7.8682400000000001</v>
      </c>
      <c r="J30" s="1">
        <v>-12.1914</v>
      </c>
      <c r="K30" s="1">
        <v>-18.067399999999999</v>
      </c>
      <c r="L30" s="1">
        <v>-26.061399999999999</v>
      </c>
      <c r="M30" s="1">
        <v>-36.928600000000003</v>
      </c>
      <c r="N30" s="1">
        <v>-51.675600000000003</v>
      </c>
      <c r="O30" s="1">
        <v>-71.638999999999996</v>
      </c>
      <c r="P30" s="1">
        <v>-98.587999999999994</v>
      </c>
      <c r="Q30" s="1">
        <v>-134.857</v>
      </c>
    </row>
    <row r="31" spans="1:17" ht="10.5" customHeight="1" x14ac:dyDescent="0.2">
      <c r="A31" s="1">
        <v>28.4</v>
      </c>
      <c r="B31" s="1">
        <v>3.49003</v>
      </c>
      <c r="C31" s="1">
        <v>2.8756900000000001</v>
      </c>
      <c r="D31" s="1">
        <v>2.1377000000000002</v>
      </c>
      <c r="E31" s="1">
        <v>1.21116</v>
      </c>
      <c r="F31" s="1">
        <v>3.0314600000000001E-2</v>
      </c>
      <c r="G31" s="1">
        <v>-1.51248</v>
      </c>
      <c r="H31" s="1">
        <v>-3.5540799999999999</v>
      </c>
      <c r="I31" s="1">
        <v>-6.2819200000000004</v>
      </c>
      <c r="J31" s="1">
        <v>-9.9528499999999998</v>
      </c>
      <c r="K31" s="1">
        <v>-14.9156</v>
      </c>
      <c r="L31" s="1">
        <v>-21.639399999999998</v>
      </c>
      <c r="M31" s="1">
        <v>-30.7517</v>
      </c>
      <c r="N31" s="1">
        <v>-43.0886</v>
      </c>
      <c r="O31" s="1">
        <v>-59.760199999999998</v>
      </c>
      <c r="P31" s="1">
        <v>-82.2363</v>
      </c>
      <c r="Q31" s="1">
        <v>-112.45699999999999</v>
      </c>
    </row>
    <row r="32" spans="1:17" ht="10.5" customHeight="1" x14ac:dyDescent="0.2">
      <c r="A32" s="1">
        <v>28.6</v>
      </c>
      <c r="B32" s="1">
        <v>3.6319499999999998</v>
      </c>
      <c r="C32" s="1">
        <v>3.06534</v>
      </c>
      <c r="D32" s="1">
        <v>2.3958599999999999</v>
      </c>
      <c r="E32" s="1">
        <v>1.5660499999999999</v>
      </c>
      <c r="F32" s="1">
        <v>0.523864</v>
      </c>
      <c r="G32" s="1">
        <v>-0.82333800000000001</v>
      </c>
      <c r="H32" s="1">
        <v>-2.58968</v>
      </c>
      <c r="I32" s="1">
        <v>-4.9302099999999998</v>
      </c>
      <c r="J32" s="1">
        <v>-8.0570900000000005</v>
      </c>
      <c r="K32" s="1">
        <v>-12.2592</v>
      </c>
      <c r="L32" s="1">
        <v>-17.925999999999998</v>
      </c>
      <c r="M32" s="1">
        <v>-25.578700000000001</v>
      </c>
      <c r="N32" s="1">
        <v>-35.911700000000003</v>
      </c>
      <c r="O32" s="1">
        <v>-49.847200000000001</v>
      </c>
      <c r="P32" s="1">
        <v>-68.606099999999998</v>
      </c>
      <c r="Q32" s="1">
        <v>-93.800299999999993</v>
      </c>
    </row>
    <row r="33" spans="1:17" ht="10.5" customHeight="1" x14ac:dyDescent="0.2">
      <c r="A33" s="1">
        <v>28.8</v>
      </c>
      <c r="B33" s="1">
        <v>3.7636400000000001</v>
      </c>
      <c r="C33" s="1">
        <v>3.23834</v>
      </c>
      <c r="D33" s="1">
        <v>2.62778</v>
      </c>
      <c r="E33" s="1">
        <v>1.8806099999999999</v>
      </c>
      <c r="F33" s="1">
        <v>0.95652700000000002</v>
      </c>
      <c r="G33" s="1">
        <v>-0.22476699999999999</v>
      </c>
      <c r="H33" s="1">
        <v>-1.7588999999999999</v>
      </c>
      <c r="I33" s="1">
        <v>-3.7745700000000002</v>
      </c>
      <c r="J33" s="1">
        <v>-6.4470499999999999</v>
      </c>
      <c r="K33" s="1">
        <v>-10.0152</v>
      </c>
      <c r="L33" s="1">
        <v>-14.802</v>
      </c>
      <c r="M33" s="1">
        <v>-21.240300000000001</v>
      </c>
      <c r="N33" s="1">
        <v>-29.9069</v>
      </c>
      <c r="O33" s="1">
        <v>-41.567900000000002</v>
      </c>
      <c r="P33" s="1">
        <v>-57.237400000000001</v>
      </c>
      <c r="Q33" s="1">
        <v>-78.254199999999997</v>
      </c>
    </row>
    <row r="34" spans="1:17" ht="10.5" customHeight="1" x14ac:dyDescent="0.2">
      <c r="A34" s="1">
        <v>29</v>
      </c>
      <c r="B34" s="1">
        <v>3.8864399999999999</v>
      </c>
      <c r="C34" s="1">
        <v>3.3969800000000001</v>
      </c>
      <c r="D34" s="1">
        <v>2.83718</v>
      </c>
      <c r="E34" s="1">
        <v>2.1606999999999998</v>
      </c>
      <c r="F34" s="1">
        <v>1.33734</v>
      </c>
      <c r="G34" s="1">
        <v>0.297016</v>
      </c>
      <c r="H34" s="1">
        <v>-1.04071</v>
      </c>
      <c r="I34" s="1">
        <v>-2.7831800000000002</v>
      </c>
      <c r="J34" s="1">
        <v>-5.0754099999999998</v>
      </c>
      <c r="K34" s="1">
        <v>-8.1147200000000002</v>
      </c>
      <c r="L34" s="1">
        <v>-12.1686</v>
      </c>
      <c r="M34" s="1">
        <v>-17.5962</v>
      </c>
      <c r="N34" s="1">
        <v>-24.876799999999999</v>
      </c>
      <c r="O34" s="1">
        <v>-34.646500000000003</v>
      </c>
      <c r="P34" s="1">
        <v>-47.747900000000001</v>
      </c>
      <c r="Q34" s="1">
        <v>-65.293099999999995</v>
      </c>
    </row>
    <row r="35" spans="1:17" ht="10.5" customHeight="1" x14ac:dyDescent="0.2">
      <c r="A35" s="1">
        <v>29.2</v>
      </c>
      <c r="B35" s="1">
        <v>4.0015200000000002</v>
      </c>
      <c r="C35" s="1">
        <v>3.5432100000000002</v>
      </c>
      <c r="D35" s="1">
        <v>3.0272199999999998</v>
      </c>
      <c r="E35" s="1">
        <v>2.4113099999999998</v>
      </c>
      <c r="F35" s="1">
        <v>1.67395</v>
      </c>
      <c r="G35" s="1">
        <v>0.75357300000000005</v>
      </c>
      <c r="H35" s="1">
        <v>-0.417688</v>
      </c>
      <c r="I35" s="1">
        <v>-1.9297500000000001</v>
      </c>
      <c r="J35" s="1">
        <v>-3.9030300000000002</v>
      </c>
      <c r="K35" s="1">
        <v>-6.5005699999999997</v>
      </c>
      <c r="L35" s="1">
        <v>-9.9435099999999998</v>
      </c>
      <c r="M35" s="1">
        <v>-14.5297</v>
      </c>
      <c r="N35" s="1">
        <v>-20.657</v>
      </c>
      <c r="O35" s="1">
        <v>-28.853999999999999</v>
      </c>
      <c r="P35" s="1">
        <v>-39.820399999999999</v>
      </c>
      <c r="Q35" s="1">
        <v>-54.48</v>
      </c>
    </row>
    <row r="36" spans="1:17" ht="10.5" customHeight="1" x14ac:dyDescent="0.2">
      <c r="A36" s="1">
        <v>29.4</v>
      </c>
      <c r="B36" s="1">
        <v>4.1098600000000003</v>
      </c>
      <c r="C36" s="1">
        <v>3.6787100000000001</v>
      </c>
      <c r="D36" s="1">
        <v>3.2006100000000002</v>
      </c>
      <c r="E36" s="1">
        <v>2.6366900000000002</v>
      </c>
      <c r="F36" s="1">
        <v>1.97285</v>
      </c>
      <c r="G36" s="1">
        <v>1.15465</v>
      </c>
      <c r="H36" s="1">
        <v>0.124726</v>
      </c>
      <c r="I36" s="1">
        <v>-1.1925300000000001</v>
      </c>
      <c r="J36" s="1">
        <v>-2.89758</v>
      </c>
      <c r="K36" s="1">
        <v>-5.1253900000000003</v>
      </c>
      <c r="L36" s="1">
        <v>-8.0586300000000008</v>
      </c>
      <c r="M36" s="1">
        <v>-11.943899999999999</v>
      </c>
      <c r="N36" s="1">
        <v>-17.1114</v>
      </c>
      <c r="O36" s="1">
        <v>-24</v>
      </c>
      <c r="P36" s="1">
        <v>-33.191099999999999</v>
      </c>
      <c r="Q36" s="1">
        <v>-45.452100000000002</v>
      </c>
    </row>
    <row r="37" spans="1:17" ht="10.5" customHeight="1" x14ac:dyDescent="0.2">
      <c r="A37" s="1">
        <v>29.6</v>
      </c>
      <c r="B37" s="1">
        <v>4.2123400000000002</v>
      </c>
      <c r="C37" s="1">
        <v>3.80491</v>
      </c>
      <c r="D37" s="1">
        <v>3.3596499999999998</v>
      </c>
      <c r="E37" s="1">
        <v>2.8404400000000001</v>
      </c>
      <c r="F37" s="1">
        <v>2.23956</v>
      </c>
      <c r="G37" s="1">
        <v>1.5085</v>
      </c>
      <c r="H37" s="1">
        <v>0.59872800000000004</v>
      </c>
      <c r="I37" s="1">
        <v>-0.55349800000000005</v>
      </c>
      <c r="J37" s="1">
        <v>-2.0323500000000001</v>
      </c>
      <c r="K37" s="1">
        <v>-3.94998</v>
      </c>
      <c r="L37" s="1">
        <v>-6.4573600000000004</v>
      </c>
      <c r="M37" s="1">
        <v>-9.7583300000000008</v>
      </c>
      <c r="N37" s="1">
        <v>-14.1266</v>
      </c>
      <c r="O37" s="1">
        <v>-19.926600000000001</v>
      </c>
      <c r="P37" s="1">
        <v>-27.641200000000001</v>
      </c>
      <c r="Q37" s="1">
        <v>-37.907800000000002</v>
      </c>
    </row>
    <row r="38" spans="1:17" ht="10.5" customHeight="1" x14ac:dyDescent="0.2">
      <c r="A38" s="1">
        <v>29.8</v>
      </c>
      <c r="B38" s="1">
        <v>4.3096800000000002</v>
      </c>
      <c r="C38" s="1">
        <v>3.9230399999999999</v>
      </c>
      <c r="D38" s="1">
        <v>3.50631</v>
      </c>
      <c r="E38" s="1">
        <v>3.0256500000000002</v>
      </c>
      <c r="F38" s="1">
        <v>2.4787599999999999</v>
      </c>
      <c r="G38" s="1">
        <v>1.8221000000000001</v>
      </c>
      <c r="H38" s="1">
        <v>1.0145999999999999</v>
      </c>
      <c r="I38" s="1">
        <v>2.4053899999999999E-3</v>
      </c>
      <c r="J38" s="1">
        <v>-1.2852399999999999</v>
      </c>
      <c r="K38" s="1">
        <v>-2.9419599999999999</v>
      </c>
      <c r="L38" s="1">
        <v>-5.0928100000000001</v>
      </c>
      <c r="M38" s="1">
        <v>-7.9062000000000001</v>
      </c>
      <c r="N38" s="1">
        <v>-11.608599999999999</v>
      </c>
      <c r="O38" s="1">
        <v>-16.502500000000001</v>
      </c>
      <c r="P38" s="1">
        <v>-22.988800000000001</v>
      </c>
      <c r="Q38" s="1">
        <v>-31.597000000000001</v>
      </c>
    </row>
    <row r="39" spans="1:17" ht="10.5" customHeight="1" x14ac:dyDescent="0.2">
      <c r="A39" s="1">
        <v>30</v>
      </c>
      <c r="B39" s="1">
        <v>4.4025299999999996</v>
      </c>
      <c r="C39" s="1">
        <v>4.0341399999999998</v>
      </c>
      <c r="D39" s="1">
        <v>3.6422699999999999</v>
      </c>
      <c r="E39" s="1">
        <v>3.1949299999999998</v>
      </c>
      <c r="F39" s="1">
        <v>2.69442</v>
      </c>
      <c r="G39" s="1">
        <v>2.1013899999999999</v>
      </c>
      <c r="H39" s="1">
        <v>1.3810199999999999</v>
      </c>
      <c r="I39" s="1">
        <v>0.48780499999999999</v>
      </c>
      <c r="J39" s="1">
        <v>-0.63790999999999998</v>
      </c>
      <c r="K39" s="1">
        <v>-2.0745900000000002</v>
      </c>
      <c r="L39" s="1">
        <v>-3.92624</v>
      </c>
      <c r="M39" s="1">
        <v>-6.3320999999999996</v>
      </c>
      <c r="N39" s="1">
        <v>-9.4793800000000008</v>
      </c>
      <c r="O39" s="1">
        <v>-13.618600000000001</v>
      </c>
      <c r="P39" s="1">
        <v>-19.082699999999999</v>
      </c>
      <c r="Q39" s="1">
        <v>-26.311599999999999</v>
      </c>
    </row>
    <row r="40" spans="1:17" ht="10.5" customHeight="1" x14ac:dyDescent="0.2">
      <c r="A40" s="1">
        <v>30.2</v>
      </c>
      <c r="B40" s="1">
        <v>4.4914399999999999</v>
      </c>
      <c r="C40" s="1">
        <v>4.1391200000000001</v>
      </c>
      <c r="D40" s="1">
        <v>3.7689599999999999</v>
      </c>
      <c r="E40" s="1">
        <v>3.3504800000000001</v>
      </c>
      <c r="F40" s="1">
        <v>2.88992</v>
      </c>
      <c r="G40" s="1">
        <v>2.3513899999999999</v>
      </c>
      <c r="H40" s="1">
        <v>1.70536</v>
      </c>
      <c r="I40" s="1">
        <v>0.91333799999999998</v>
      </c>
      <c r="J40" s="1">
        <v>-7.5024300000000002E-2</v>
      </c>
      <c r="K40" s="1">
        <v>-1.3257099999999999</v>
      </c>
      <c r="L40" s="1">
        <v>-2.9256000000000002</v>
      </c>
      <c r="M40" s="1">
        <v>-4.9901600000000004</v>
      </c>
      <c r="N40" s="1">
        <v>-7.6740300000000001</v>
      </c>
      <c r="O40" s="1">
        <v>-11.1845</v>
      </c>
      <c r="P40" s="1">
        <v>-15.797700000000001</v>
      </c>
      <c r="Q40" s="1">
        <v>-21.878900000000002</v>
      </c>
    </row>
    <row r="41" spans="1:17" ht="10.5" customHeight="1" x14ac:dyDescent="0.2">
      <c r="A41" s="1">
        <v>30.4</v>
      </c>
      <c r="B41" s="1">
        <v>4.5769000000000002</v>
      </c>
      <c r="C41" s="1">
        <v>4.2387699999999997</v>
      </c>
      <c r="D41" s="1">
        <v>3.8876200000000001</v>
      </c>
      <c r="E41" s="1">
        <v>3.4942099999999998</v>
      </c>
      <c r="F41" s="1">
        <v>3.06812</v>
      </c>
      <c r="G41" s="1">
        <v>2.5763699999999998</v>
      </c>
      <c r="H41" s="1">
        <v>1.9938499999999999</v>
      </c>
      <c r="I41" s="1">
        <v>1.28799</v>
      </c>
      <c r="J41" s="1">
        <v>0.416273</v>
      </c>
      <c r="K41" s="1">
        <v>-0.67692099999999999</v>
      </c>
      <c r="L41" s="1">
        <v>-2.0644499999999999</v>
      </c>
      <c r="M41" s="1">
        <v>-3.8424299999999998</v>
      </c>
      <c r="N41" s="1">
        <v>-6.1388299999999996</v>
      </c>
      <c r="O41" s="1">
        <v>-9.1249400000000005</v>
      </c>
      <c r="P41" s="1">
        <v>-13.029400000000001</v>
      </c>
      <c r="Q41" s="1">
        <v>-18.1554</v>
      </c>
    </row>
    <row r="42" spans="1:17" ht="10.5" customHeight="1" x14ac:dyDescent="0.2">
      <c r="A42" s="1">
        <v>30.6</v>
      </c>
      <c r="B42" s="1">
        <v>4.6593099999999996</v>
      </c>
      <c r="C42" s="1">
        <v>4.3337500000000002</v>
      </c>
      <c r="D42" s="1">
        <v>3.9992999999999999</v>
      </c>
      <c r="E42" s="1">
        <v>3.6277300000000001</v>
      </c>
      <c r="F42" s="1">
        <v>3.2314699999999998</v>
      </c>
      <c r="G42" s="1">
        <v>2.7799399999999999</v>
      </c>
      <c r="H42" s="1">
        <v>2.25177</v>
      </c>
      <c r="I42" s="1">
        <v>1.61937</v>
      </c>
      <c r="J42" s="1">
        <v>0.84681600000000001</v>
      </c>
      <c r="K42" s="1">
        <v>-0.112827</v>
      </c>
      <c r="L42" s="1">
        <v>-1.3208500000000001</v>
      </c>
      <c r="M42" s="1">
        <v>-2.8576000000000001</v>
      </c>
      <c r="N42" s="1">
        <v>-4.8292999999999999</v>
      </c>
      <c r="O42" s="1">
        <v>-7.37751</v>
      </c>
      <c r="P42" s="1">
        <v>-10.6914</v>
      </c>
      <c r="Q42" s="1">
        <v>-15.0221</v>
      </c>
    </row>
    <row r="43" spans="1:17" ht="10.5" customHeight="1" x14ac:dyDescent="0.2">
      <c r="A43" s="1">
        <v>30.8</v>
      </c>
      <c r="B43" s="1">
        <v>4.7390600000000003</v>
      </c>
      <c r="C43" s="1">
        <v>4.4246400000000001</v>
      </c>
      <c r="D43" s="1">
        <v>4.1048999999999998</v>
      </c>
      <c r="E43" s="1">
        <v>3.7524000000000002</v>
      </c>
      <c r="F43" s="1">
        <v>3.3820299999999999</v>
      </c>
      <c r="G43" s="1">
        <v>2.9651700000000001</v>
      </c>
      <c r="H43" s="1">
        <v>2.4836</v>
      </c>
      <c r="I43" s="1">
        <v>1.9139200000000001</v>
      </c>
      <c r="J43" s="1">
        <v>1.22576</v>
      </c>
      <c r="K43" s="1">
        <v>0.379492</v>
      </c>
      <c r="L43" s="1">
        <v>-0.67652999999999996</v>
      </c>
      <c r="M43" s="1">
        <v>-2.0097399999999999</v>
      </c>
      <c r="N43" s="1">
        <v>-3.7086600000000001</v>
      </c>
      <c r="O43" s="1">
        <v>-5.8905399999999997</v>
      </c>
      <c r="P43" s="1">
        <v>-8.7116299999999995</v>
      </c>
      <c r="Q43" s="1">
        <v>-12.38</v>
      </c>
    </row>
    <row r="44" spans="1:17" ht="10.5" customHeight="1" x14ac:dyDescent="0.2">
      <c r="A44" s="1">
        <v>31</v>
      </c>
      <c r="B44" s="1">
        <v>4.8164499999999997</v>
      </c>
      <c r="C44" s="1">
        <v>4.5119600000000002</v>
      </c>
      <c r="D44" s="1">
        <v>4.2051999999999996</v>
      </c>
      <c r="E44" s="1">
        <v>3.8694099999999998</v>
      </c>
      <c r="F44" s="1">
        <v>3.52156</v>
      </c>
      <c r="G44" s="1">
        <v>3.1346599999999998</v>
      </c>
      <c r="H44" s="1">
        <v>2.69313</v>
      </c>
      <c r="I44" s="1">
        <v>2.1770900000000002</v>
      </c>
      <c r="J44" s="1">
        <v>1.56084</v>
      </c>
      <c r="K44" s="1">
        <v>0.81092600000000004</v>
      </c>
      <c r="L44" s="1">
        <v>-0.116227</v>
      </c>
      <c r="M44" s="1">
        <v>-1.2773600000000001</v>
      </c>
      <c r="N44" s="1">
        <v>-2.74655</v>
      </c>
      <c r="O44" s="1">
        <v>-4.6212400000000002</v>
      </c>
      <c r="P44" s="1">
        <v>-7.0306499999999996</v>
      </c>
      <c r="Q44" s="1">
        <v>-10.146699999999999</v>
      </c>
    </row>
    <row r="45" spans="1:17" ht="10.5" customHeight="1" x14ac:dyDescent="0.2">
      <c r="A45" s="1">
        <v>31.2</v>
      </c>
      <c r="B45" s="1">
        <v>4.8917700000000002</v>
      </c>
      <c r="C45" s="1">
        <v>4.5961299999999996</v>
      </c>
      <c r="D45" s="1">
        <v>4.3008600000000001</v>
      </c>
      <c r="E45" s="1">
        <v>3.9797600000000002</v>
      </c>
      <c r="F45" s="1">
        <v>3.6515499999999999</v>
      </c>
      <c r="G45" s="1">
        <v>3.2906200000000001</v>
      </c>
      <c r="H45" s="1">
        <v>2.8835799999999998</v>
      </c>
      <c r="I45" s="1">
        <v>2.4135</v>
      </c>
      <c r="J45" s="1">
        <v>1.8586199999999999</v>
      </c>
      <c r="K45" s="1">
        <v>1.1906699999999999</v>
      </c>
      <c r="L45" s="1">
        <v>0.37289699999999998</v>
      </c>
      <c r="M45" s="1">
        <v>-0.64252600000000004</v>
      </c>
      <c r="N45" s="1">
        <v>-1.9178200000000001</v>
      </c>
      <c r="O45" s="1">
        <v>-3.5342799999999999</v>
      </c>
      <c r="P45" s="1">
        <v>-5.5990399999999996</v>
      </c>
      <c r="Q45" s="1">
        <v>-8.2542299999999997</v>
      </c>
    </row>
    <row r="46" spans="1:17" ht="10.5" customHeight="1" x14ac:dyDescent="0.2">
      <c r="A46" s="1">
        <v>31.4</v>
      </c>
      <c r="B46" s="1">
        <v>4.9652500000000002</v>
      </c>
      <c r="C46" s="1">
        <v>4.67753</v>
      </c>
      <c r="D46" s="1">
        <v>4.3924799999999999</v>
      </c>
      <c r="E46" s="1">
        <v>4.0843100000000003</v>
      </c>
      <c r="F46" s="1">
        <v>3.7732899999999998</v>
      </c>
      <c r="G46" s="1">
        <v>3.43493</v>
      </c>
      <c r="H46" s="1">
        <v>3.0576599999999998</v>
      </c>
      <c r="I46" s="1">
        <v>2.6270500000000001</v>
      </c>
      <c r="J46" s="1">
        <v>2.1246299999999998</v>
      </c>
      <c r="K46" s="1">
        <v>1.52651</v>
      </c>
      <c r="L46" s="1">
        <v>0.80166400000000004</v>
      </c>
      <c r="M46" s="1">
        <v>-9.0238899999999997E-2</v>
      </c>
      <c r="N46" s="1">
        <v>-1.20156</v>
      </c>
      <c r="O46" s="1">
        <v>-2.6004299999999998</v>
      </c>
      <c r="P46" s="1">
        <v>-4.3759899999999998</v>
      </c>
      <c r="Q46" s="1">
        <v>-6.6458599999999999</v>
      </c>
    </row>
    <row r="47" spans="1:17" ht="10.5" customHeight="1" x14ac:dyDescent="0.2">
      <c r="A47" s="1">
        <v>31.6</v>
      </c>
      <c r="B47" s="1">
        <v>5.0371100000000002</v>
      </c>
      <c r="C47" s="1">
        <v>4.7565</v>
      </c>
      <c r="D47" s="1">
        <v>4.4805400000000004</v>
      </c>
      <c r="E47" s="1">
        <v>4.1837999999999997</v>
      </c>
      <c r="F47" s="1">
        <v>3.8878699999999999</v>
      </c>
      <c r="G47" s="1">
        <v>3.5691700000000002</v>
      </c>
      <c r="H47" s="1">
        <v>3.2176800000000001</v>
      </c>
      <c r="I47" s="1">
        <v>2.82104</v>
      </c>
      <c r="J47" s="1">
        <v>2.3635600000000001</v>
      </c>
      <c r="K47" s="1">
        <v>1.82501</v>
      </c>
      <c r="L47" s="1">
        <v>1.1792100000000001</v>
      </c>
      <c r="M47" s="1">
        <v>0.39212999999999998</v>
      </c>
      <c r="N47" s="1">
        <v>-0.58035300000000001</v>
      </c>
      <c r="O47" s="1">
        <v>-1.79548</v>
      </c>
      <c r="P47" s="1">
        <v>-3.3277600000000001</v>
      </c>
      <c r="Q47" s="1">
        <v>-5.2748299999999997</v>
      </c>
    </row>
    <row r="48" spans="1:17" ht="10.5" customHeight="1" x14ac:dyDescent="0.2">
      <c r="A48" s="1">
        <v>31.8</v>
      </c>
      <c r="B48" s="1">
        <v>5.1075499999999998</v>
      </c>
      <c r="C48" s="1">
        <v>4.8333300000000001</v>
      </c>
      <c r="D48" s="1">
        <v>4.5654899999999996</v>
      </c>
      <c r="E48" s="1">
        <v>4.27888</v>
      </c>
      <c r="F48" s="1">
        <v>3.9962200000000001</v>
      </c>
      <c r="G48" s="1">
        <v>3.6947100000000002</v>
      </c>
      <c r="H48" s="1">
        <v>3.3656100000000002</v>
      </c>
      <c r="I48" s="1">
        <v>2.9982899999999999</v>
      </c>
      <c r="J48" s="1">
        <v>2.5793699999999999</v>
      </c>
      <c r="K48" s="1">
        <v>2.0917400000000002</v>
      </c>
      <c r="L48" s="1">
        <v>1.51326</v>
      </c>
      <c r="M48" s="1">
        <v>0.81522600000000001</v>
      </c>
      <c r="N48" s="1">
        <v>-3.9559200000000003E-2</v>
      </c>
      <c r="O48" s="1">
        <v>-1.0992900000000001</v>
      </c>
      <c r="P48" s="1">
        <v>-2.42645</v>
      </c>
      <c r="Q48" s="1">
        <v>-4.1024200000000004</v>
      </c>
    </row>
    <row r="49" spans="1:17" ht="10.5" customHeight="1" x14ac:dyDescent="0.2">
      <c r="A49" s="1">
        <v>32</v>
      </c>
      <c r="B49" s="1">
        <v>5.1801399999999997</v>
      </c>
      <c r="C49" s="1">
        <v>4.9119799999999998</v>
      </c>
      <c r="D49" s="1">
        <v>4.6517400000000002</v>
      </c>
      <c r="E49" s="1">
        <v>4.3745700000000003</v>
      </c>
      <c r="F49" s="1">
        <v>4.1041699999999999</v>
      </c>
      <c r="G49" s="1">
        <v>3.8184300000000002</v>
      </c>
      <c r="H49" s="1">
        <v>3.5097200000000002</v>
      </c>
      <c r="I49" s="1">
        <v>3.1689500000000002</v>
      </c>
      <c r="J49" s="1">
        <v>2.7847599999999999</v>
      </c>
      <c r="K49" s="1">
        <v>2.34274</v>
      </c>
      <c r="L49" s="1">
        <v>1.8243199999999999</v>
      </c>
      <c r="M49" s="1">
        <v>1.2055</v>
      </c>
      <c r="N49" s="1">
        <v>0.45516499999999999</v>
      </c>
      <c r="O49" s="1">
        <v>-0.46694400000000003</v>
      </c>
      <c r="P49" s="1">
        <v>-1.6129100000000001</v>
      </c>
      <c r="Q49" s="1">
        <v>-3.0502500000000001</v>
      </c>
    </row>
    <row r="50" spans="1:17" ht="10.5" customHeight="1" x14ac:dyDescent="0.2">
      <c r="A50" s="1">
        <v>32.200000000000003</v>
      </c>
      <c r="B50" s="1">
        <v>5.2510500000000002</v>
      </c>
      <c r="C50" s="1">
        <v>4.9882799999999996</v>
      </c>
      <c r="D50" s="1">
        <v>4.7347700000000001</v>
      </c>
      <c r="E50" s="1">
        <v>4.4658600000000002</v>
      </c>
      <c r="F50" s="1">
        <v>4.2061200000000003</v>
      </c>
      <c r="G50" s="1">
        <v>3.9339499999999998</v>
      </c>
      <c r="H50" s="1">
        <v>3.6426500000000002</v>
      </c>
      <c r="I50" s="1">
        <v>3.3243100000000001</v>
      </c>
      <c r="J50" s="1">
        <v>2.9691900000000002</v>
      </c>
      <c r="K50" s="1">
        <v>2.5649799999999998</v>
      </c>
      <c r="L50" s="1">
        <v>2.09592</v>
      </c>
      <c r="M50" s="1">
        <v>1.54162</v>
      </c>
      <c r="N50" s="1">
        <v>0.87571500000000002</v>
      </c>
      <c r="O50" s="1">
        <v>6.4088500000000007E-2</v>
      </c>
      <c r="P50" s="1">
        <v>-0.93724600000000002</v>
      </c>
      <c r="Q50" s="1">
        <v>-2.1849799999999999</v>
      </c>
    </row>
    <row r="51" spans="1:17" ht="10.5" customHeight="1" x14ac:dyDescent="0.2">
      <c r="A51" s="1">
        <v>32.4</v>
      </c>
      <c r="B51" s="1">
        <v>5.3205</v>
      </c>
      <c r="C51" s="1">
        <v>5.06257</v>
      </c>
      <c r="D51" s="1">
        <v>4.8150500000000003</v>
      </c>
      <c r="E51" s="1">
        <v>4.5534299999999996</v>
      </c>
      <c r="F51" s="1">
        <v>4.3030299999999997</v>
      </c>
      <c r="G51" s="1">
        <v>4.0426599999999997</v>
      </c>
      <c r="H51" s="1">
        <v>3.7663899999999999</v>
      </c>
      <c r="I51" s="1">
        <v>3.4672800000000001</v>
      </c>
      <c r="J51" s="1">
        <v>3.13693</v>
      </c>
      <c r="K51" s="1">
        <v>2.76478</v>
      </c>
      <c r="L51" s="1">
        <v>2.3374199999999998</v>
      </c>
      <c r="M51" s="1">
        <v>1.83754</v>
      </c>
      <c r="N51" s="1">
        <v>1.2428699999999999</v>
      </c>
      <c r="O51" s="1">
        <v>0.52466299999999999</v>
      </c>
      <c r="P51" s="1">
        <v>-0.35409200000000002</v>
      </c>
      <c r="Q51" s="1">
        <v>-1.4409799999999999</v>
      </c>
    </row>
    <row r="52" spans="1:17" ht="10.5" customHeight="1" x14ac:dyDescent="0.2">
      <c r="A52" s="1">
        <v>32.6</v>
      </c>
      <c r="B52" s="1">
        <v>5.3887099999999997</v>
      </c>
      <c r="C52" s="1">
        <v>5.1351399999999998</v>
      </c>
      <c r="D52" s="1">
        <v>4.8929799999999997</v>
      </c>
      <c r="E52" s="1">
        <v>4.6378399999999997</v>
      </c>
      <c r="F52" s="1">
        <v>4.39567</v>
      </c>
      <c r="G52" s="1">
        <v>4.1456499999999998</v>
      </c>
      <c r="H52" s="1">
        <v>3.88245</v>
      </c>
      <c r="I52" s="1">
        <v>3.59998</v>
      </c>
      <c r="J52" s="1">
        <v>3.2909600000000001</v>
      </c>
      <c r="K52" s="1">
        <v>2.9462999999999999</v>
      </c>
      <c r="L52" s="1">
        <v>2.55457</v>
      </c>
      <c r="M52" s="1">
        <v>2.1011299999999999</v>
      </c>
      <c r="N52" s="1">
        <v>1.5671600000000001</v>
      </c>
      <c r="O52" s="1">
        <v>0.92847900000000005</v>
      </c>
      <c r="P52" s="1">
        <v>0.15396099999999999</v>
      </c>
      <c r="Q52" s="1">
        <v>-0.79645100000000002</v>
      </c>
    </row>
    <row r="53" spans="1:17" ht="10.5" customHeight="1" x14ac:dyDescent="0.2">
      <c r="A53" s="1">
        <v>32.799999999999997</v>
      </c>
      <c r="B53" s="1">
        <v>5.4558200000000001</v>
      </c>
      <c r="C53" s="1">
        <v>5.2062099999999996</v>
      </c>
      <c r="D53" s="1">
        <v>4.9688800000000004</v>
      </c>
      <c r="E53" s="1">
        <v>4.7195200000000002</v>
      </c>
      <c r="F53" s="1">
        <v>4.4846599999999999</v>
      </c>
      <c r="G53" s="1">
        <v>4.24376</v>
      </c>
      <c r="H53" s="1">
        <v>3.9920100000000001</v>
      </c>
      <c r="I53" s="1">
        <v>3.7240500000000001</v>
      </c>
      <c r="J53" s="1">
        <v>3.4335100000000001</v>
      </c>
      <c r="K53" s="1">
        <v>3.1125799999999999</v>
      </c>
      <c r="L53" s="1">
        <v>2.75149</v>
      </c>
      <c r="M53" s="1">
        <v>2.3378399999999999</v>
      </c>
      <c r="N53" s="1">
        <v>1.8557399999999999</v>
      </c>
      <c r="O53" s="1">
        <v>1.2848599999999999</v>
      </c>
      <c r="P53" s="1">
        <v>0.59896099999999997</v>
      </c>
      <c r="Q53" s="1">
        <v>-0.23570099999999999</v>
      </c>
    </row>
    <row r="54" spans="1:17" ht="10.5" customHeight="1" x14ac:dyDescent="0.2">
      <c r="A54" s="1">
        <v>33</v>
      </c>
      <c r="B54" s="1">
        <v>5.5219899999999997</v>
      </c>
      <c r="C54" s="1">
        <v>5.2759900000000002</v>
      </c>
      <c r="D54" s="1">
        <v>5.0430200000000003</v>
      </c>
      <c r="E54" s="1">
        <v>4.7988600000000003</v>
      </c>
      <c r="F54" s="1">
        <v>4.5705200000000001</v>
      </c>
      <c r="G54" s="1">
        <v>4.3376900000000003</v>
      </c>
      <c r="H54" s="1">
        <v>4.0960299999999998</v>
      </c>
      <c r="I54" s="1">
        <v>3.84077</v>
      </c>
      <c r="J54" s="1">
        <v>3.5663399999999998</v>
      </c>
      <c r="K54" s="1">
        <v>3.2659799999999999</v>
      </c>
      <c r="L54" s="1">
        <v>2.9313400000000001</v>
      </c>
      <c r="M54" s="1">
        <v>2.5518900000000002</v>
      </c>
      <c r="N54" s="1">
        <v>2.1142099999999999</v>
      </c>
      <c r="O54" s="1">
        <v>1.6011599999999999</v>
      </c>
      <c r="P54" s="1">
        <v>0.99063299999999999</v>
      </c>
      <c r="Q54" s="1">
        <v>0.25417899999999999</v>
      </c>
    </row>
    <row r="55" spans="1:17" ht="10.5" customHeight="1" x14ac:dyDescent="0.2">
      <c r="A55" s="1">
        <v>33.200000000000003</v>
      </c>
      <c r="B55" s="1">
        <v>5.5873299999999997</v>
      </c>
      <c r="C55" s="1">
        <v>5.3446499999999997</v>
      </c>
      <c r="D55" s="1">
        <v>5.11564</v>
      </c>
      <c r="E55" s="1">
        <v>4.8761599999999996</v>
      </c>
      <c r="F55" s="1">
        <v>4.6536600000000004</v>
      </c>
      <c r="G55" s="1">
        <v>4.4280099999999996</v>
      </c>
      <c r="H55" s="1">
        <v>4.19529</v>
      </c>
      <c r="I55" s="1">
        <v>3.9512</v>
      </c>
      <c r="J55" s="1">
        <v>3.6908599999999998</v>
      </c>
      <c r="K55" s="1">
        <v>3.4084099999999999</v>
      </c>
      <c r="L55" s="1">
        <v>3.09667</v>
      </c>
      <c r="M55" s="1">
        <v>2.7466900000000001</v>
      </c>
      <c r="N55" s="1">
        <v>2.3471099999999998</v>
      </c>
      <c r="O55" s="1">
        <v>1.8834599999999999</v>
      </c>
      <c r="P55" s="1">
        <v>1.3371</v>
      </c>
      <c r="Q55" s="1">
        <v>0.68403499999999995</v>
      </c>
    </row>
    <row r="56" spans="1:17" ht="10.5" customHeight="1" x14ac:dyDescent="0.2">
      <c r="A56" s="1">
        <v>33.4</v>
      </c>
      <c r="B56" s="1">
        <v>5.6519599999999999</v>
      </c>
      <c r="C56" s="1">
        <v>5.4123200000000002</v>
      </c>
      <c r="D56" s="1">
        <v>5.1869300000000003</v>
      </c>
      <c r="E56" s="1">
        <v>4.9516999999999998</v>
      </c>
      <c r="F56" s="1">
        <v>4.7344400000000002</v>
      </c>
      <c r="G56" s="1">
        <v>4.5152200000000002</v>
      </c>
      <c r="H56" s="1">
        <v>4.2904200000000001</v>
      </c>
      <c r="I56" s="1">
        <v>4.0562100000000001</v>
      </c>
      <c r="J56" s="1">
        <v>3.8082400000000001</v>
      </c>
      <c r="K56" s="1">
        <v>3.5414300000000001</v>
      </c>
      <c r="L56" s="1">
        <v>3.24959</v>
      </c>
      <c r="M56" s="1">
        <v>2.9250600000000002</v>
      </c>
      <c r="N56" s="1">
        <v>2.55823</v>
      </c>
      <c r="O56" s="1">
        <v>2.1368499999999999</v>
      </c>
      <c r="P56" s="1">
        <v>1.6451800000000001</v>
      </c>
      <c r="Q56" s="1">
        <v>1.06301</v>
      </c>
    </row>
    <row r="57" spans="1:17" ht="10.5" customHeight="1" x14ac:dyDescent="0.2">
      <c r="A57" s="1">
        <v>33.6</v>
      </c>
      <c r="B57" s="1">
        <v>5.7159599999999999</v>
      </c>
      <c r="C57" s="1">
        <v>5.4791299999999996</v>
      </c>
      <c r="D57" s="1">
        <v>5.2570600000000001</v>
      </c>
      <c r="E57" s="1">
        <v>5.02569</v>
      </c>
      <c r="F57" s="1">
        <v>4.8131700000000004</v>
      </c>
      <c r="G57" s="1">
        <v>4.5997199999999996</v>
      </c>
      <c r="H57" s="1">
        <v>4.3819900000000001</v>
      </c>
      <c r="I57" s="1">
        <v>4.1565200000000004</v>
      </c>
      <c r="J57" s="1">
        <v>3.9194599999999999</v>
      </c>
      <c r="K57" s="1">
        <v>3.66635</v>
      </c>
      <c r="L57" s="1">
        <v>3.3918300000000001</v>
      </c>
      <c r="M57" s="1">
        <v>3.0893700000000002</v>
      </c>
      <c r="N57" s="1">
        <v>2.75075</v>
      </c>
      <c r="O57" s="1">
        <v>2.3656100000000002</v>
      </c>
      <c r="P57" s="1">
        <v>1.92066</v>
      </c>
      <c r="Q57" s="1">
        <v>1.39883</v>
      </c>
    </row>
    <row r="58" spans="1:17" ht="10.5" customHeight="1" x14ac:dyDescent="0.2">
      <c r="A58" s="1">
        <v>33.799999999999997</v>
      </c>
      <c r="B58" s="1">
        <v>5.77942</v>
      </c>
      <c r="C58" s="1">
        <v>5.5452000000000004</v>
      </c>
      <c r="D58" s="1">
        <v>5.3261799999999999</v>
      </c>
      <c r="E58" s="1">
        <v>5.0983299999999998</v>
      </c>
      <c r="F58" s="1">
        <v>4.89011</v>
      </c>
      <c r="G58" s="1">
        <v>4.6818499999999998</v>
      </c>
      <c r="H58" s="1">
        <v>4.4704499999999996</v>
      </c>
      <c r="I58" s="1">
        <v>4.2527600000000003</v>
      </c>
      <c r="J58" s="1">
        <v>4.0253399999999999</v>
      </c>
      <c r="K58" s="1">
        <v>3.7842699999999998</v>
      </c>
      <c r="L58" s="1">
        <v>3.5249000000000001</v>
      </c>
      <c r="M58" s="1">
        <v>3.24159</v>
      </c>
      <c r="N58" s="1">
        <v>2.9273500000000001</v>
      </c>
      <c r="O58" s="1">
        <v>2.5733600000000001</v>
      </c>
      <c r="P58" s="1">
        <v>2.16838</v>
      </c>
      <c r="Q58" s="1">
        <v>1.698</v>
      </c>
    </row>
    <row r="59" spans="1:17" ht="10.5" customHeight="1" x14ac:dyDescent="0.2">
      <c r="A59" s="1">
        <v>34</v>
      </c>
      <c r="B59" s="1">
        <v>5.84239</v>
      </c>
      <c r="C59" s="1">
        <v>5.6106100000000003</v>
      </c>
      <c r="D59" s="1">
        <v>5.3944099999999997</v>
      </c>
      <c r="E59" s="1">
        <v>5.1698000000000004</v>
      </c>
      <c r="F59" s="1">
        <v>4.96549</v>
      </c>
      <c r="G59" s="1">
        <v>4.7619300000000004</v>
      </c>
      <c r="H59" s="1">
        <v>4.5562100000000001</v>
      </c>
      <c r="I59" s="1">
        <v>4.3454600000000001</v>
      </c>
      <c r="J59" s="1">
        <v>4.1265900000000002</v>
      </c>
      <c r="K59" s="1">
        <v>3.8961299999999999</v>
      </c>
      <c r="L59" s="1">
        <v>3.6500300000000001</v>
      </c>
      <c r="M59" s="1">
        <v>3.38341</v>
      </c>
      <c r="N59" s="1">
        <v>3.0902799999999999</v>
      </c>
      <c r="O59" s="1">
        <v>2.7631299999999999</v>
      </c>
      <c r="P59" s="1">
        <v>2.3924300000000001</v>
      </c>
      <c r="Q59" s="1">
        <v>1.9660200000000001</v>
      </c>
    </row>
    <row r="60" spans="1:17" ht="10.5" customHeight="1" x14ac:dyDescent="0.2">
      <c r="A60" s="1">
        <v>34.200000000000003</v>
      </c>
      <c r="B60" s="1">
        <v>5.9049399999999999</v>
      </c>
      <c r="C60" s="1">
        <v>5.67544</v>
      </c>
      <c r="D60" s="1">
        <v>5.4618700000000002</v>
      </c>
      <c r="E60" s="1">
        <v>5.2402300000000004</v>
      </c>
      <c r="F60" s="1">
        <v>5.0395000000000003</v>
      </c>
      <c r="G60" s="1">
        <v>4.8401899999999998</v>
      </c>
      <c r="H60" s="1">
        <v>4.6395999999999997</v>
      </c>
      <c r="I60" s="1">
        <v>4.43506</v>
      </c>
      <c r="J60" s="1">
        <v>4.2237999999999998</v>
      </c>
      <c r="K60" s="1">
        <v>4.0027200000000001</v>
      </c>
      <c r="L60" s="1">
        <v>3.7682799999999999</v>
      </c>
      <c r="M60" s="1">
        <v>3.5162499999999999</v>
      </c>
      <c r="N60" s="1">
        <v>3.2414700000000001</v>
      </c>
      <c r="O60" s="1">
        <v>2.9375100000000001</v>
      </c>
      <c r="P60" s="1">
        <v>2.5962900000000002</v>
      </c>
      <c r="Q60" s="1">
        <v>2.2075100000000001</v>
      </c>
    </row>
    <row r="61" spans="1:17" ht="10.5" customHeight="1" x14ac:dyDescent="0.2">
      <c r="A61" s="1">
        <v>34.4</v>
      </c>
      <c r="B61" s="1">
        <v>5.9671200000000004</v>
      </c>
      <c r="C61" s="1">
        <v>5.73977</v>
      </c>
      <c r="D61" s="1">
        <v>5.5286400000000002</v>
      </c>
      <c r="E61" s="1">
        <v>5.3097599999999998</v>
      </c>
      <c r="F61" s="1">
        <v>5.1123099999999999</v>
      </c>
      <c r="G61" s="1">
        <v>4.9168799999999999</v>
      </c>
      <c r="H61" s="1">
        <v>4.7209099999999999</v>
      </c>
      <c r="I61" s="1">
        <v>4.52196</v>
      </c>
      <c r="J61" s="1">
        <v>4.3174900000000003</v>
      </c>
      <c r="K61" s="1">
        <v>4.1047399999999996</v>
      </c>
      <c r="L61" s="1">
        <v>3.8805800000000001</v>
      </c>
      <c r="M61" s="1">
        <v>3.64133</v>
      </c>
      <c r="N61" s="1">
        <v>3.38253</v>
      </c>
      <c r="O61" s="1">
        <v>3.0986799999999999</v>
      </c>
      <c r="P61" s="1">
        <v>2.78287</v>
      </c>
      <c r="Q61" s="1">
        <v>2.42639</v>
      </c>
    </row>
    <row r="62" spans="1:17" ht="10.5" customHeight="1" x14ac:dyDescent="0.2">
      <c r="A62" s="1">
        <v>34.6</v>
      </c>
      <c r="B62" s="1">
        <v>6.0289799999999998</v>
      </c>
      <c r="C62" s="1">
        <v>5.8036599999999998</v>
      </c>
      <c r="D62" s="1">
        <v>5.5948099999999998</v>
      </c>
      <c r="E62" s="1">
        <v>5.3784900000000002</v>
      </c>
      <c r="F62" s="1">
        <v>5.1840700000000002</v>
      </c>
      <c r="G62" s="1">
        <v>4.9921800000000003</v>
      </c>
      <c r="H62" s="1">
        <v>4.8004199999999999</v>
      </c>
      <c r="I62" s="1">
        <v>4.6064999999999996</v>
      </c>
      <c r="J62" s="1">
        <v>4.4081099999999998</v>
      </c>
      <c r="K62" s="1">
        <v>4.2027700000000001</v>
      </c>
      <c r="L62" s="1">
        <v>3.9877099999999999</v>
      </c>
      <c r="M62" s="1">
        <v>3.75969</v>
      </c>
      <c r="N62" s="1">
        <v>3.51485</v>
      </c>
      <c r="O62" s="1">
        <v>3.2484700000000002</v>
      </c>
      <c r="P62" s="1">
        <v>2.9546399999999999</v>
      </c>
      <c r="Q62" s="1">
        <v>2.62595</v>
      </c>
    </row>
    <row r="63" spans="1:17" ht="10.5" customHeight="1" x14ac:dyDescent="0.2">
      <c r="A63" s="1">
        <v>34.799999999999997</v>
      </c>
      <c r="B63" s="1">
        <v>6.0905500000000004</v>
      </c>
      <c r="C63" s="1">
        <v>5.8671499999999996</v>
      </c>
      <c r="D63" s="1">
        <v>5.6604599999999996</v>
      </c>
      <c r="E63" s="1">
        <v>5.4465199999999996</v>
      </c>
      <c r="F63" s="1">
        <v>5.2549000000000001</v>
      </c>
      <c r="G63" s="1">
        <v>5.0662700000000003</v>
      </c>
      <c r="H63" s="1">
        <v>4.8783300000000001</v>
      </c>
      <c r="I63" s="1">
        <v>4.6889599999999998</v>
      </c>
      <c r="J63" s="1">
        <v>4.4960399999999998</v>
      </c>
      <c r="K63" s="1">
        <v>4.2973100000000004</v>
      </c>
      <c r="L63" s="1">
        <v>4.0903200000000002</v>
      </c>
      <c r="M63" s="1">
        <v>3.8722099999999999</v>
      </c>
      <c r="N63" s="1">
        <v>3.6396199999999999</v>
      </c>
      <c r="O63" s="1">
        <v>3.3884699999999999</v>
      </c>
      <c r="P63" s="1">
        <v>3.1137000000000001</v>
      </c>
      <c r="Q63" s="1">
        <v>2.8089900000000001</v>
      </c>
    </row>
    <row r="64" spans="1:17" ht="10.5" customHeight="1" x14ac:dyDescent="0.2">
      <c r="A64" s="1">
        <v>35</v>
      </c>
      <c r="B64" s="1">
        <v>6.1518699999999997</v>
      </c>
      <c r="C64" s="1">
        <v>5.9303100000000004</v>
      </c>
      <c r="D64" s="1">
        <v>5.7256499999999999</v>
      </c>
      <c r="E64" s="1">
        <v>5.5139399999999998</v>
      </c>
      <c r="F64" s="1">
        <v>5.3249199999999997</v>
      </c>
      <c r="G64" s="1">
        <v>5.1392800000000003</v>
      </c>
      <c r="H64" s="1">
        <v>4.9548500000000004</v>
      </c>
      <c r="I64" s="1">
        <v>4.7696100000000001</v>
      </c>
      <c r="J64" s="1">
        <v>4.5816100000000004</v>
      </c>
      <c r="K64" s="1">
        <v>4.3888100000000003</v>
      </c>
      <c r="L64" s="1">
        <v>4.1890000000000001</v>
      </c>
      <c r="M64" s="1">
        <v>3.9796499999999999</v>
      </c>
      <c r="N64" s="1">
        <v>3.7578399999999998</v>
      </c>
      <c r="O64" s="1">
        <v>3.52</v>
      </c>
      <c r="P64" s="1">
        <v>3.2618100000000001</v>
      </c>
      <c r="Q64" s="1">
        <v>2.9778500000000001</v>
      </c>
    </row>
    <row r="65" spans="1:17" ht="10.5" customHeight="1" x14ac:dyDescent="0.2">
      <c r="A65" s="1">
        <v>35.200000000000003</v>
      </c>
      <c r="B65" s="1">
        <v>6.2129700000000003</v>
      </c>
      <c r="C65" s="1">
        <v>5.9931599999999996</v>
      </c>
      <c r="D65" s="1">
        <v>5.7904299999999997</v>
      </c>
      <c r="E65" s="1">
        <v>5.5808200000000001</v>
      </c>
      <c r="F65" s="1">
        <v>5.3942199999999998</v>
      </c>
      <c r="G65" s="1">
        <v>5.21136</v>
      </c>
      <c r="H65" s="1">
        <v>5.0301400000000003</v>
      </c>
      <c r="I65" s="1">
        <v>4.8486700000000003</v>
      </c>
      <c r="J65" s="1">
        <v>4.6651300000000004</v>
      </c>
      <c r="K65" s="1">
        <v>4.4776499999999997</v>
      </c>
      <c r="L65" s="1">
        <v>4.2842500000000001</v>
      </c>
      <c r="M65" s="1">
        <v>4.0826799999999999</v>
      </c>
      <c r="N65" s="1">
        <v>3.8703599999999998</v>
      </c>
      <c r="O65" s="1">
        <v>3.6442199999999998</v>
      </c>
      <c r="P65" s="1">
        <v>3.4004799999999999</v>
      </c>
      <c r="Q65" s="1">
        <v>3.1345299999999998</v>
      </c>
    </row>
    <row r="66" spans="1:17" ht="10.5" customHeight="1" x14ac:dyDescent="0.2">
      <c r="A66" s="1">
        <v>35.4</v>
      </c>
      <c r="B66" s="1">
        <v>6.2738800000000001</v>
      </c>
      <c r="C66" s="1">
        <v>6.0557499999999997</v>
      </c>
      <c r="D66" s="1">
        <v>5.8548600000000004</v>
      </c>
      <c r="E66" s="1">
        <v>5.6472300000000004</v>
      </c>
      <c r="F66" s="1">
        <v>5.4629000000000003</v>
      </c>
      <c r="G66" s="1">
        <v>5.2826199999999996</v>
      </c>
      <c r="H66" s="1">
        <v>5.1043599999999998</v>
      </c>
      <c r="I66" s="1">
        <v>4.9263300000000001</v>
      </c>
      <c r="J66" s="1">
        <v>4.7468300000000001</v>
      </c>
      <c r="K66" s="1">
        <v>4.5641600000000002</v>
      </c>
      <c r="L66" s="1">
        <v>4.3765000000000001</v>
      </c>
      <c r="M66" s="1">
        <v>4.1818499999999998</v>
      </c>
      <c r="N66" s="1">
        <v>3.9779499999999999</v>
      </c>
      <c r="O66" s="1">
        <v>3.7620800000000001</v>
      </c>
      <c r="P66" s="1">
        <v>3.5310000000000001</v>
      </c>
      <c r="Q66" s="1">
        <v>3.2807300000000001</v>
      </c>
    </row>
    <row r="67" spans="1:17" ht="10.5" customHeight="1" x14ac:dyDescent="0.2">
      <c r="A67" s="1">
        <v>35.6</v>
      </c>
      <c r="B67" s="1">
        <v>6.3346200000000001</v>
      </c>
      <c r="C67" s="1">
        <v>6.1181099999999997</v>
      </c>
      <c r="D67" s="1">
        <v>5.9189699999999998</v>
      </c>
      <c r="E67" s="1">
        <v>5.7132300000000003</v>
      </c>
      <c r="F67" s="1">
        <v>5.5310300000000003</v>
      </c>
      <c r="G67" s="1">
        <v>5.3531399999999998</v>
      </c>
      <c r="H67" s="1">
        <v>5.1776299999999997</v>
      </c>
      <c r="I67" s="1">
        <v>5.0027600000000003</v>
      </c>
      <c r="J67" s="1">
        <v>4.8269500000000001</v>
      </c>
      <c r="K67" s="1">
        <v>4.6486200000000002</v>
      </c>
      <c r="L67" s="1">
        <v>4.4661200000000001</v>
      </c>
      <c r="M67" s="1">
        <v>4.2776699999999996</v>
      </c>
      <c r="N67" s="1">
        <v>4.0812299999999997</v>
      </c>
      <c r="O67" s="1">
        <v>3.8744399999999999</v>
      </c>
      <c r="P67" s="1">
        <v>3.6544699999999999</v>
      </c>
      <c r="Q67" s="1">
        <v>3.4178899999999999</v>
      </c>
    </row>
    <row r="68" spans="1:17" ht="10.5" customHeight="1" x14ac:dyDescent="0.2">
      <c r="A68" s="1">
        <v>35.799999999999997</v>
      </c>
      <c r="B68" s="1">
        <v>6.3952200000000001</v>
      </c>
      <c r="C68" s="1">
        <v>6.1802700000000002</v>
      </c>
      <c r="D68" s="1">
        <v>5.9828000000000001</v>
      </c>
      <c r="E68" s="1">
        <v>5.7788500000000003</v>
      </c>
      <c r="F68" s="1">
        <v>5.5986700000000003</v>
      </c>
      <c r="G68" s="1">
        <v>5.4230400000000003</v>
      </c>
      <c r="H68" s="1">
        <v>5.2500600000000004</v>
      </c>
      <c r="I68" s="1">
        <v>5.0781099999999997</v>
      </c>
      <c r="J68" s="1">
        <v>4.9056800000000003</v>
      </c>
      <c r="K68" s="1">
        <v>4.7312900000000004</v>
      </c>
      <c r="L68" s="1">
        <v>4.5534499999999998</v>
      </c>
      <c r="M68" s="1">
        <v>4.3705400000000001</v>
      </c>
      <c r="N68" s="1">
        <v>4.1807499999999997</v>
      </c>
      <c r="O68" s="1">
        <v>3.9820099999999998</v>
      </c>
      <c r="P68" s="1">
        <v>3.77182</v>
      </c>
      <c r="Q68" s="1">
        <v>3.5472299999999999</v>
      </c>
    </row>
    <row r="69" spans="1:17" ht="10.5" customHeight="1" x14ac:dyDescent="0.2">
      <c r="A69" s="1">
        <v>36</v>
      </c>
      <c r="B69" s="1">
        <v>6.4556800000000001</v>
      </c>
      <c r="C69" s="1">
        <v>6.2422500000000003</v>
      </c>
      <c r="D69" s="1">
        <v>6.0464000000000002</v>
      </c>
      <c r="E69" s="1">
        <v>5.8441599999999996</v>
      </c>
      <c r="F69" s="1">
        <v>5.6658799999999996</v>
      </c>
      <c r="G69" s="1">
        <v>5.4923700000000002</v>
      </c>
      <c r="H69" s="1">
        <v>5.3217699999999999</v>
      </c>
      <c r="I69" s="1">
        <v>5.15252</v>
      </c>
      <c r="J69" s="1">
        <v>4.9831799999999999</v>
      </c>
      <c r="K69" s="1">
        <v>4.8123899999999997</v>
      </c>
      <c r="L69" s="1">
        <v>4.6387700000000001</v>
      </c>
      <c r="M69" s="1">
        <v>4.4608400000000001</v>
      </c>
      <c r="N69" s="1">
        <v>4.2770000000000001</v>
      </c>
      <c r="O69" s="1">
        <v>4.0853999999999999</v>
      </c>
      <c r="P69" s="1">
        <v>3.8838599999999999</v>
      </c>
      <c r="Q69" s="1">
        <v>3.66981</v>
      </c>
    </row>
    <row r="70" spans="1:17" ht="10.5" customHeight="1" x14ac:dyDescent="0.2">
      <c r="A70" s="1">
        <v>36.200000000000003</v>
      </c>
      <c r="B70" s="1">
        <v>6.5160200000000001</v>
      </c>
      <c r="C70" s="1">
        <v>6.3040700000000003</v>
      </c>
      <c r="D70" s="1">
        <v>6.1097799999999998</v>
      </c>
      <c r="E70" s="1">
        <v>5.9091800000000001</v>
      </c>
      <c r="F70" s="1">
        <v>5.7327199999999996</v>
      </c>
      <c r="G70" s="1">
        <v>5.56121</v>
      </c>
      <c r="H70" s="1">
        <v>5.3928399999999996</v>
      </c>
      <c r="I70" s="1">
        <v>5.2260900000000001</v>
      </c>
      <c r="J70" s="1">
        <v>5.0596100000000002</v>
      </c>
      <c r="K70" s="1">
        <v>4.8921099999999997</v>
      </c>
      <c r="L70" s="1">
        <v>4.7223199999999999</v>
      </c>
      <c r="M70" s="1">
        <v>4.5488999999999997</v>
      </c>
      <c r="N70" s="1">
        <v>4.3703900000000004</v>
      </c>
      <c r="O70" s="1">
        <v>4.1851599999999998</v>
      </c>
      <c r="P70" s="1">
        <v>3.9912899999999998</v>
      </c>
      <c r="Q70" s="1">
        <v>3.7865199999999999</v>
      </c>
    </row>
    <row r="71" spans="1:17" ht="10.5" customHeight="1" x14ac:dyDescent="0.2">
      <c r="A71" s="1">
        <v>36.4</v>
      </c>
      <c r="B71" s="1">
        <v>6.5762700000000001</v>
      </c>
      <c r="C71" s="1">
        <v>6.3657500000000002</v>
      </c>
      <c r="D71" s="1">
        <v>6.1729799999999999</v>
      </c>
      <c r="E71" s="1">
        <v>5.9739599999999999</v>
      </c>
      <c r="F71" s="1">
        <v>5.7992400000000002</v>
      </c>
      <c r="G71" s="1">
        <v>5.6296200000000001</v>
      </c>
      <c r="H71" s="1">
        <v>5.4633399999999996</v>
      </c>
      <c r="I71" s="1">
        <v>5.2989300000000004</v>
      </c>
      <c r="J71" s="1">
        <v>5.1351000000000004</v>
      </c>
      <c r="K71" s="1">
        <v>4.9706299999999999</v>
      </c>
      <c r="L71" s="1">
        <v>4.8043300000000002</v>
      </c>
      <c r="M71" s="1">
        <v>4.6349900000000002</v>
      </c>
      <c r="N71" s="1">
        <v>4.4612800000000004</v>
      </c>
      <c r="O71" s="1">
        <v>4.2817400000000001</v>
      </c>
      <c r="P71" s="1">
        <v>4.0946899999999999</v>
      </c>
      <c r="Q71" s="1">
        <v>3.8981400000000002</v>
      </c>
    </row>
    <row r="72" spans="1:17" ht="10.5" customHeight="1" x14ac:dyDescent="0.2">
      <c r="A72" s="1">
        <v>36.6</v>
      </c>
      <c r="B72" s="1">
        <v>6.6364299999999998</v>
      </c>
      <c r="C72" s="1">
        <v>6.4273100000000003</v>
      </c>
      <c r="D72" s="1">
        <v>6.2360199999999999</v>
      </c>
      <c r="E72" s="1">
        <v>6.0385099999999996</v>
      </c>
      <c r="F72" s="1">
        <v>5.8654599999999997</v>
      </c>
      <c r="G72" s="1">
        <v>5.6976500000000003</v>
      </c>
      <c r="H72" s="1">
        <v>5.5333500000000004</v>
      </c>
      <c r="I72" s="1">
        <v>5.37113</v>
      </c>
      <c r="J72" s="1">
        <v>5.2097600000000002</v>
      </c>
      <c r="K72" s="1">
        <v>5.0480799999999997</v>
      </c>
      <c r="L72" s="1">
        <v>4.8849799999999997</v>
      </c>
      <c r="M72" s="1">
        <v>4.7193500000000004</v>
      </c>
      <c r="N72" s="1">
        <v>4.5499799999999997</v>
      </c>
      <c r="O72" s="1">
        <v>4.3755600000000001</v>
      </c>
      <c r="P72" s="1">
        <v>4.1945899999999998</v>
      </c>
      <c r="Q72" s="1">
        <v>4.0053200000000002</v>
      </c>
    </row>
    <row r="73" spans="1:17" ht="10.5" customHeight="1" x14ac:dyDescent="0.2">
      <c r="A73" s="1">
        <v>36.799999999999997</v>
      </c>
      <c r="B73" s="1">
        <v>6.69651</v>
      </c>
      <c r="C73" s="1">
        <v>6.4887699999999997</v>
      </c>
      <c r="D73" s="1">
        <v>6.2989100000000002</v>
      </c>
      <c r="E73" s="1">
        <v>6.1028799999999999</v>
      </c>
      <c r="F73" s="1">
        <v>5.9314400000000003</v>
      </c>
      <c r="G73" s="1">
        <v>5.7653499999999998</v>
      </c>
      <c r="H73" s="1">
        <v>5.6029200000000001</v>
      </c>
      <c r="I73" s="1">
        <v>5.4427700000000003</v>
      </c>
      <c r="J73" s="1">
        <v>5.28369</v>
      </c>
      <c r="K73" s="1">
        <v>5.1246</v>
      </c>
      <c r="L73" s="1">
        <v>4.9644500000000003</v>
      </c>
      <c r="M73" s="1">
        <v>4.8022</v>
      </c>
      <c r="N73" s="1">
        <v>4.6367700000000003</v>
      </c>
      <c r="O73" s="1">
        <v>4.4669499999999998</v>
      </c>
      <c r="P73" s="1">
        <v>4.2914300000000001</v>
      </c>
      <c r="Q73" s="1">
        <v>4.1086499999999999</v>
      </c>
    </row>
    <row r="74" spans="1:17" ht="10.5" customHeight="1" x14ac:dyDescent="0.2">
      <c r="A74" s="1">
        <v>37</v>
      </c>
      <c r="B74" s="1">
        <v>6.7565200000000001</v>
      </c>
      <c r="C74" s="1">
        <v>6.5501300000000002</v>
      </c>
      <c r="D74" s="1">
        <v>6.3616700000000002</v>
      </c>
      <c r="E74" s="1">
        <v>6.1670800000000003</v>
      </c>
      <c r="F74" s="1">
        <v>5.9971899999999998</v>
      </c>
      <c r="G74" s="1">
        <v>5.8327499999999999</v>
      </c>
      <c r="H74" s="1">
        <v>5.67211</v>
      </c>
      <c r="I74" s="1">
        <v>5.5139100000000001</v>
      </c>
      <c r="J74" s="1">
        <v>5.3569899999999997</v>
      </c>
      <c r="K74" s="1">
        <v>5.2003000000000004</v>
      </c>
      <c r="L74" s="1">
        <v>5.0428800000000003</v>
      </c>
      <c r="M74" s="1">
        <v>4.8837299999999999</v>
      </c>
      <c r="N74" s="1">
        <v>4.7218799999999996</v>
      </c>
      <c r="O74" s="1">
        <v>4.5562300000000002</v>
      </c>
      <c r="P74" s="1">
        <v>4.3856000000000002</v>
      </c>
      <c r="Q74" s="1">
        <v>4.2086199999999998</v>
      </c>
    </row>
    <row r="75" spans="1:17" ht="10.5" customHeight="1" x14ac:dyDescent="0.2">
      <c r="A75" s="1">
        <v>37.200000000000003</v>
      </c>
      <c r="B75" s="1">
        <v>6.8164699999999998</v>
      </c>
      <c r="C75" s="1">
        <v>6.6114100000000002</v>
      </c>
      <c r="D75" s="1">
        <v>6.4243300000000003</v>
      </c>
      <c r="E75" s="1">
        <v>6.2311399999999999</v>
      </c>
      <c r="F75" s="1">
        <v>6.0627399999999998</v>
      </c>
      <c r="G75" s="1">
        <v>5.8998999999999997</v>
      </c>
      <c r="H75" s="1">
        <v>5.7409699999999999</v>
      </c>
      <c r="I75" s="1">
        <v>5.5846200000000001</v>
      </c>
      <c r="J75" s="1">
        <v>5.4297300000000002</v>
      </c>
      <c r="K75" s="1">
        <v>5.27529</v>
      </c>
      <c r="L75" s="1">
        <v>5.1203900000000004</v>
      </c>
      <c r="M75" s="1">
        <v>4.9641000000000002</v>
      </c>
      <c r="N75" s="1">
        <v>4.8055199999999996</v>
      </c>
      <c r="O75" s="1">
        <v>4.6436500000000001</v>
      </c>
      <c r="P75" s="1">
        <v>4.4774399999999996</v>
      </c>
      <c r="Q75" s="1">
        <v>4.3056599999999996</v>
      </c>
    </row>
    <row r="76" spans="1:17" ht="10.5" customHeight="1" x14ac:dyDescent="0.2">
      <c r="A76" s="1">
        <v>37.4</v>
      </c>
      <c r="B76" s="1">
        <v>6.8763800000000002</v>
      </c>
      <c r="C76" s="1">
        <v>6.6726200000000002</v>
      </c>
      <c r="D76" s="1">
        <v>6.4868800000000002</v>
      </c>
      <c r="E76" s="1">
        <v>6.2950600000000003</v>
      </c>
      <c r="F76" s="1">
        <v>6.1281299999999996</v>
      </c>
      <c r="G76" s="1">
        <v>5.9668299999999999</v>
      </c>
      <c r="H76" s="1">
        <v>5.8095299999999996</v>
      </c>
      <c r="I76" s="1">
        <v>5.6549500000000004</v>
      </c>
      <c r="J76" s="1">
        <v>5.5019799999999996</v>
      </c>
      <c r="K76" s="1">
        <v>5.3496600000000001</v>
      </c>
      <c r="L76" s="1">
        <v>5.1970999999999998</v>
      </c>
      <c r="M76" s="1">
        <v>5.0434599999999996</v>
      </c>
      <c r="N76" s="1">
        <v>4.88788</v>
      </c>
      <c r="O76" s="1">
        <v>4.7294600000000004</v>
      </c>
      <c r="P76" s="1">
        <v>4.56724</v>
      </c>
      <c r="Q76" s="1">
        <v>4.4001299999999999</v>
      </c>
    </row>
    <row r="77" spans="1:17" ht="10.5" customHeight="1" x14ac:dyDescent="0.2">
      <c r="A77" s="1">
        <v>37.6</v>
      </c>
      <c r="B77" s="1">
        <v>6.9362300000000001</v>
      </c>
      <c r="C77" s="1">
        <v>6.7337699999999998</v>
      </c>
      <c r="D77" s="1">
        <v>6.5493600000000001</v>
      </c>
      <c r="E77" s="1">
        <v>6.3588699999999996</v>
      </c>
      <c r="F77" s="1">
        <v>6.1933600000000002</v>
      </c>
      <c r="G77" s="1">
        <v>6.03355</v>
      </c>
      <c r="H77" s="1">
        <v>5.87784</v>
      </c>
      <c r="I77" s="1">
        <v>5.7249499999999998</v>
      </c>
      <c r="J77" s="1">
        <v>5.5738000000000003</v>
      </c>
      <c r="K77" s="1">
        <v>5.42347</v>
      </c>
      <c r="L77" s="1">
        <v>5.27311</v>
      </c>
      <c r="M77" s="1">
        <v>5.1219200000000003</v>
      </c>
      <c r="N77" s="1">
        <v>4.9691099999999997</v>
      </c>
      <c r="O77" s="1">
        <v>4.8138500000000004</v>
      </c>
      <c r="P77" s="1">
        <v>4.6552600000000002</v>
      </c>
      <c r="Q77" s="1">
        <v>4.4923799999999998</v>
      </c>
    </row>
    <row r="78" spans="1:17" ht="10.5" customHeight="1" x14ac:dyDescent="0.2">
      <c r="A78" s="1">
        <v>37.799999999999997</v>
      </c>
      <c r="B78" s="1">
        <v>6.9960399999999998</v>
      </c>
      <c r="C78" s="1">
        <v>6.7948599999999999</v>
      </c>
      <c r="D78" s="1">
        <v>6.6117600000000003</v>
      </c>
      <c r="E78" s="1">
        <v>6.4225899999999996</v>
      </c>
      <c r="F78" s="1">
        <v>6.2584600000000004</v>
      </c>
      <c r="G78" s="1">
        <v>6.1001099999999999</v>
      </c>
      <c r="H78" s="1">
        <v>5.9459299999999997</v>
      </c>
      <c r="I78" s="1">
        <v>5.7946499999999999</v>
      </c>
      <c r="J78" s="1">
        <v>5.6452499999999999</v>
      </c>
      <c r="K78" s="1">
        <v>5.4968000000000004</v>
      </c>
      <c r="L78" s="1">
        <v>5.3485100000000001</v>
      </c>
      <c r="M78" s="1">
        <v>5.1996099999999998</v>
      </c>
      <c r="N78" s="1">
        <v>5.0493600000000001</v>
      </c>
      <c r="O78" s="1">
        <v>4.8970000000000002</v>
      </c>
      <c r="P78" s="1">
        <v>4.7417299999999996</v>
      </c>
      <c r="Q78" s="1">
        <v>4.5826700000000002</v>
      </c>
    </row>
    <row r="79" spans="1:17" ht="10.5" customHeight="1" x14ac:dyDescent="0.2">
      <c r="A79" s="1">
        <v>38</v>
      </c>
      <c r="B79" s="1">
        <v>7.0558199999999998</v>
      </c>
      <c r="C79" s="1">
        <v>6.8559099999999997</v>
      </c>
      <c r="D79" s="1">
        <v>6.6740899999999996</v>
      </c>
      <c r="E79" s="1">
        <v>6.4862099999999998</v>
      </c>
      <c r="F79" s="1">
        <v>6.3234500000000002</v>
      </c>
      <c r="G79" s="1">
        <v>6.1665099999999997</v>
      </c>
      <c r="H79" s="1">
        <v>6.0138100000000003</v>
      </c>
      <c r="I79" s="1">
        <v>5.8640999999999996</v>
      </c>
      <c r="J79" s="1">
        <v>5.7163599999999999</v>
      </c>
      <c r="K79" s="1">
        <v>5.5697099999999997</v>
      </c>
      <c r="L79" s="1">
        <v>5.4233700000000002</v>
      </c>
      <c r="M79" s="1">
        <v>5.2766200000000003</v>
      </c>
      <c r="N79" s="1">
        <v>5.1287500000000001</v>
      </c>
      <c r="O79" s="1">
        <v>4.9790700000000001</v>
      </c>
      <c r="P79" s="1">
        <v>4.8268300000000002</v>
      </c>
      <c r="Q79" s="1">
        <v>4.6712600000000002</v>
      </c>
    </row>
    <row r="80" spans="1:17" ht="10.5" customHeight="1" x14ac:dyDescent="0.2">
      <c r="A80" s="1">
        <v>38.200000000000003</v>
      </c>
      <c r="B80" s="1">
        <v>7.11557</v>
      </c>
      <c r="C80" s="1">
        <v>6.9169099999999997</v>
      </c>
      <c r="D80" s="1">
        <v>6.73637</v>
      </c>
      <c r="E80" s="1">
        <v>6.54976</v>
      </c>
      <c r="F80" s="1">
        <v>6.3883400000000004</v>
      </c>
      <c r="G80" s="1">
        <v>6.2327899999999996</v>
      </c>
      <c r="H80" s="1">
        <v>6.0815299999999999</v>
      </c>
      <c r="I80" s="1">
        <v>5.9333299999999998</v>
      </c>
      <c r="J80" s="1">
        <v>5.7871899999999998</v>
      </c>
      <c r="K80" s="1">
        <v>5.6422600000000003</v>
      </c>
      <c r="L80" s="1">
        <v>5.49777</v>
      </c>
      <c r="M80" s="1">
        <v>5.3530300000000004</v>
      </c>
      <c r="N80" s="1">
        <v>5.2073900000000002</v>
      </c>
      <c r="O80" s="1">
        <v>5.0601799999999999</v>
      </c>
      <c r="P80" s="1">
        <v>4.9107500000000002</v>
      </c>
      <c r="Q80" s="1">
        <v>4.7583500000000001</v>
      </c>
    </row>
    <row r="81" spans="1:17" ht="10.5" customHeight="1" x14ac:dyDescent="0.2">
      <c r="A81" s="1">
        <v>38.4</v>
      </c>
      <c r="B81" s="1">
        <v>7.1752900000000004</v>
      </c>
      <c r="C81" s="1">
        <v>6.9778700000000002</v>
      </c>
      <c r="D81" s="1">
        <v>6.7985899999999999</v>
      </c>
      <c r="E81" s="1">
        <v>6.6132499999999999</v>
      </c>
      <c r="F81" s="1">
        <v>6.4531499999999999</v>
      </c>
      <c r="G81" s="1">
        <v>6.2989499999999996</v>
      </c>
      <c r="H81" s="1">
        <v>6.1490900000000002</v>
      </c>
      <c r="I81" s="1">
        <v>6.00237</v>
      </c>
      <c r="J81" s="1">
        <v>5.8577700000000004</v>
      </c>
      <c r="K81" s="1">
        <v>5.71448</v>
      </c>
      <c r="L81" s="1">
        <v>5.5717499999999998</v>
      </c>
      <c r="M81" s="1">
        <v>5.4289199999999997</v>
      </c>
      <c r="N81" s="1">
        <v>5.2853599999999998</v>
      </c>
      <c r="O81" s="1">
        <v>5.1404699999999997</v>
      </c>
      <c r="P81" s="1">
        <v>4.9936199999999999</v>
      </c>
      <c r="Q81" s="1">
        <v>4.84415</v>
      </c>
    </row>
    <row r="82" spans="1:17" ht="10.5" customHeight="1" x14ac:dyDescent="0.2">
      <c r="A82" s="1">
        <v>38.6</v>
      </c>
      <c r="B82" s="1">
        <v>7.2349899999999998</v>
      </c>
      <c r="C82" s="1">
        <v>7.0388099999999998</v>
      </c>
      <c r="D82" s="1">
        <v>6.8607800000000001</v>
      </c>
      <c r="E82" s="1">
        <v>6.6766800000000002</v>
      </c>
      <c r="F82" s="1">
        <v>6.5178700000000003</v>
      </c>
      <c r="G82" s="1">
        <v>6.3650000000000002</v>
      </c>
      <c r="H82" s="1">
        <v>6.2165299999999997</v>
      </c>
      <c r="I82" s="1">
        <v>6.0712299999999999</v>
      </c>
      <c r="J82" s="1">
        <v>5.9281300000000003</v>
      </c>
      <c r="K82" s="1">
        <v>5.7864199999999997</v>
      </c>
      <c r="L82" s="1">
        <v>5.6453699999999998</v>
      </c>
      <c r="M82" s="1">
        <v>5.5043499999999996</v>
      </c>
      <c r="N82" s="1">
        <v>5.3627700000000003</v>
      </c>
      <c r="O82" s="1">
        <v>5.22004</v>
      </c>
      <c r="P82" s="1">
        <v>5.07559</v>
      </c>
      <c r="Q82" s="1">
        <v>4.9288100000000004</v>
      </c>
    </row>
    <row r="83" spans="1:17" ht="10.5" customHeight="1" x14ac:dyDescent="0.2">
      <c r="A83" s="1">
        <v>38.799999999999997</v>
      </c>
      <c r="B83" s="1">
        <v>7.29467</v>
      </c>
      <c r="C83" s="1">
        <v>7.09971</v>
      </c>
      <c r="D83" s="1">
        <v>6.9229200000000004</v>
      </c>
      <c r="E83" s="1">
        <v>6.7400500000000001</v>
      </c>
      <c r="F83" s="1">
        <v>6.5825300000000002</v>
      </c>
      <c r="G83" s="1">
        <v>6.4309700000000003</v>
      </c>
      <c r="H83" s="1">
        <v>6.2838399999999996</v>
      </c>
      <c r="I83" s="1">
        <v>6.1399400000000002</v>
      </c>
      <c r="J83" s="1">
        <v>5.9983000000000004</v>
      </c>
      <c r="K83" s="1">
        <v>5.8581099999999999</v>
      </c>
      <c r="L83" s="1">
        <v>5.71868</v>
      </c>
      <c r="M83" s="1">
        <v>5.5793900000000001</v>
      </c>
      <c r="N83" s="1">
        <v>5.4396699999999996</v>
      </c>
      <c r="O83" s="1">
        <v>5.2989699999999997</v>
      </c>
      <c r="P83" s="1">
        <v>5.1567600000000002</v>
      </c>
      <c r="Q83" s="1">
        <v>5.01248</v>
      </c>
    </row>
    <row r="84" spans="1:17" ht="10.5" customHeight="1" x14ac:dyDescent="0.2">
      <c r="A84" s="1">
        <v>39</v>
      </c>
      <c r="B84" s="1">
        <v>7.35433</v>
      </c>
      <c r="C84" s="1">
        <v>7.16059</v>
      </c>
      <c r="D84" s="1">
        <v>6.9850399999999997</v>
      </c>
      <c r="E84" s="1">
        <v>6.8033799999999998</v>
      </c>
      <c r="F84" s="1">
        <v>6.6471299999999998</v>
      </c>
      <c r="G84" s="1">
        <v>6.4968700000000004</v>
      </c>
      <c r="H84" s="1">
        <v>6.3510600000000004</v>
      </c>
      <c r="I84" s="1">
        <v>6.2085299999999997</v>
      </c>
      <c r="J84" s="1">
        <v>6.0682999999999998</v>
      </c>
      <c r="K84" s="1">
        <v>5.9295900000000001</v>
      </c>
      <c r="L84" s="1">
        <v>5.7917199999999998</v>
      </c>
      <c r="M84" s="1">
        <v>5.6540800000000004</v>
      </c>
      <c r="N84" s="1">
        <v>5.5161300000000004</v>
      </c>
      <c r="O84" s="1">
        <v>5.3773600000000004</v>
      </c>
      <c r="P84" s="1">
        <v>5.2372399999999999</v>
      </c>
      <c r="Q84" s="1">
        <v>5.0952799999999998</v>
      </c>
    </row>
    <row r="85" spans="1:17" ht="10.5" customHeight="1" x14ac:dyDescent="0.2">
      <c r="A85" s="1">
        <v>39.200000000000003</v>
      </c>
      <c r="B85" s="1">
        <v>7.4139699999999999</v>
      </c>
      <c r="C85" s="1">
        <v>7.2214499999999999</v>
      </c>
      <c r="D85" s="1">
        <v>7.0471199999999996</v>
      </c>
      <c r="E85" s="1">
        <v>6.8666799999999997</v>
      </c>
      <c r="F85" s="1">
        <v>6.7116800000000003</v>
      </c>
      <c r="G85" s="1">
        <v>6.5626899999999999</v>
      </c>
      <c r="H85" s="1">
        <v>6.4181900000000001</v>
      </c>
      <c r="I85" s="1">
        <v>6.2770000000000001</v>
      </c>
      <c r="J85" s="1">
        <v>6.1381600000000001</v>
      </c>
      <c r="K85" s="1">
        <v>6.0008900000000001</v>
      </c>
      <c r="L85" s="1">
        <v>5.8645199999999997</v>
      </c>
      <c r="M85" s="1">
        <v>5.7284699999999997</v>
      </c>
      <c r="N85" s="1">
        <v>5.5922099999999997</v>
      </c>
      <c r="O85" s="1">
        <v>5.45526</v>
      </c>
      <c r="P85" s="1">
        <v>5.3171200000000001</v>
      </c>
      <c r="Q85" s="1">
        <v>5.1773300000000004</v>
      </c>
    </row>
    <row r="86" spans="1:17" ht="10.5" customHeight="1" x14ac:dyDescent="0.2">
      <c r="A86" s="1">
        <v>39.4</v>
      </c>
      <c r="B86" s="1">
        <v>7.4736000000000002</v>
      </c>
      <c r="C86" s="1">
        <v>7.2822899999999997</v>
      </c>
      <c r="D86" s="1">
        <v>7.1091800000000003</v>
      </c>
      <c r="E86" s="1">
        <v>6.9299400000000002</v>
      </c>
      <c r="F86" s="1">
        <v>6.7761800000000001</v>
      </c>
      <c r="G86" s="1">
        <v>6.6284599999999996</v>
      </c>
      <c r="H86" s="1">
        <v>6.4852499999999997</v>
      </c>
      <c r="I86" s="1">
        <v>6.34537</v>
      </c>
      <c r="J86" s="1">
        <v>6.2078899999999999</v>
      </c>
      <c r="K86" s="1">
        <v>6.0720200000000002</v>
      </c>
      <c r="L86" s="1">
        <v>5.9371099999999997</v>
      </c>
      <c r="M86" s="1">
        <v>5.8026</v>
      </c>
      <c r="N86" s="1">
        <v>5.6679599999999999</v>
      </c>
      <c r="O86" s="1">
        <v>5.5327400000000004</v>
      </c>
      <c r="P86" s="1">
        <v>5.3964699999999999</v>
      </c>
      <c r="Q86" s="1">
        <v>5.2587099999999998</v>
      </c>
    </row>
    <row r="87" spans="1:17" ht="10.5" customHeight="1" x14ac:dyDescent="0.2">
      <c r="A87" s="1">
        <v>39.6</v>
      </c>
      <c r="B87" s="1">
        <v>7.53322</v>
      </c>
      <c r="C87" s="1">
        <v>7.3431199999999999</v>
      </c>
      <c r="D87" s="1">
        <v>7.1712100000000003</v>
      </c>
      <c r="E87" s="1">
        <v>6.9931700000000001</v>
      </c>
      <c r="F87" s="1">
        <v>6.8406500000000001</v>
      </c>
      <c r="G87" s="1">
        <v>6.6941800000000002</v>
      </c>
      <c r="H87" s="1">
        <v>6.5522400000000003</v>
      </c>
      <c r="I87" s="1">
        <v>6.4136600000000001</v>
      </c>
      <c r="J87" s="1">
        <v>6.2774999999999999</v>
      </c>
      <c r="K87" s="1">
        <v>6.1430100000000003</v>
      </c>
      <c r="L87" s="1">
        <v>6.0095200000000002</v>
      </c>
      <c r="M87" s="1">
        <v>5.8764900000000004</v>
      </c>
      <c r="N87" s="1">
        <v>5.7434200000000004</v>
      </c>
      <c r="O87" s="1">
        <v>5.6098600000000003</v>
      </c>
      <c r="P87" s="1">
        <v>5.4753699999999998</v>
      </c>
      <c r="Q87" s="1">
        <v>5.3395299999999999</v>
      </c>
    </row>
    <row r="88" spans="1:17" ht="10.5" customHeight="1" x14ac:dyDescent="0.2">
      <c r="A88" s="1">
        <v>39.799999999999997</v>
      </c>
      <c r="B88" s="1">
        <v>7.5928300000000002</v>
      </c>
      <c r="C88" s="1">
        <v>7.4039299999999999</v>
      </c>
      <c r="D88" s="1">
        <v>7.2332299999999998</v>
      </c>
      <c r="E88" s="1">
        <v>7.0563799999999999</v>
      </c>
      <c r="F88" s="1">
        <v>6.9050799999999999</v>
      </c>
      <c r="G88" s="1">
        <v>6.7598500000000001</v>
      </c>
      <c r="H88" s="1">
        <v>6.6191700000000004</v>
      </c>
      <c r="I88" s="1">
        <v>6.4818699999999998</v>
      </c>
      <c r="J88" s="1">
        <v>6.3470300000000002</v>
      </c>
      <c r="K88" s="1">
        <v>6.2138799999999996</v>
      </c>
      <c r="L88" s="1">
        <v>6.0817800000000002</v>
      </c>
      <c r="M88" s="1">
        <v>5.9501900000000001</v>
      </c>
      <c r="N88" s="1">
        <v>5.8186299999999997</v>
      </c>
      <c r="O88" s="1">
        <v>5.6866599999999998</v>
      </c>
      <c r="P88" s="1">
        <v>5.5538600000000002</v>
      </c>
      <c r="Q88" s="1">
        <v>5.4198500000000003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1" activeCellId="1" sqref="A1:A100 C1:C100"/>
    </sheetView>
  </sheetViews>
  <sheetFormatPr defaultRowHeight="15" x14ac:dyDescent="0.25"/>
  <sheetData>
    <row r="1" spans="1:3" x14ac:dyDescent="0.25">
      <c r="A1">
        <v>25</v>
      </c>
      <c r="B1" s="4">
        <v>1.0569699999999999E-10</v>
      </c>
      <c r="C1">
        <f>LOG10(B1)</f>
        <v>-9.9759373391063431</v>
      </c>
    </row>
    <row r="2" spans="1:3" x14ac:dyDescent="0.25">
      <c r="A2">
        <v>25.1</v>
      </c>
      <c r="B2" s="4">
        <v>1.03946E-9</v>
      </c>
      <c r="C2">
        <f t="shared" ref="C2:C65" si="0">LOG10(B2)</f>
        <v>-8.9831922183224275</v>
      </c>
    </row>
    <row r="3" spans="1:3" x14ac:dyDescent="0.25">
      <c r="A3">
        <v>25.2</v>
      </c>
      <c r="B3" s="4">
        <v>8.4909899999999999E-9</v>
      </c>
      <c r="C3">
        <f t="shared" si="0"/>
        <v>-8.0710416705957186</v>
      </c>
    </row>
    <row r="4" spans="1:3" x14ac:dyDescent="0.25">
      <c r="A4">
        <v>25.3</v>
      </c>
      <c r="B4" s="4">
        <v>5.8537700000000001E-8</v>
      </c>
      <c r="C4">
        <f t="shared" si="0"/>
        <v>-7.2325643453961028</v>
      </c>
    </row>
    <row r="5" spans="1:3" x14ac:dyDescent="0.25">
      <c r="A5">
        <v>25.4</v>
      </c>
      <c r="B5" s="4">
        <v>3.4558600000000001E-7</v>
      </c>
      <c r="C5">
        <f t="shared" si="0"/>
        <v>-6.4614438594972547</v>
      </c>
    </row>
    <row r="6" spans="1:3" x14ac:dyDescent="0.25">
      <c r="A6">
        <v>25.5</v>
      </c>
      <c r="B6" s="4">
        <v>1.7705100000000001E-6</v>
      </c>
      <c r="C6">
        <f t="shared" si="0"/>
        <v>-5.7519016159645799</v>
      </c>
    </row>
    <row r="7" spans="1:3" x14ac:dyDescent="0.25">
      <c r="A7">
        <v>25.6</v>
      </c>
      <c r="B7" s="4">
        <v>7.9677899999999995E-6</v>
      </c>
      <c r="C7">
        <f t="shared" si="0"/>
        <v>-5.0986621207493998</v>
      </c>
    </row>
    <row r="8" spans="1:3" x14ac:dyDescent="0.25">
      <c r="A8">
        <v>25.7</v>
      </c>
      <c r="B8" s="4">
        <v>3.1849500000000001E-5</v>
      </c>
      <c r="C8">
        <f t="shared" si="0"/>
        <v>-4.4968973811919097</v>
      </c>
    </row>
    <row r="9" spans="1:3" x14ac:dyDescent="0.25">
      <c r="A9">
        <v>25.8</v>
      </c>
      <c r="B9">
        <v>1.14236E-4</v>
      </c>
      <c r="C9">
        <f t="shared" si="0"/>
        <v>-3.9421970122235477</v>
      </c>
    </row>
    <row r="10" spans="1:3" x14ac:dyDescent="0.25">
      <c r="A10">
        <v>25.9</v>
      </c>
      <c r="B10">
        <v>3.7108200000000001E-4</v>
      </c>
      <c r="C10">
        <f t="shared" si="0"/>
        <v>-3.4305301113754618</v>
      </c>
    </row>
    <row r="11" spans="1:3" x14ac:dyDescent="0.25">
      <c r="A11">
        <v>26</v>
      </c>
      <c r="B11">
        <v>1.101E-3</v>
      </c>
      <c r="C11">
        <f t="shared" si="0"/>
        <v>-2.9582126810282481</v>
      </c>
    </row>
    <row r="12" spans="1:3" x14ac:dyDescent="0.25">
      <c r="A12">
        <v>26.1</v>
      </c>
      <c r="B12">
        <v>3.0068999999999999E-3</v>
      </c>
      <c r="C12">
        <f t="shared" si="0"/>
        <v>-2.5218810149225437</v>
      </c>
    </row>
    <row r="13" spans="1:3" x14ac:dyDescent="0.25">
      <c r="A13">
        <v>26.2</v>
      </c>
      <c r="B13">
        <v>7.6127699999999996E-3</v>
      </c>
      <c r="C13">
        <f t="shared" si="0"/>
        <v>-2.1184572910841015</v>
      </c>
    </row>
    <row r="14" spans="1:3" x14ac:dyDescent="0.25">
      <c r="A14">
        <v>26.3</v>
      </c>
      <c r="B14">
        <v>1.7983099999999998E-2</v>
      </c>
      <c r="C14">
        <f t="shared" si="0"/>
        <v>-1.7451354406981303</v>
      </c>
    </row>
    <row r="15" spans="1:3" x14ac:dyDescent="0.25">
      <c r="A15">
        <v>26.4</v>
      </c>
      <c r="B15">
        <v>3.9870500000000003E-2</v>
      </c>
      <c r="C15">
        <f t="shared" si="0"/>
        <v>-1.3993483179899915</v>
      </c>
    </row>
    <row r="16" spans="1:3" x14ac:dyDescent="0.25">
      <c r="A16">
        <v>26.5</v>
      </c>
      <c r="B16">
        <v>8.3415000000000003E-2</v>
      </c>
      <c r="C16">
        <f t="shared" si="0"/>
        <v>-1.0787558458674185</v>
      </c>
    </row>
    <row r="17" spans="1:3" x14ac:dyDescent="0.25">
      <c r="A17">
        <v>26.6</v>
      </c>
      <c r="B17">
        <v>0.165494</v>
      </c>
      <c r="C17">
        <f t="shared" si="0"/>
        <v>-0.7812177469887277</v>
      </c>
    </row>
    <row r="18" spans="1:3" x14ac:dyDescent="0.25">
      <c r="A18">
        <v>26.7</v>
      </c>
      <c r="B18">
        <v>0.31276399999999999</v>
      </c>
      <c r="C18">
        <f t="shared" si="0"/>
        <v>-0.50478324122953899</v>
      </c>
    </row>
    <row r="19" spans="1:3" x14ac:dyDescent="0.25">
      <c r="A19">
        <v>26.8</v>
      </c>
      <c r="B19">
        <v>0.56536799999999998</v>
      </c>
      <c r="C19">
        <f t="shared" si="0"/>
        <v>-0.24766877635005896</v>
      </c>
    </row>
    <row r="20" spans="1:3" x14ac:dyDescent="0.25">
      <c r="A20">
        <v>26.9</v>
      </c>
      <c r="B20">
        <v>0.98118700000000003</v>
      </c>
      <c r="C20">
        <f t="shared" si="0"/>
        <v>-8.2482145073009792E-3</v>
      </c>
    </row>
    <row r="21" spans="1:3" x14ac:dyDescent="0.25">
      <c r="A21">
        <v>27</v>
      </c>
      <c r="B21">
        <v>1.64045</v>
      </c>
      <c r="C21">
        <f t="shared" si="0"/>
        <v>0.21496299787048578</v>
      </c>
    </row>
    <row r="22" spans="1:3" x14ac:dyDescent="0.25">
      <c r="A22">
        <v>27.1</v>
      </c>
      <c r="B22">
        <v>2.6504599999999998</v>
      </c>
      <c r="C22">
        <f t="shared" si="0"/>
        <v>0.42332125436121515</v>
      </c>
    </row>
    <row r="23" spans="1:3" x14ac:dyDescent="0.25">
      <c r="A23">
        <v>27.2</v>
      </c>
      <c r="B23">
        <v>4.1501400000000004</v>
      </c>
      <c r="C23">
        <f t="shared" si="0"/>
        <v>0.61806274736315936</v>
      </c>
    </row>
    <row r="24" spans="1:3" x14ac:dyDescent="0.25">
      <c r="A24">
        <v>27.3</v>
      </c>
      <c r="B24">
        <v>6.3141699999999998</v>
      </c>
      <c r="C24">
        <f t="shared" si="0"/>
        <v>0.80031627047162934</v>
      </c>
    </row>
    <row r="25" spans="1:3" x14ac:dyDescent="0.25">
      <c r="A25">
        <v>27.4</v>
      </c>
      <c r="B25">
        <v>9.3564699999999998</v>
      </c>
      <c r="C25">
        <f t="shared" si="0"/>
        <v>0.97111202943464725</v>
      </c>
    </row>
    <row r="26" spans="1:3" x14ac:dyDescent="0.25">
      <c r="A26">
        <v>27.5</v>
      </c>
      <c r="B26">
        <v>13.5329</v>
      </c>
      <c r="C26">
        <f t="shared" si="0"/>
        <v>1.1313908726539466</v>
      </c>
    </row>
    <row r="27" spans="1:3" x14ac:dyDescent="0.25">
      <c r="A27">
        <v>27.6</v>
      </c>
      <c r="B27">
        <v>19.1431</v>
      </c>
      <c r="C27">
        <f t="shared" si="0"/>
        <v>1.2820122680217152</v>
      </c>
    </row>
    <row r="28" spans="1:3" x14ac:dyDescent="0.25">
      <c r="A28">
        <v>27.7</v>
      </c>
      <c r="B28">
        <v>26.531500000000001</v>
      </c>
      <c r="C28">
        <f t="shared" si="0"/>
        <v>1.4237618041967042</v>
      </c>
    </row>
    <row r="29" spans="1:3" x14ac:dyDescent="0.25">
      <c r="A29">
        <v>27.8</v>
      </c>
      <c r="B29">
        <v>36.087200000000003</v>
      </c>
      <c r="C29">
        <f t="shared" si="0"/>
        <v>1.5573531865282331</v>
      </c>
    </row>
    <row r="30" spans="1:3" x14ac:dyDescent="0.25">
      <c r="A30">
        <v>27.9</v>
      </c>
      <c r="B30">
        <v>48.243899999999996</v>
      </c>
      <c r="C30">
        <f t="shared" si="0"/>
        <v>1.6834424085851818</v>
      </c>
    </row>
    <row r="31" spans="1:3" x14ac:dyDescent="0.25">
      <c r="A31">
        <v>28</v>
      </c>
      <c r="B31">
        <v>63.478700000000003</v>
      </c>
      <c r="C31">
        <f t="shared" si="0"/>
        <v>1.8026280241223889</v>
      </c>
    </row>
    <row r="32" spans="1:3" x14ac:dyDescent="0.25">
      <c r="A32">
        <v>28.1</v>
      </c>
      <c r="B32">
        <v>82.310699999999997</v>
      </c>
      <c r="C32">
        <f t="shared" si="0"/>
        <v>1.9154562951017291</v>
      </c>
    </row>
    <row r="33" spans="1:3" x14ac:dyDescent="0.25">
      <c r="A33">
        <v>28.2</v>
      </c>
      <c r="B33">
        <v>105.3</v>
      </c>
      <c r="C33">
        <f t="shared" si="0"/>
        <v>2.0224283711854865</v>
      </c>
    </row>
    <row r="34" spans="1:3" x14ac:dyDescent="0.25">
      <c r="A34">
        <v>28.3</v>
      </c>
      <c r="B34">
        <v>133.04499999999999</v>
      </c>
      <c r="C34">
        <f t="shared" si="0"/>
        <v>2.1239985578561233</v>
      </c>
    </row>
    <row r="35" spans="1:3" x14ac:dyDescent="0.25">
      <c r="A35">
        <v>28.4</v>
      </c>
      <c r="B35">
        <v>166.184</v>
      </c>
      <c r="C35">
        <f t="shared" si="0"/>
        <v>2.2205892080990752</v>
      </c>
    </row>
    <row r="36" spans="1:3" x14ac:dyDescent="0.25">
      <c r="A36">
        <v>28.5</v>
      </c>
      <c r="B36">
        <v>205.39099999999999</v>
      </c>
      <c r="C36">
        <f t="shared" si="0"/>
        <v>2.3125814093879771</v>
      </c>
    </row>
    <row r="37" spans="1:3" x14ac:dyDescent="0.25">
      <c r="A37">
        <v>28.6</v>
      </c>
      <c r="B37">
        <v>251.37899999999999</v>
      </c>
      <c r="C37">
        <f t="shared" si="0"/>
        <v>2.4003289942526607</v>
      </c>
    </row>
    <row r="38" spans="1:3" x14ac:dyDescent="0.25">
      <c r="A38">
        <v>28.7</v>
      </c>
      <c r="B38">
        <v>304.89499999999998</v>
      </c>
      <c r="C38">
        <f t="shared" si="0"/>
        <v>2.4841503023902591</v>
      </c>
    </row>
    <row r="39" spans="1:3" x14ac:dyDescent="0.25">
      <c r="A39">
        <v>28.8</v>
      </c>
      <c r="B39">
        <v>366.72699999999998</v>
      </c>
      <c r="C39">
        <f t="shared" si="0"/>
        <v>2.5643428857428323</v>
      </c>
    </row>
    <row r="40" spans="1:3" x14ac:dyDescent="0.25">
      <c r="A40">
        <v>28.9</v>
      </c>
      <c r="B40">
        <v>437.70100000000002</v>
      </c>
      <c r="C40">
        <f t="shared" si="0"/>
        <v>2.6411775388314962</v>
      </c>
    </row>
    <row r="41" spans="1:3" x14ac:dyDescent="0.25">
      <c r="A41">
        <v>29</v>
      </c>
      <c r="B41">
        <v>518.68299999999999</v>
      </c>
      <c r="C41">
        <f t="shared" si="0"/>
        <v>2.714902014087317</v>
      </c>
    </row>
    <row r="42" spans="1:3" x14ac:dyDescent="0.25">
      <c r="A42">
        <v>29.1</v>
      </c>
      <c r="B42">
        <v>610.58500000000004</v>
      </c>
      <c r="C42">
        <f t="shared" si="0"/>
        <v>2.785746130953068</v>
      </c>
    </row>
    <row r="43" spans="1:3" x14ac:dyDescent="0.25">
      <c r="A43">
        <v>29.2</v>
      </c>
      <c r="B43">
        <v>714.36300000000006</v>
      </c>
      <c r="C43">
        <f t="shared" si="0"/>
        <v>2.8539189524426924</v>
      </c>
    </row>
    <row r="44" spans="1:3" x14ac:dyDescent="0.25">
      <c r="A44">
        <v>29.3</v>
      </c>
      <c r="B44">
        <v>831.02700000000004</v>
      </c>
      <c r="C44">
        <f t="shared" si="0"/>
        <v>2.9196151342059182</v>
      </c>
    </row>
    <row r="45" spans="1:3" x14ac:dyDescent="0.25">
      <c r="A45">
        <v>29.4</v>
      </c>
      <c r="B45">
        <v>961.63800000000003</v>
      </c>
      <c r="C45">
        <f t="shared" si="0"/>
        <v>2.9830116165391121</v>
      </c>
    </row>
    <row r="46" spans="1:3" x14ac:dyDescent="0.25">
      <c r="A46">
        <v>29.5</v>
      </c>
      <c r="B46">
        <v>1107.32</v>
      </c>
      <c r="C46">
        <f t="shared" si="0"/>
        <v>3.0442731440507815</v>
      </c>
    </row>
    <row r="47" spans="1:3" x14ac:dyDescent="0.25">
      <c r="A47">
        <v>29.6</v>
      </c>
      <c r="B47">
        <v>1269.26</v>
      </c>
      <c r="C47">
        <f t="shared" si="0"/>
        <v>3.1035505937254202</v>
      </c>
    </row>
    <row r="48" spans="1:3" x14ac:dyDescent="0.25">
      <c r="A48">
        <v>29.7</v>
      </c>
      <c r="B48">
        <v>1448.71</v>
      </c>
      <c r="C48">
        <f t="shared" si="0"/>
        <v>3.1609814579317228</v>
      </c>
    </row>
    <row r="49" spans="1:3" x14ac:dyDescent="0.25">
      <c r="A49">
        <v>29.8</v>
      </c>
      <c r="B49">
        <v>1647.01</v>
      </c>
      <c r="C49">
        <f t="shared" si="0"/>
        <v>3.2166962360438496</v>
      </c>
    </row>
    <row r="50" spans="1:3" x14ac:dyDescent="0.25">
      <c r="A50">
        <v>29.9</v>
      </c>
      <c r="B50">
        <v>1865.59</v>
      </c>
      <c r="C50">
        <f t="shared" si="0"/>
        <v>3.2708162051648664</v>
      </c>
    </row>
    <row r="51" spans="1:3" x14ac:dyDescent="0.25">
      <c r="A51">
        <v>30</v>
      </c>
      <c r="B51">
        <v>2105.96</v>
      </c>
      <c r="C51">
        <f t="shared" si="0"/>
        <v>3.3234501180630232</v>
      </c>
    </row>
    <row r="52" spans="1:3" x14ac:dyDescent="0.25">
      <c r="A52">
        <v>30.1</v>
      </c>
      <c r="B52">
        <v>2369.7199999999998</v>
      </c>
      <c r="C52">
        <f t="shared" si="0"/>
        <v>3.3746970339262363</v>
      </c>
    </row>
    <row r="53" spans="1:3" x14ac:dyDescent="0.25">
      <c r="A53">
        <v>30.2</v>
      </c>
      <c r="B53">
        <v>2658.6</v>
      </c>
      <c r="C53">
        <f t="shared" si="0"/>
        <v>3.4246530004152556</v>
      </c>
    </row>
    <row r="54" spans="1:3" x14ac:dyDescent="0.25">
      <c r="A54">
        <v>30.3</v>
      </c>
      <c r="B54">
        <v>2974.45</v>
      </c>
      <c r="C54">
        <f t="shared" si="0"/>
        <v>3.4734066729057629</v>
      </c>
    </row>
    <row r="55" spans="1:3" x14ac:dyDescent="0.25">
      <c r="A55">
        <v>30.4</v>
      </c>
      <c r="B55">
        <v>3319.23</v>
      </c>
      <c r="C55">
        <f t="shared" si="0"/>
        <v>3.5210373470967595</v>
      </c>
    </row>
    <row r="56" spans="1:3" x14ac:dyDescent="0.25">
      <c r="A56">
        <v>30.5</v>
      </c>
      <c r="B56">
        <v>3695.05</v>
      </c>
      <c r="C56">
        <f t="shared" si="0"/>
        <v>3.5676203194770357</v>
      </c>
    </row>
    <row r="57" spans="1:3" x14ac:dyDescent="0.25">
      <c r="A57">
        <v>30.6</v>
      </c>
      <c r="B57">
        <v>4104.18</v>
      </c>
      <c r="C57">
        <f t="shared" si="0"/>
        <v>3.613226399689645</v>
      </c>
    </row>
    <row r="58" spans="1:3" x14ac:dyDescent="0.25">
      <c r="A58">
        <v>30.7</v>
      </c>
      <c r="B58">
        <v>4549.03</v>
      </c>
      <c r="C58">
        <f t="shared" si="0"/>
        <v>3.6579188009300863</v>
      </c>
    </row>
    <row r="59" spans="1:3" x14ac:dyDescent="0.25">
      <c r="A59">
        <v>30.8</v>
      </c>
      <c r="B59">
        <v>5032.21</v>
      </c>
      <c r="C59">
        <f t="shared" si="0"/>
        <v>3.701758756431289</v>
      </c>
    </row>
    <row r="60" spans="1:3" x14ac:dyDescent="0.25">
      <c r="A60">
        <v>30.9</v>
      </c>
      <c r="B60">
        <v>5556.48</v>
      </c>
      <c r="C60">
        <f t="shared" si="0"/>
        <v>3.7447997554865684</v>
      </c>
    </row>
    <row r="61" spans="1:3" x14ac:dyDescent="0.25">
      <c r="A61">
        <v>31</v>
      </c>
      <c r="B61">
        <v>6124.85</v>
      </c>
      <c r="C61">
        <f t="shared" si="0"/>
        <v>3.7870954571231037</v>
      </c>
    </row>
    <row r="62" spans="1:3" x14ac:dyDescent="0.25">
      <c r="A62">
        <v>31.1</v>
      </c>
      <c r="B62">
        <v>6740.5</v>
      </c>
      <c r="C62">
        <f t="shared" si="0"/>
        <v>3.8286921130318965</v>
      </c>
    </row>
    <row r="63" spans="1:3" x14ac:dyDescent="0.25">
      <c r="A63">
        <v>31.2</v>
      </c>
      <c r="B63">
        <v>7406.85</v>
      </c>
      <c r="C63">
        <f t="shared" si="0"/>
        <v>3.8696335496155592</v>
      </c>
    </row>
    <row r="64" spans="1:3" x14ac:dyDescent="0.25">
      <c r="A64">
        <v>31.3</v>
      </c>
      <c r="B64">
        <v>8127.59</v>
      </c>
      <c r="C64">
        <f t="shared" si="0"/>
        <v>3.9099617873083625</v>
      </c>
    </row>
    <row r="65" spans="1:3" x14ac:dyDescent="0.25">
      <c r="A65">
        <v>31.4</v>
      </c>
      <c r="B65">
        <v>8906.6299999999992</v>
      </c>
      <c r="C65">
        <f t="shared" si="0"/>
        <v>3.9497134111912056</v>
      </c>
    </row>
    <row r="66" spans="1:3" x14ac:dyDescent="0.25">
      <c r="A66">
        <v>31.5</v>
      </c>
      <c r="B66">
        <v>9748.18</v>
      </c>
      <c r="C66">
        <f t="shared" ref="C66:C100" si="1">LOG10(B66)</f>
        <v>3.9889235398279315</v>
      </c>
    </row>
    <row r="67" spans="1:3" x14ac:dyDescent="0.25">
      <c r="A67">
        <v>31.6</v>
      </c>
      <c r="B67">
        <v>10656.7</v>
      </c>
      <c r="C67">
        <f t="shared" si="1"/>
        <v>4.0276227399936984</v>
      </c>
    </row>
    <row r="68" spans="1:3" x14ac:dyDescent="0.25">
      <c r="A68">
        <v>31.7</v>
      </c>
      <c r="B68">
        <v>11637.2</v>
      </c>
      <c r="C68">
        <f t="shared" si="1"/>
        <v>4.0658484982837981</v>
      </c>
    </row>
    <row r="69" spans="1:3" x14ac:dyDescent="0.25">
      <c r="A69">
        <v>31.8</v>
      </c>
      <c r="B69">
        <v>12694.6</v>
      </c>
      <c r="C69">
        <f t="shared" si="1"/>
        <v>4.103619021040414</v>
      </c>
    </row>
    <row r="70" spans="1:3" x14ac:dyDescent="0.25">
      <c r="A70">
        <v>31.9</v>
      </c>
      <c r="B70">
        <v>13834.5</v>
      </c>
      <c r="C70">
        <f t="shared" si="1"/>
        <v>4.1409634676934566</v>
      </c>
    </row>
    <row r="71" spans="1:3" x14ac:dyDescent="0.25">
      <c r="A71">
        <v>32</v>
      </c>
      <c r="B71">
        <v>14315</v>
      </c>
      <c r="C71">
        <f t="shared" si="1"/>
        <v>4.1557913523576175</v>
      </c>
    </row>
    <row r="72" spans="1:3" x14ac:dyDescent="0.25">
      <c r="A72">
        <v>32.1</v>
      </c>
      <c r="B72">
        <v>15572.9</v>
      </c>
      <c r="C72">
        <f t="shared" si="1"/>
        <v>4.1923694948238612</v>
      </c>
    </row>
    <row r="73" spans="1:3" x14ac:dyDescent="0.25">
      <c r="A73">
        <v>32.200000000000003</v>
      </c>
      <c r="B73">
        <v>16927.599999999999</v>
      </c>
      <c r="C73">
        <f t="shared" si="1"/>
        <v>4.2285953880768998</v>
      </c>
    </row>
    <row r="74" spans="1:3" x14ac:dyDescent="0.25">
      <c r="A74">
        <v>32.299999999999997</v>
      </c>
      <c r="B74">
        <v>18385.900000000001</v>
      </c>
      <c r="C74">
        <f t="shared" si="1"/>
        <v>4.2644848936809225</v>
      </c>
    </row>
    <row r="75" spans="1:3" x14ac:dyDescent="0.25">
      <c r="A75">
        <v>32.4</v>
      </c>
      <c r="B75">
        <v>19955.3</v>
      </c>
      <c r="C75">
        <f t="shared" si="1"/>
        <v>4.3000582611786848</v>
      </c>
    </row>
    <row r="76" spans="1:3" x14ac:dyDescent="0.25">
      <c r="A76">
        <v>32.5</v>
      </c>
      <c r="B76">
        <v>21644</v>
      </c>
      <c r="C76">
        <f t="shared" si="1"/>
        <v>4.3353375252605444</v>
      </c>
    </row>
    <row r="77" spans="1:3" x14ac:dyDescent="0.25">
      <c r="A77">
        <v>32.6</v>
      </c>
      <c r="B77">
        <v>23460.5</v>
      </c>
      <c r="C77">
        <f t="shared" si="1"/>
        <v>4.3703372637440019</v>
      </c>
    </row>
    <row r="78" spans="1:3" x14ac:dyDescent="0.25">
      <c r="A78">
        <v>32.700000000000003</v>
      </c>
      <c r="B78">
        <v>25414.2</v>
      </c>
      <c r="C78">
        <f t="shared" si="1"/>
        <v>4.4050764433303282</v>
      </c>
    </row>
    <row r="79" spans="1:3" x14ac:dyDescent="0.25">
      <c r="A79">
        <v>32.799999999999997</v>
      </c>
      <c r="B79">
        <v>27515.200000000001</v>
      </c>
      <c r="C79">
        <f t="shared" si="1"/>
        <v>4.4395726739191437</v>
      </c>
    </row>
    <row r="80" spans="1:3" x14ac:dyDescent="0.25">
      <c r="A80">
        <v>32.9</v>
      </c>
      <c r="B80">
        <v>29774.1</v>
      </c>
      <c r="C80">
        <f t="shared" si="1"/>
        <v>4.473838642667288</v>
      </c>
    </row>
    <row r="81" spans="1:3" x14ac:dyDescent="0.25">
      <c r="A81">
        <v>33</v>
      </c>
      <c r="B81">
        <v>32202.7</v>
      </c>
      <c r="C81">
        <f t="shared" si="1"/>
        <v>4.5078922861660882</v>
      </c>
    </row>
    <row r="82" spans="1:3" x14ac:dyDescent="0.25">
      <c r="A82">
        <v>33.1</v>
      </c>
      <c r="B82">
        <v>34813.300000000003</v>
      </c>
      <c r="C82">
        <f t="shared" si="1"/>
        <v>4.5417451925994845</v>
      </c>
    </row>
    <row r="83" spans="1:3" x14ac:dyDescent="0.25">
      <c r="A83">
        <v>33.200000000000003</v>
      </c>
      <c r="B83">
        <v>37619.4</v>
      </c>
      <c r="C83">
        <f t="shared" si="1"/>
        <v>4.5754118646123629</v>
      </c>
    </row>
    <row r="84" spans="1:3" x14ac:dyDescent="0.25">
      <c r="A84">
        <v>33.299999999999997</v>
      </c>
      <c r="B84">
        <v>40635.5</v>
      </c>
      <c r="C84">
        <f t="shared" si="1"/>
        <v>4.6089056079034183</v>
      </c>
    </row>
    <row r="85" spans="1:3" x14ac:dyDescent="0.25">
      <c r="A85">
        <v>33.4</v>
      </c>
      <c r="B85">
        <v>43877</v>
      </c>
      <c r="C85">
        <f t="shared" si="1"/>
        <v>4.642236925922143</v>
      </c>
    </row>
    <row r="86" spans="1:3" x14ac:dyDescent="0.25">
      <c r="A86">
        <v>33.5</v>
      </c>
      <c r="B86">
        <v>47360.9</v>
      </c>
      <c r="C86">
        <f t="shared" si="1"/>
        <v>4.6754199466988133</v>
      </c>
    </row>
    <row r="87" spans="1:3" x14ac:dyDescent="0.25">
      <c r="A87">
        <v>33.6</v>
      </c>
      <c r="B87">
        <v>51105</v>
      </c>
      <c r="C87">
        <f t="shared" si="1"/>
        <v>4.7084633926235586</v>
      </c>
    </row>
    <row r="88" spans="1:3" x14ac:dyDescent="0.25">
      <c r="A88">
        <v>33.700000000000003</v>
      </c>
      <c r="B88">
        <v>55128.7</v>
      </c>
      <c r="C88">
        <f t="shared" si="1"/>
        <v>4.7413777514220738</v>
      </c>
    </row>
    <row r="89" spans="1:3" x14ac:dyDescent="0.25">
      <c r="A89">
        <v>33.799999999999997</v>
      </c>
      <c r="B89">
        <v>59452.9</v>
      </c>
      <c r="C89">
        <f t="shared" si="1"/>
        <v>4.7741730435346961</v>
      </c>
    </row>
    <row r="90" spans="1:3" x14ac:dyDescent="0.25">
      <c r="A90">
        <v>33.9</v>
      </c>
      <c r="B90">
        <v>64100.1</v>
      </c>
      <c r="C90">
        <f t="shared" si="1"/>
        <v>4.8068587070447819</v>
      </c>
    </row>
    <row r="91" spans="1:3" x14ac:dyDescent="0.25">
      <c r="A91">
        <v>34</v>
      </c>
      <c r="B91">
        <v>69094.3</v>
      </c>
      <c r="C91">
        <f t="shared" si="1"/>
        <v>4.8394422213155517</v>
      </c>
    </row>
    <row r="92" spans="1:3" x14ac:dyDescent="0.25">
      <c r="A92">
        <v>34.1</v>
      </c>
      <c r="B92">
        <v>74461.600000000006</v>
      </c>
      <c r="C92">
        <f t="shared" si="1"/>
        <v>4.8719323639224683</v>
      </c>
    </row>
    <row r="93" spans="1:3" x14ac:dyDescent="0.25">
      <c r="A93">
        <v>34.200000000000003</v>
      </c>
      <c r="B93">
        <v>80229.8</v>
      </c>
      <c r="C93">
        <f t="shared" si="1"/>
        <v>4.9043357095774835</v>
      </c>
    </row>
    <row r="94" spans="1:3" x14ac:dyDescent="0.25">
      <c r="A94">
        <v>34.299999999999997</v>
      </c>
      <c r="B94">
        <v>86429</v>
      </c>
      <c r="C94">
        <f t="shared" si="1"/>
        <v>4.9366594881592292</v>
      </c>
    </row>
    <row r="95" spans="1:3" x14ac:dyDescent="0.25">
      <c r="A95">
        <v>34.4</v>
      </c>
      <c r="B95">
        <v>93091.5</v>
      </c>
      <c r="C95">
        <f t="shared" si="1"/>
        <v>4.9689100282249195</v>
      </c>
    </row>
    <row r="96" spans="1:3" x14ac:dyDescent="0.25">
      <c r="A96">
        <v>34.5</v>
      </c>
      <c r="B96">
        <v>100252</v>
      </c>
      <c r="C96">
        <f t="shared" si="1"/>
        <v>5.0010930454348603</v>
      </c>
    </row>
    <row r="97" spans="1:3" x14ac:dyDescent="0.25">
      <c r="A97">
        <v>34.6</v>
      </c>
      <c r="B97">
        <v>107948</v>
      </c>
      <c r="C97">
        <f t="shared" si="1"/>
        <v>5.033214600380207</v>
      </c>
    </row>
    <row r="98" spans="1:3" x14ac:dyDescent="0.25">
      <c r="A98">
        <v>34.700000000000003</v>
      </c>
      <c r="B98">
        <v>116220</v>
      </c>
      <c r="C98">
        <f t="shared" si="1"/>
        <v>5.0652808711027548</v>
      </c>
    </row>
    <row r="99" spans="1:3" x14ac:dyDescent="0.25">
      <c r="A99">
        <v>34.799999999999997</v>
      </c>
      <c r="B99">
        <v>125110</v>
      </c>
      <c r="C99">
        <f t="shared" si="1"/>
        <v>5.097292024091896</v>
      </c>
    </row>
    <row r="100" spans="1:3" x14ac:dyDescent="0.25">
      <c r="A100">
        <v>34.9</v>
      </c>
      <c r="B100">
        <v>134667</v>
      </c>
      <c r="C100">
        <f t="shared" si="1"/>
        <v>5.1292611853759533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Administrator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isclusteruser</dc:creator>
  <cp:lastModifiedBy>isclusteruser</cp:lastModifiedBy>
  <dcterms:created xsi:type="dcterms:W3CDTF">2013-03-09T17:48:10Z</dcterms:created>
  <dcterms:modified xsi:type="dcterms:W3CDTF">2013-03-18T14:00:03Z</dcterms:modified>
</cp:coreProperties>
</file>