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04" i="1" l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3" i="1"/>
</calcChain>
</file>

<file path=xl/sharedStrings.xml><?xml version="1.0" encoding="utf-8"?>
<sst xmlns="http://schemas.openxmlformats.org/spreadsheetml/2006/main" count="2" uniqueCount="2">
  <si>
    <t>|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</si>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</sst>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workbookViewId="0">
      <selection activeCell="B3" sqref="B3:B102"/>
    </sheetView>
  </sheetViews>
  <sheetFormatPr defaultRowHeight="15" x14ac:dyDescent="0.25"/>
  <sheetData>
    <row r="1" spans="1:24" x14ac:dyDescent="0.25"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3" spans="1:24" x14ac:dyDescent="0.25">
      <c r="A3">
        <v>25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>SUM(C3:V3)</f>
        <v>0</v>
      </c>
    </row>
    <row r="4" spans="1:24" x14ac:dyDescent="0.25">
      <c r="A4">
        <v>25.1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ref="X4:X67" si="0">SUM(C4:V4)</f>
        <v>0</v>
      </c>
    </row>
    <row r="5" spans="1:24" x14ac:dyDescent="0.25">
      <c r="A5">
        <v>25.2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0</v>
      </c>
    </row>
    <row r="6" spans="1:24" x14ac:dyDescent="0.25">
      <c r="A6">
        <v>25.3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0</v>
      </c>
    </row>
    <row r="7" spans="1:24" x14ac:dyDescent="0.25">
      <c r="A7">
        <v>25.4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0</v>
      </c>
    </row>
    <row r="8" spans="1:24" x14ac:dyDescent="0.25">
      <c r="A8">
        <v>25.5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0</v>
      </c>
    </row>
    <row r="9" spans="1:24" x14ac:dyDescent="0.25">
      <c r="A9">
        <v>25.6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0</v>
      </c>
    </row>
    <row r="10" spans="1:24" x14ac:dyDescent="0.25">
      <c r="A10">
        <v>25.7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0</v>
      </c>
    </row>
    <row r="11" spans="1:24" x14ac:dyDescent="0.25">
      <c r="A11">
        <v>25.8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0</v>
      </c>
    </row>
    <row r="12" spans="1:24" x14ac:dyDescent="0.25">
      <c r="A12">
        <v>25.9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0</v>
      </c>
    </row>
    <row r="13" spans="1:24" x14ac:dyDescent="0.25">
      <c r="A13">
        <v>26</v>
      </c>
      <c r="C13">
        <v>1E-3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1E-3</v>
      </c>
    </row>
    <row r="14" spans="1:24" x14ac:dyDescent="0.25">
      <c r="A14">
        <v>26.1</v>
      </c>
      <c r="C14">
        <v>3.0000000000000001E-3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3.0000000000000001E-3</v>
      </c>
    </row>
    <row r="15" spans="1:24" x14ac:dyDescent="0.25">
      <c r="A15">
        <v>26.2</v>
      </c>
      <c r="C15">
        <v>8.0000000000000002E-3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8.0000000000000002E-3</v>
      </c>
    </row>
    <row r="16" spans="1:24" x14ac:dyDescent="0.25">
      <c r="A16">
        <v>26.3</v>
      </c>
      <c r="C16">
        <v>1.7999999999999999E-2</v>
      </c>
      <c r="D16">
        <v>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1.9E-2</v>
      </c>
    </row>
    <row r="17" spans="1:24" x14ac:dyDescent="0.25">
      <c r="A17">
        <v>26.4</v>
      </c>
      <c r="C17">
        <v>3.9E-2</v>
      </c>
      <c r="D17">
        <v>3.0000000000000001E-3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4.2000000000000003E-2</v>
      </c>
    </row>
    <row r="18" spans="1:24" x14ac:dyDescent="0.25">
      <c r="A18">
        <v>26.5</v>
      </c>
      <c r="C18">
        <v>7.9000000000000001E-2</v>
      </c>
      <c r="D18">
        <v>6.0000000000000001E-3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8.5000000000000006E-2</v>
      </c>
    </row>
    <row r="19" spans="1:24" x14ac:dyDescent="0.25">
      <c r="A19">
        <v>26.6</v>
      </c>
      <c r="C19">
        <v>0.152</v>
      </c>
      <c r="D19">
        <v>1.4999999999999999E-2</v>
      </c>
      <c r="E19">
        <v>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0.16799999999999998</v>
      </c>
    </row>
    <row r="20" spans="1:24" x14ac:dyDescent="0.25">
      <c r="A20">
        <v>26.7</v>
      </c>
      <c r="C20">
        <v>0.27900000000000003</v>
      </c>
      <c r="D20">
        <v>3.3000000000000002E-2</v>
      </c>
      <c r="E20">
        <v>3.0000000000000001E-3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0.31500000000000006</v>
      </c>
    </row>
    <row r="21" spans="1:24" x14ac:dyDescent="0.25">
      <c r="A21">
        <v>26.8</v>
      </c>
      <c r="C21">
        <v>0.48899999999999999</v>
      </c>
      <c r="D21">
        <v>6.7000000000000004E-2</v>
      </c>
      <c r="E21">
        <v>6.0000000000000001E-3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0.56200000000000006</v>
      </c>
    </row>
    <row r="22" spans="1:24" x14ac:dyDescent="0.25">
      <c r="A22">
        <v>26.9</v>
      </c>
      <c r="C22">
        <v>0.82299999999999995</v>
      </c>
      <c r="D22">
        <v>0.13</v>
      </c>
      <c r="E22">
        <v>1.4E-2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0.96799999999999997</v>
      </c>
    </row>
    <row r="23" spans="1:24" x14ac:dyDescent="0.25">
      <c r="A23">
        <v>27</v>
      </c>
      <c r="C23">
        <v>1.333</v>
      </c>
      <c r="D23">
        <v>0.23899999999999999</v>
      </c>
      <c r="E23">
        <v>3.1E-2</v>
      </c>
      <c r="F23">
        <v>3.0000000000000001E-3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1.6059999999999999</v>
      </c>
    </row>
    <row r="24" spans="1:24" x14ac:dyDescent="0.25">
      <c r="A24">
        <v>27.1</v>
      </c>
      <c r="C24">
        <v>2.0840000000000001</v>
      </c>
      <c r="D24">
        <v>0.42</v>
      </c>
      <c r="E24">
        <v>6.3E-2</v>
      </c>
      <c r="F24">
        <v>7.0000000000000001E-3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2.5740000000000003</v>
      </c>
    </row>
    <row r="25" spans="1:24" x14ac:dyDescent="0.25">
      <c r="A25">
        <v>27.2</v>
      </c>
      <c r="C25">
        <v>3.153</v>
      </c>
      <c r="D25">
        <v>0.70799999999999996</v>
      </c>
      <c r="E25">
        <v>0.122</v>
      </c>
      <c r="F25">
        <v>1.4999999999999999E-2</v>
      </c>
      <c r="G25">
        <v>1E-3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3.9989999999999997</v>
      </c>
    </row>
    <row r="26" spans="1:24" x14ac:dyDescent="0.25">
      <c r="A26">
        <v>27.3</v>
      </c>
      <c r="C26">
        <v>4.6319999999999997</v>
      </c>
      <c r="D26">
        <v>1.149</v>
      </c>
      <c r="E26">
        <v>0.224</v>
      </c>
      <c r="F26">
        <v>3.3000000000000002E-2</v>
      </c>
      <c r="G26">
        <v>3.0000000000000001E-3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6.0410000000000004</v>
      </c>
    </row>
    <row r="27" spans="1:24" x14ac:dyDescent="0.25">
      <c r="A27">
        <v>27.4</v>
      </c>
      <c r="C27">
        <v>6.6230000000000002</v>
      </c>
      <c r="D27">
        <v>1.798</v>
      </c>
      <c r="E27">
        <v>0.39100000000000001</v>
      </c>
      <c r="F27">
        <v>6.5000000000000002E-2</v>
      </c>
      <c r="G27">
        <v>8.0000000000000002E-3</v>
      </c>
      <c r="H27">
        <v>1E-3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8.8859999999999975</v>
      </c>
    </row>
    <row r="28" spans="1:24" x14ac:dyDescent="0.25">
      <c r="A28">
        <v>27.5</v>
      </c>
      <c r="C28">
        <v>9.2360000000000007</v>
      </c>
      <c r="D28">
        <v>2.7250000000000001</v>
      </c>
      <c r="E28">
        <v>0.65700000000000003</v>
      </c>
      <c r="F28">
        <v>0.124</v>
      </c>
      <c r="G28">
        <v>1.7999999999999999E-2</v>
      </c>
      <c r="H28">
        <v>2E-3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12.762000000000002</v>
      </c>
    </row>
    <row r="29" spans="1:24" x14ac:dyDescent="0.25">
      <c r="A29">
        <v>27.6</v>
      </c>
      <c r="C29">
        <v>12.590999999999999</v>
      </c>
      <c r="D29">
        <v>4.0090000000000003</v>
      </c>
      <c r="E29">
        <v>1.0620000000000001</v>
      </c>
      <c r="F29">
        <v>0.22600000000000001</v>
      </c>
      <c r="G29">
        <v>3.6999999999999998E-2</v>
      </c>
      <c r="H29">
        <v>4.0000000000000001E-3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17.929000000000002</v>
      </c>
    </row>
    <row r="30" spans="1:24" x14ac:dyDescent="0.25">
      <c r="A30">
        <v>27.7</v>
      </c>
      <c r="C30">
        <v>16.811</v>
      </c>
      <c r="D30">
        <v>5.7380000000000004</v>
      </c>
      <c r="E30">
        <v>1.657</v>
      </c>
      <c r="F30">
        <v>0.39100000000000001</v>
      </c>
      <c r="G30">
        <v>7.1999999999999995E-2</v>
      </c>
      <c r="H30">
        <v>0.01</v>
      </c>
      <c r="I30">
        <v>1E-3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24.680000000000003</v>
      </c>
    </row>
    <row r="31" spans="1:24" x14ac:dyDescent="0.25">
      <c r="A31">
        <v>27.8</v>
      </c>
      <c r="C31">
        <v>22.021000000000001</v>
      </c>
      <c r="D31">
        <v>8.0109999999999992</v>
      </c>
      <c r="E31">
        <v>2.5019999999999998</v>
      </c>
      <c r="F31">
        <v>0.65</v>
      </c>
      <c r="G31">
        <v>0.13500000000000001</v>
      </c>
      <c r="H31">
        <v>2.1999999999999999E-2</v>
      </c>
      <c r="I31">
        <v>3.0000000000000001E-3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33.343999999999994</v>
      </c>
    </row>
    <row r="32" spans="1:24" x14ac:dyDescent="0.25">
      <c r="A32">
        <v>27.9</v>
      </c>
      <c r="C32">
        <v>28.347000000000001</v>
      </c>
      <c r="D32">
        <v>10.930999999999999</v>
      </c>
      <c r="E32">
        <v>3.669</v>
      </c>
      <c r="F32">
        <v>1.042</v>
      </c>
      <c r="G32">
        <v>0.24099999999999999</v>
      </c>
      <c r="H32">
        <v>4.3999999999999997E-2</v>
      </c>
      <c r="I32">
        <v>6.0000000000000001E-3</v>
      </c>
      <c r="J32">
        <v>1E-3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44.280999999999992</v>
      </c>
    </row>
    <row r="33" spans="1:24" x14ac:dyDescent="0.25">
      <c r="A33">
        <v>28</v>
      </c>
      <c r="C33">
        <v>35.912999999999997</v>
      </c>
      <c r="D33">
        <v>14.606999999999999</v>
      </c>
      <c r="E33">
        <v>5.2380000000000004</v>
      </c>
      <c r="F33">
        <v>1.6120000000000001</v>
      </c>
      <c r="G33">
        <v>0.41199999999999998</v>
      </c>
      <c r="H33">
        <v>8.5000000000000006E-2</v>
      </c>
      <c r="I33">
        <v>1.4E-2</v>
      </c>
      <c r="J33">
        <v>2E-3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57.883000000000003</v>
      </c>
    </row>
    <row r="34" spans="1:24" x14ac:dyDescent="0.25">
      <c r="A34">
        <v>28.1</v>
      </c>
      <c r="C34">
        <v>44.841000000000001</v>
      </c>
      <c r="D34">
        <v>19.149999999999999</v>
      </c>
      <c r="E34">
        <v>7.2939999999999996</v>
      </c>
      <c r="F34">
        <v>2.4180000000000001</v>
      </c>
      <c r="G34">
        <v>0.67500000000000004</v>
      </c>
      <c r="H34">
        <v>0.155</v>
      </c>
      <c r="I34">
        <v>2.8000000000000001E-2</v>
      </c>
      <c r="J34">
        <v>4.0000000000000001E-3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74.565000000000012</v>
      </c>
    </row>
    <row r="35" spans="1:24" x14ac:dyDescent="0.25">
      <c r="A35">
        <v>28.2</v>
      </c>
      <c r="C35">
        <v>55.247</v>
      </c>
      <c r="D35">
        <v>24.67</v>
      </c>
      <c r="E35">
        <v>9.9290000000000003</v>
      </c>
      <c r="F35">
        <v>3.5219999999999998</v>
      </c>
      <c r="G35">
        <v>1.0680000000000001</v>
      </c>
      <c r="H35">
        <v>0.27200000000000002</v>
      </c>
      <c r="I35">
        <v>5.6000000000000001E-2</v>
      </c>
      <c r="J35">
        <v>8.9999999999999993E-3</v>
      </c>
      <c r="K35">
        <v>1E-3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94.774000000000015</v>
      </c>
    </row>
    <row r="36" spans="1:24" x14ac:dyDescent="0.25">
      <c r="A36">
        <v>28.3</v>
      </c>
      <c r="C36">
        <v>67.244</v>
      </c>
      <c r="D36">
        <v>31.277999999999999</v>
      </c>
      <c r="E36">
        <v>13.241</v>
      </c>
      <c r="F36">
        <v>4.9969999999999999</v>
      </c>
      <c r="G36">
        <v>1.6339999999999999</v>
      </c>
      <c r="H36">
        <v>0.45500000000000002</v>
      </c>
      <c r="I36">
        <v>0.104</v>
      </c>
      <c r="J36">
        <v>1.9E-2</v>
      </c>
      <c r="K36">
        <v>3.0000000000000001E-3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118.97499999999999</v>
      </c>
    </row>
    <row r="37" spans="1:24" x14ac:dyDescent="0.25">
      <c r="A37">
        <v>28.4</v>
      </c>
      <c r="C37">
        <v>80.941000000000003</v>
      </c>
      <c r="D37">
        <v>39.081000000000003</v>
      </c>
      <c r="E37">
        <v>17.326000000000001</v>
      </c>
      <c r="F37">
        <v>6.92</v>
      </c>
      <c r="G37">
        <v>2.4239999999999999</v>
      </c>
      <c r="H37">
        <v>0.73499999999999999</v>
      </c>
      <c r="I37">
        <v>0.186</v>
      </c>
      <c r="J37">
        <v>3.7999999999999999E-2</v>
      </c>
      <c r="K37">
        <v>6.0000000000000001E-3</v>
      </c>
      <c r="L37">
        <v>1E-3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147.65800000000004</v>
      </c>
    </row>
    <row r="38" spans="1:24" x14ac:dyDescent="0.25">
      <c r="A38">
        <v>28.5</v>
      </c>
      <c r="C38">
        <v>96.442999999999998</v>
      </c>
      <c r="D38">
        <v>48.183</v>
      </c>
      <c r="E38">
        <v>22.283000000000001</v>
      </c>
      <c r="F38">
        <v>9.3740000000000006</v>
      </c>
      <c r="G38">
        <v>3.4969999999999999</v>
      </c>
      <c r="H38">
        <v>1.1439999999999999</v>
      </c>
      <c r="I38">
        <v>0.318</v>
      </c>
      <c r="J38">
        <v>7.2999999999999995E-2</v>
      </c>
      <c r="K38">
        <v>1.2999999999999999E-2</v>
      </c>
      <c r="L38">
        <v>2E-3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181.33</v>
      </c>
    </row>
    <row r="39" spans="1:24" x14ac:dyDescent="0.25">
      <c r="A39">
        <v>28.6</v>
      </c>
      <c r="C39">
        <v>113.851</v>
      </c>
      <c r="D39">
        <v>58.683999999999997</v>
      </c>
      <c r="E39">
        <v>28.207999999999998</v>
      </c>
      <c r="F39">
        <v>12.443</v>
      </c>
      <c r="G39">
        <v>4.9180000000000001</v>
      </c>
      <c r="H39">
        <v>1.726</v>
      </c>
      <c r="I39">
        <v>0.52200000000000002</v>
      </c>
      <c r="J39">
        <v>0.13200000000000001</v>
      </c>
      <c r="K39">
        <v>2.7E-2</v>
      </c>
      <c r="L39">
        <v>4.0000000000000001E-3</v>
      </c>
      <c r="M39">
        <v>1E-3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220.51599999999999</v>
      </c>
    </row>
    <row r="40" spans="1:24" x14ac:dyDescent="0.25">
      <c r="A40">
        <v>28.7</v>
      </c>
      <c r="C40">
        <v>133.267</v>
      </c>
      <c r="D40">
        <v>70.682000000000002</v>
      </c>
      <c r="E40">
        <v>35.197000000000003</v>
      </c>
      <c r="F40">
        <v>16.213999999999999</v>
      </c>
      <c r="G40">
        <v>6.7549999999999999</v>
      </c>
      <c r="H40">
        <v>2.5270000000000001</v>
      </c>
      <c r="I40">
        <v>0.82499999999999996</v>
      </c>
      <c r="J40">
        <v>0.23</v>
      </c>
      <c r="K40">
        <v>5.2999999999999999E-2</v>
      </c>
      <c r="L40">
        <v>0.01</v>
      </c>
      <c r="M40">
        <v>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265.76099999999997</v>
      </c>
    </row>
    <row r="41" spans="1:24" x14ac:dyDescent="0.25">
      <c r="A41">
        <v>28.8</v>
      </c>
      <c r="C41">
        <v>154.79</v>
      </c>
      <c r="D41">
        <v>84.27</v>
      </c>
      <c r="E41">
        <v>43.341000000000001</v>
      </c>
      <c r="F41">
        <v>20.774000000000001</v>
      </c>
      <c r="G41">
        <v>9.0820000000000007</v>
      </c>
      <c r="H41">
        <v>3.6030000000000002</v>
      </c>
      <c r="I41">
        <v>1.2629999999999999</v>
      </c>
      <c r="J41">
        <v>0.38200000000000001</v>
      </c>
      <c r="K41">
        <v>9.7000000000000003E-2</v>
      </c>
      <c r="L41">
        <v>0.02</v>
      </c>
      <c r="M41">
        <v>3.0000000000000001E-3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317.62499999999994</v>
      </c>
    </row>
    <row r="42" spans="1:24" x14ac:dyDescent="0.25">
      <c r="A42">
        <v>28.9</v>
      </c>
      <c r="C42">
        <v>178.523</v>
      </c>
      <c r="D42">
        <v>99.540999999999997</v>
      </c>
      <c r="E42">
        <v>52.731000000000002</v>
      </c>
      <c r="F42">
        <v>26.209</v>
      </c>
      <c r="G42">
        <v>11.974</v>
      </c>
      <c r="H42">
        <v>5.0129999999999999</v>
      </c>
      <c r="I42">
        <v>1.875</v>
      </c>
      <c r="J42">
        <v>0.61299999999999999</v>
      </c>
      <c r="K42">
        <v>0.17100000000000001</v>
      </c>
      <c r="L42">
        <v>0.04</v>
      </c>
      <c r="M42">
        <v>7.0000000000000001E-3</v>
      </c>
      <c r="N42">
        <v>1E-3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376.69799999999992</v>
      </c>
    </row>
    <row r="43" spans="1:24" x14ac:dyDescent="0.25">
      <c r="A43">
        <v>29</v>
      </c>
      <c r="C43">
        <v>204.56899999999999</v>
      </c>
      <c r="D43">
        <v>116.584</v>
      </c>
      <c r="E43">
        <v>63.451000000000001</v>
      </c>
      <c r="F43">
        <v>32.600999999999999</v>
      </c>
      <c r="G43">
        <v>15.507</v>
      </c>
      <c r="H43">
        <v>6.8179999999999996</v>
      </c>
      <c r="I43">
        <v>2.706</v>
      </c>
      <c r="J43">
        <v>0.95</v>
      </c>
      <c r="K43">
        <v>0.28899999999999998</v>
      </c>
      <c r="L43">
        <v>7.3999999999999996E-2</v>
      </c>
      <c r="M43">
        <v>1.6E-2</v>
      </c>
      <c r="N43">
        <v>3.0000000000000001E-3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443.56800000000004</v>
      </c>
    </row>
    <row r="44" spans="1:24" x14ac:dyDescent="0.25">
      <c r="A44">
        <v>29.1</v>
      </c>
      <c r="C44">
        <v>233.03800000000001</v>
      </c>
      <c r="D44">
        <v>135.49100000000001</v>
      </c>
      <c r="E44">
        <v>75.587000000000003</v>
      </c>
      <c r="F44">
        <v>40.033000000000001</v>
      </c>
      <c r="G44">
        <v>19.757000000000001</v>
      </c>
      <c r="H44">
        <v>9.0860000000000003</v>
      </c>
      <c r="I44">
        <v>3.806</v>
      </c>
      <c r="J44">
        <v>1.427</v>
      </c>
      <c r="K44">
        <v>0.46899999999999997</v>
      </c>
      <c r="L44">
        <v>0.13200000000000001</v>
      </c>
      <c r="M44">
        <v>3.1E-2</v>
      </c>
      <c r="N44">
        <v>6.0000000000000001E-3</v>
      </c>
      <c r="O44">
        <v>1E-3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518.86399999999992</v>
      </c>
    </row>
    <row r="45" spans="1:24" x14ac:dyDescent="0.25">
      <c r="A45">
        <v>29.2</v>
      </c>
      <c r="C45">
        <v>264.04399999999998</v>
      </c>
      <c r="D45">
        <v>156.35300000000001</v>
      </c>
      <c r="E45">
        <v>89.22</v>
      </c>
      <c r="F45">
        <v>48.584000000000003</v>
      </c>
      <c r="G45">
        <v>24.798999999999999</v>
      </c>
      <c r="H45">
        <v>11.882</v>
      </c>
      <c r="I45">
        <v>5.23</v>
      </c>
      <c r="J45">
        <v>2.081</v>
      </c>
      <c r="K45">
        <v>0.73399999999999999</v>
      </c>
      <c r="L45">
        <v>0.22500000000000001</v>
      </c>
      <c r="M45">
        <v>5.8000000000000003E-2</v>
      </c>
      <c r="N45">
        <v>1.2E-2</v>
      </c>
      <c r="O45">
        <v>2E-3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603.22399999999993</v>
      </c>
    </row>
    <row r="46" spans="1:24" x14ac:dyDescent="0.25">
      <c r="A46">
        <v>29.3</v>
      </c>
      <c r="C46">
        <v>297.70999999999998</v>
      </c>
      <c r="D46">
        <v>179.26499999999999</v>
      </c>
      <c r="E46">
        <v>104.432</v>
      </c>
      <c r="F46">
        <v>58.33</v>
      </c>
      <c r="G46">
        <v>30.706</v>
      </c>
      <c r="H46">
        <v>15.275</v>
      </c>
      <c r="I46">
        <v>7.0350000000000001</v>
      </c>
      <c r="J46">
        <v>2.956</v>
      </c>
      <c r="K46">
        <v>1.113</v>
      </c>
      <c r="L46">
        <v>0.36899999999999999</v>
      </c>
      <c r="M46">
        <v>0.105</v>
      </c>
      <c r="N46">
        <v>2.5000000000000001E-2</v>
      </c>
      <c r="O46">
        <v>5.0000000000000001E-3</v>
      </c>
      <c r="P46">
        <v>1E-3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697.327</v>
      </c>
    </row>
    <row r="47" spans="1:24" x14ac:dyDescent="0.25">
      <c r="A47">
        <v>29.4</v>
      </c>
      <c r="C47">
        <v>334.16699999999997</v>
      </c>
      <c r="D47">
        <v>204.32499999999999</v>
      </c>
      <c r="E47">
        <v>121.306</v>
      </c>
      <c r="F47">
        <v>69.346000000000004</v>
      </c>
      <c r="G47">
        <v>37.548999999999999</v>
      </c>
      <c r="H47">
        <v>19.331</v>
      </c>
      <c r="I47">
        <v>9.2799999999999994</v>
      </c>
      <c r="J47">
        <v>4.0970000000000004</v>
      </c>
      <c r="K47">
        <v>1.6379999999999999</v>
      </c>
      <c r="L47">
        <v>0.58199999999999996</v>
      </c>
      <c r="M47">
        <v>0.18</v>
      </c>
      <c r="N47">
        <v>4.7E-2</v>
      </c>
      <c r="O47">
        <v>0.01</v>
      </c>
      <c r="P47">
        <v>2E-3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801.8599999999999</v>
      </c>
    </row>
    <row r="48" spans="1:24" x14ac:dyDescent="0.25">
      <c r="A48">
        <v>29.5</v>
      </c>
      <c r="C48">
        <v>373.55700000000002</v>
      </c>
      <c r="D48">
        <v>231.63800000000001</v>
      </c>
      <c r="E48">
        <v>139.923</v>
      </c>
      <c r="F48">
        <v>81.706000000000003</v>
      </c>
      <c r="G48">
        <v>45.398000000000003</v>
      </c>
      <c r="H48">
        <v>24.117000000000001</v>
      </c>
      <c r="I48">
        <v>12.025</v>
      </c>
      <c r="J48">
        <v>5.556</v>
      </c>
      <c r="K48">
        <v>2.3450000000000002</v>
      </c>
      <c r="L48">
        <v>0.88900000000000001</v>
      </c>
      <c r="M48">
        <v>0.29699999999999999</v>
      </c>
      <c r="N48">
        <v>8.5999999999999993E-2</v>
      </c>
      <c r="O48">
        <v>2.1000000000000001E-2</v>
      </c>
      <c r="P48">
        <v>4.0000000000000001E-3</v>
      </c>
      <c r="Q48">
        <v>1E-3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917.5630000000001</v>
      </c>
    </row>
    <row r="49" spans="1:24" x14ac:dyDescent="0.25">
      <c r="A49">
        <v>29.6</v>
      </c>
      <c r="C49">
        <v>416.03300000000002</v>
      </c>
      <c r="D49">
        <v>261.31400000000002</v>
      </c>
      <c r="E49">
        <v>160.37200000000001</v>
      </c>
      <c r="F49">
        <v>95.484999999999999</v>
      </c>
      <c r="G49">
        <v>54.319000000000003</v>
      </c>
      <c r="H49">
        <v>29.696000000000002</v>
      </c>
      <c r="I49">
        <v>15.327999999999999</v>
      </c>
      <c r="J49">
        <v>7.3840000000000003</v>
      </c>
      <c r="K49">
        <v>3.2759999999999998</v>
      </c>
      <c r="L49">
        <v>1.3180000000000001</v>
      </c>
      <c r="M49">
        <v>0.47299999999999998</v>
      </c>
      <c r="N49">
        <v>0.14799999999999999</v>
      </c>
      <c r="O49">
        <v>0.04</v>
      </c>
      <c r="P49">
        <v>8.9999999999999993E-3</v>
      </c>
      <c r="Q49">
        <v>2E-3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1045.1969999999999</v>
      </c>
    </row>
    <row r="50" spans="1:24" x14ac:dyDescent="0.25">
      <c r="A50">
        <v>29.7</v>
      </c>
      <c r="C50">
        <v>461.76400000000001</v>
      </c>
      <c r="D50">
        <v>293.47199999999998</v>
      </c>
      <c r="E50">
        <v>182.74</v>
      </c>
      <c r="F50">
        <v>110.755</v>
      </c>
      <c r="G50">
        <v>64.379000000000005</v>
      </c>
      <c r="H50">
        <v>36.131999999999998</v>
      </c>
      <c r="I50">
        <v>19.251000000000001</v>
      </c>
      <c r="J50">
        <v>9.6329999999999991</v>
      </c>
      <c r="K50">
        <v>4.4720000000000004</v>
      </c>
      <c r="L50">
        <v>1.9</v>
      </c>
      <c r="M50">
        <v>0.72699999999999998</v>
      </c>
      <c r="N50">
        <v>0.246</v>
      </c>
      <c r="O50">
        <v>7.1999999999999995E-2</v>
      </c>
      <c r="P50">
        <v>1.7999999999999999E-2</v>
      </c>
      <c r="Q50">
        <v>4.0000000000000001E-3</v>
      </c>
      <c r="R50">
        <v>1E-3</v>
      </c>
      <c r="S50">
        <v>0</v>
      </c>
      <c r="T50">
        <v>0</v>
      </c>
      <c r="U50">
        <v>0</v>
      </c>
      <c r="V50">
        <v>0</v>
      </c>
      <c r="X50">
        <f t="shared" si="0"/>
        <v>1185.566</v>
      </c>
    </row>
    <row r="51" spans="1:24" x14ac:dyDescent="0.25">
      <c r="A51">
        <v>29.8</v>
      </c>
      <c r="C51">
        <v>510.93</v>
      </c>
      <c r="D51">
        <v>328.24099999999999</v>
      </c>
      <c r="E51">
        <v>207.124</v>
      </c>
      <c r="F51">
        <v>127.593</v>
      </c>
      <c r="G51">
        <v>75.644999999999996</v>
      </c>
      <c r="H51">
        <v>43.487000000000002</v>
      </c>
      <c r="I51">
        <v>23.85</v>
      </c>
      <c r="J51">
        <v>12.356999999999999</v>
      </c>
      <c r="K51">
        <v>5.9809999999999999</v>
      </c>
      <c r="L51">
        <v>2.67</v>
      </c>
      <c r="M51">
        <v>1.083</v>
      </c>
      <c r="N51">
        <v>0.39300000000000002</v>
      </c>
      <c r="O51">
        <v>0.125</v>
      </c>
      <c r="P51">
        <v>3.4000000000000002E-2</v>
      </c>
      <c r="Q51">
        <v>8.0000000000000002E-3</v>
      </c>
      <c r="R51">
        <v>1E-3</v>
      </c>
      <c r="S51">
        <v>0</v>
      </c>
      <c r="T51">
        <v>0</v>
      </c>
      <c r="U51">
        <v>0</v>
      </c>
      <c r="V51">
        <v>0</v>
      </c>
      <c r="X51">
        <f t="shared" si="0"/>
        <v>1339.5220000000004</v>
      </c>
    </row>
    <row r="52" spans="1:24" x14ac:dyDescent="0.25">
      <c r="A52">
        <v>29.9</v>
      </c>
      <c r="C52">
        <v>563.72900000000004</v>
      </c>
      <c r="D52">
        <v>365.75900000000001</v>
      </c>
      <c r="E52">
        <v>233.626</v>
      </c>
      <c r="F52">
        <v>146.07900000000001</v>
      </c>
      <c r="G52">
        <v>88.182000000000002</v>
      </c>
      <c r="H52">
        <v>51.819000000000003</v>
      </c>
      <c r="I52">
        <v>29.183</v>
      </c>
      <c r="J52">
        <v>15.609</v>
      </c>
      <c r="K52">
        <v>7.8479999999999999</v>
      </c>
      <c r="L52">
        <v>3.6659999999999999</v>
      </c>
      <c r="M52">
        <v>1.57</v>
      </c>
      <c r="N52">
        <v>0.60699999999999998</v>
      </c>
      <c r="O52">
        <v>0.20799999999999999</v>
      </c>
      <c r="P52">
        <v>6.2E-2</v>
      </c>
      <c r="Q52">
        <v>1.6E-2</v>
      </c>
      <c r="R52">
        <v>3.0000000000000001E-3</v>
      </c>
      <c r="S52">
        <v>1E-3</v>
      </c>
      <c r="T52">
        <v>0</v>
      </c>
      <c r="U52">
        <v>0</v>
      </c>
      <c r="V52">
        <v>0</v>
      </c>
      <c r="X52">
        <f t="shared" si="0"/>
        <v>1507.9669999999996</v>
      </c>
    </row>
    <row r="53" spans="1:24" x14ac:dyDescent="0.25">
      <c r="A53">
        <v>30</v>
      </c>
      <c r="C53">
        <v>620.37699999999995</v>
      </c>
      <c r="D53">
        <v>406.18</v>
      </c>
      <c r="E53">
        <v>262.35300000000001</v>
      </c>
      <c r="F53">
        <v>166.29400000000001</v>
      </c>
      <c r="G53">
        <v>102.057</v>
      </c>
      <c r="H53">
        <v>61.19</v>
      </c>
      <c r="I53">
        <v>35.305</v>
      </c>
      <c r="J53">
        <v>19.440999999999999</v>
      </c>
      <c r="K53">
        <v>10.121</v>
      </c>
      <c r="L53">
        <v>4.9279999999999999</v>
      </c>
      <c r="M53">
        <v>2.2170000000000001</v>
      </c>
      <c r="N53">
        <v>0.90900000000000003</v>
      </c>
      <c r="O53">
        <v>0.33400000000000002</v>
      </c>
      <c r="P53">
        <v>0.108</v>
      </c>
      <c r="Q53">
        <v>0.03</v>
      </c>
      <c r="R53">
        <v>7.0000000000000001E-3</v>
      </c>
      <c r="S53">
        <v>1E-3</v>
      </c>
      <c r="T53">
        <v>0</v>
      </c>
      <c r="U53">
        <v>0</v>
      </c>
      <c r="V53">
        <v>0</v>
      </c>
      <c r="X53">
        <f t="shared" si="0"/>
        <v>1691.8520000000008</v>
      </c>
    </row>
    <row r="54" spans="1:24" x14ac:dyDescent="0.25">
      <c r="A54">
        <v>30.1</v>
      </c>
      <c r="C54">
        <v>681.10599999999999</v>
      </c>
      <c r="D54">
        <v>449.666</v>
      </c>
      <c r="E54">
        <v>293.42399999999998</v>
      </c>
      <c r="F54">
        <v>188.32599999999999</v>
      </c>
      <c r="G54">
        <v>117.34</v>
      </c>
      <c r="H54">
        <v>71.658000000000001</v>
      </c>
      <c r="I54">
        <v>42.271000000000001</v>
      </c>
      <c r="J54">
        <v>23.904</v>
      </c>
      <c r="K54">
        <v>12.847</v>
      </c>
      <c r="L54">
        <v>6.4969999999999999</v>
      </c>
      <c r="M54">
        <v>3.0569999999999999</v>
      </c>
      <c r="N54">
        <v>1.3220000000000001</v>
      </c>
      <c r="O54">
        <v>0.51700000000000002</v>
      </c>
      <c r="P54">
        <v>0.18</v>
      </c>
      <c r="Q54">
        <v>5.5E-2</v>
      </c>
      <c r="R54">
        <v>1.4E-2</v>
      </c>
      <c r="S54">
        <v>3.0000000000000001E-3</v>
      </c>
      <c r="T54">
        <v>1E-3</v>
      </c>
      <c r="U54">
        <v>0</v>
      </c>
      <c r="V54">
        <v>0</v>
      </c>
      <c r="X54">
        <f t="shared" si="0"/>
        <v>1892.1879999999996</v>
      </c>
    </row>
    <row r="55" spans="1:24" x14ac:dyDescent="0.25">
      <c r="A55">
        <v>30.2</v>
      </c>
      <c r="C55">
        <v>746.17100000000005</v>
      </c>
      <c r="D55">
        <v>496.39600000000002</v>
      </c>
      <c r="E55">
        <v>326.96699999999998</v>
      </c>
      <c r="F55">
        <v>212.27</v>
      </c>
      <c r="G55">
        <v>134.102</v>
      </c>
      <c r="H55">
        <v>83.284000000000006</v>
      </c>
      <c r="I55">
        <v>50.134999999999998</v>
      </c>
      <c r="J55">
        <v>29.048999999999999</v>
      </c>
      <c r="K55">
        <v>16.073</v>
      </c>
      <c r="L55">
        <v>8.4160000000000004</v>
      </c>
      <c r="M55">
        <v>4.1269999999999998</v>
      </c>
      <c r="N55">
        <v>1.873</v>
      </c>
      <c r="O55">
        <v>0.77700000000000002</v>
      </c>
      <c r="P55">
        <v>0.28999999999999998</v>
      </c>
      <c r="Q55">
        <v>9.5000000000000001E-2</v>
      </c>
      <c r="R55">
        <v>2.7E-2</v>
      </c>
      <c r="S55">
        <v>7.0000000000000001E-3</v>
      </c>
      <c r="T55">
        <v>1E-3</v>
      </c>
      <c r="U55">
        <v>0</v>
      </c>
      <c r="V55">
        <v>0</v>
      </c>
      <c r="X55">
        <f t="shared" si="0"/>
        <v>2110.0600000000004</v>
      </c>
    </row>
    <row r="56" spans="1:24" x14ac:dyDescent="0.25">
      <c r="A56">
        <v>30.3</v>
      </c>
      <c r="C56">
        <v>815.84500000000003</v>
      </c>
      <c r="D56">
        <v>546.56600000000003</v>
      </c>
      <c r="E56">
        <v>363.12</v>
      </c>
      <c r="F56">
        <v>238.226</v>
      </c>
      <c r="G56">
        <v>152.41999999999999</v>
      </c>
      <c r="H56">
        <v>96.128</v>
      </c>
      <c r="I56">
        <v>58.951000000000001</v>
      </c>
      <c r="J56">
        <v>34.926000000000002</v>
      </c>
      <c r="K56">
        <v>19.846</v>
      </c>
      <c r="L56">
        <v>10.726000000000001</v>
      </c>
      <c r="M56">
        <v>5.4619999999999997</v>
      </c>
      <c r="N56">
        <v>2.5920000000000001</v>
      </c>
      <c r="O56">
        <v>1.133</v>
      </c>
      <c r="P56">
        <v>0.44900000000000001</v>
      </c>
      <c r="Q56">
        <v>0.159</v>
      </c>
      <c r="R56">
        <v>4.9000000000000002E-2</v>
      </c>
      <c r="S56">
        <v>1.2999999999999999E-2</v>
      </c>
      <c r="T56">
        <v>3.0000000000000001E-3</v>
      </c>
      <c r="U56">
        <v>1E-3</v>
      </c>
      <c r="V56">
        <v>0</v>
      </c>
      <c r="X56">
        <f t="shared" si="0"/>
        <v>2346.6150000000007</v>
      </c>
    </row>
    <row r="57" spans="1:24" x14ac:dyDescent="0.25">
      <c r="A57">
        <v>30.4</v>
      </c>
      <c r="C57">
        <v>890.428</v>
      </c>
      <c r="D57">
        <v>600.38599999999997</v>
      </c>
      <c r="E57">
        <v>402.03500000000003</v>
      </c>
      <c r="F57">
        <v>266.30399999999997</v>
      </c>
      <c r="G57">
        <v>172.374</v>
      </c>
      <c r="H57">
        <v>110.256</v>
      </c>
      <c r="I57">
        <v>68.772000000000006</v>
      </c>
      <c r="J57">
        <v>41.582999999999998</v>
      </c>
      <c r="K57">
        <v>24.21</v>
      </c>
      <c r="L57">
        <v>13.47</v>
      </c>
      <c r="M57">
        <v>7.0990000000000002</v>
      </c>
      <c r="N57">
        <v>3.51</v>
      </c>
      <c r="O57">
        <v>1.609</v>
      </c>
      <c r="P57">
        <v>0.67600000000000005</v>
      </c>
      <c r="Q57">
        <v>0.25600000000000001</v>
      </c>
      <c r="R57">
        <v>8.5999999999999993E-2</v>
      </c>
      <c r="S57">
        <v>2.5000000000000001E-2</v>
      </c>
      <c r="T57">
        <v>6.0000000000000001E-3</v>
      </c>
      <c r="U57">
        <v>1E-3</v>
      </c>
      <c r="V57">
        <v>0</v>
      </c>
      <c r="X57">
        <f t="shared" si="0"/>
        <v>2603.0859999999993</v>
      </c>
    </row>
    <row r="58" spans="1:24" x14ac:dyDescent="0.25">
      <c r="A58">
        <v>30.5</v>
      </c>
      <c r="C58">
        <v>970.23900000000003</v>
      </c>
      <c r="D58">
        <v>658.08500000000004</v>
      </c>
      <c r="E58">
        <v>443.87400000000002</v>
      </c>
      <c r="F58">
        <v>296.62200000000001</v>
      </c>
      <c r="G58">
        <v>194.05199999999999</v>
      </c>
      <c r="H58">
        <v>125.735</v>
      </c>
      <c r="I58">
        <v>79.653999999999996</v>
      </c>
      <c r="J58">
        <v>49.067999999999998</v>
      </c>
      <c r="K58">
        <v>29.210999999999999</v>
      </c>
      <c r="L58">
        <v>16.689</v>
      </c>
      <c r="M58">
        <v>9.077</v>
      </c>
      <c r="N58">
        <v>4.6580000000000004</v>
      </c>
      <c r="O58">
        <v>2.2320000000000002</v>
      </c>
      <c r="P58">
        <v>0.98699999999999999</v>
      </c>
      <c r="Q58">
        <v>0.39700000000000002</v>
      </c>
      <c r="R58">
        <v>0.14299999999999999</v>
      </c>
      <c r="S58">
        <v>4.5999999999999999E-2</v>
      </c>
      <c r="T58">
        <v>1.2999999999999999E-2</v>
      </c>
      <c r="U58">
        <v>3.0000000000000001E-3</v>
      </c>
      <c r="V58">
        <v>1E-3</v>
      </c>
      <c r="X58">
        <f t="shared" si="0"/>
        <v>2880.7860000000005</v>
      </c>
    </row>
    <row r="59" spans="1:24" x14ac:dyDescent="0.25">
      <c r="A59">
        <v>30.6</v>
      </c>
      <c r="C59">
        <v>1055.6279999999999</v>
      </c>
      <c r="D59">
        <v>719.91300000000001</v>
      </c>
      <c r="E59">
        <v>488.81599999999997</v>
      </c>
      <c r="F59">
        <v>329.30799999999999</v>
      </c>
      <c r="G59">
        <v>217.547</v>
      </c>
      <c r="H59">
        <v>142.63399999999999</v>
      </c>
      <c r="I59">
        <v>91.653999999999996</v>
      </c>
      <c r="J59">
        <v>57.430999999999997</v>
      </c>
      <c r="K59">
        <v>34.893000000000001</v>
      </c>
      <c r="L59">
        <v>20.423999999999999</v>
      </c>
      <c r="M59">
        <v>11.433999999999999</v>
      </c>
      <c r="N59">
        <v>6.0709999999999997</v>
      </c>
      <c r="O59">
        <v>3.028</v>
      </c>
      <c r="P59">
        <v>1.4039999999999999</v>
      </c>
      <c r="Q59">
        <v>0.59799999999999998</v>
      </c>
      <c r="R59">
        <v>0.23</v>
      </c>
      <c r="S59">
        <v>7.9000000000000001E-2</v>
      </c>
      <c r="T59">
        <v>2.4E-2</v>
      </c>
      <c r="U59">
        <v>6.0000000000000001E-3</v>
      </c>
      <c r="V59">
        <v>1E-3</v>
      </c>
      <c r="X59">
        <f t="shared" si="0"/>
        <v>3181.123</v>
      </c>
    </row>
    <row r="60" spans="1:24" x14ac:dyDescent="0.25">
      <c r="A60">
        <v>30.7</v>
      </c>
      <c r="C60">
        <v>1146.9680000000001</v>
      </c>
      <c r="D60">
        <v>786.13699999999994</v>
      </c>
      <c r="E60">
        <v>537.05499999999995</v>
      </c>
      <c r="F60">
        <v>364.50200000000001</v>
      </c>
      <c r="G60">
        <v>242.96</v>
      </c>
      <c r="H60">
        <v>161.03100000000001</v>
      </c>
      <c r="I60">
        <v>104.831</v>
      </c>
      <c r="J60">
        <v>66.721000000000004</v>
      </c>
      <c r="K60">
        <v>41.3</v>
      </c>
      <c r="L60">
        <v>24.716999999999999</v>
      </c>
      <c r="M60">
        <v>14.206</v>
      </c>
      <c r="N60">
        <v>7.7809999999999997</v>
      </c>
      <c r="O60">
        <v>4.0270000000000001</v>
      </c>
      <c r="P60">
        <v>1.95</v>
      </c>
      <c r="Q60">
        <v>0.873</v>
      </c>
      <c r="R60">
        <v>0.35699999999999998</v>
      </c>
      <c r="S60">
        <v>0.13100000000000001</v>
      </c>
      <c r="T60">
        <v>4.2999999999999997E-2</v>
      </c>
      <c r="U60">
        <v>1.2E-2</v>
      </c>
      <c r="V60">
        <v>3.0000000000000001E-3</v>
      </c>
      <c r="X60">
        <f t="shared" si="0"/>
        <v>3505.6050000000005</v>
      </c>
    </row>
    <row r="61" spans="1:24" x14ac:dyDescent="0.25">
      <c r="A61">
        <v>30.8</v>
      </c>
      <c r="C61">
        <v>1244.665</v>
      </c>
      <c r="D61">
        <v>857.05</v>
      </c>
      <c r="E61">
        <v>588.80100000000004</v>
      </c>
      <c r="F61">
        <v>402.35700000000003</v>
      </c>
      <c r="G61">
        <v>270.40100000000001</v>
      </c>
      <c r="H61">
        <v>181.00700000000001</v>
      </c>
      <c r="I61">
        <v>119.25</v>
      </c>
      <c r="J61">
        <v>76.989000000000004</v>
      </c>
      <c r="K61">
        <v>48.475000000000001</v>
      </c>
      <c r="L61">
        <v>29.606000000000002</v>
      </c>
      <c r="M61">
        <v>17.43</v>
      </c>
      <c r="N61">
        <v>9.8239999999999998</v>
      </c>
      <c r="O61">
        <v>5.258</v>
      </c>
      <c r="P61">
        <v>2.649</v>
      </c>
      <c r="Q61">
        <v>1.2430000000000001</v>
      </c>
      <c r="R61">
        <v>0.53700000000000003</v>
      </c>
      <c r="S61">
        <v>0.21099999999999999</v>
      </c>
      <c r="T61">
        <v>7.3999999999999996E-2</v>
      </c>
      <c r="U61">
        <v>2.3E-2</v>
      </c>
      <c r="V61">
        <v>6.0000000000000001E-3</v>
      </c>
      <c r="X61">
        <f t="shared" si="0"/>
        <v>3855.8559999999993</v>
      </c>
    </row>
    <row r="62" spans="1:24" x14ac:dyDescent="0.25">
      <c r="A62">
        <v>30.9</v>
      </c>
      <c r="C62">
        <v>1349.155</v>
      </c>
      <c r="D62">
        <v>932.96500000000003</v>
      </c>
      <c r="E62">
        <v>644.28</v>
      </c>
      <c r="F62">
        <v>443.036</v>
      </c>
      <c r="G62">
        <v>299.99</v>
      </c>
      <c r="H62">
        <v>202.65</v>
      </c>
      <c r="I62">
        <v>134.97499999999999</v>
      </c>
      <c r="J62">
        <v>88.289000000000001</v>
      </c>
      <c r="K62">
        <v>56.463999999999999</v>
      </c>
      <c r="L62">
        <v>35.131</v>
      </c>
      <c r="M62">
        <v>21.143999999999998</v>
      </c>
      <c r="N62">
        <v>12.231999999999999</v>
      </c>
      <c r="O62">
        <v>6.7519999999999998</v>
      </c>
      <c r="P62">
        <v>3.5270000000000001</v>
      </c>
      <c r="Q62">
        <v>1.7270000000000001</v>
      </c>
      <c r="R62">
        <v>0.78400000000000003</v>
      </c>
      <c r="S62">
        <v>0.32600000000000001</v>
      </c>
      <c r="T62">
        <v>0.122</v>
      </c>
      <c r="U62">
        <v>4.1000000000000002E-2</v>
      </c>
      <c r="V62">
        <v>1.2E-2</v>
      </c>
      <c r="X62">
        <f t="shared" si="0"/>
        <v>4233.6020000000008</v>
      </c>
    </row>
    <row r="63" spans="1:24" x14ac:dyDescent="0.25">
      <c r="A63">
        <v>31</v>
      </c>
      <c r="C63">
        <v>1460.905</v>
      </c>
      <c r="D63">
        <v>1014.222</v>
      </c>
      <c r="E63">
        <v>703.73900000000003</v>
      </c>
      <c r="F63">
        <v>486.72</v>
      </c>
      <c r="G63">
        <v>331.85599999999999</v>
      </c>
      <c r="H63">
        <v>226.05600000000001</v>
      </c>
      <c r="I63">
        <v>152.08000000000001</v>
      </c>
      <c r="J63">
        <v>100.676</v>
      </c>
      <c r="K63">
        <v>65.313000000000002</v>
      </c>
      <c r="L63">
        <v>41.332000000000001</v>
      </c>
      <c r="M63">
        <v>25.382999999999999</v>
      </c>
      <c r="N63">
        <v>15.038</v>
      </c>
      <c r="O63">
        <v>8.5380000000000003</v>
      </c>
      <c r="P63">
        <v>4.6100000000000003</v>
      </c>
      <c r="Q63">
        <v>2.3460000000000001</v>
      </c>
      <c r="R63">
        <v>1.115</v>
      </c>
      <c r="S63">
        <v>0.48899999999999999</v>
      </c>
      <c r="T63">
        <v>0.19500000000000001</v>
      </c>
      <c r="U63">
        <v>7.0000000000000007E-2</v>
      </c>
      <c r="V63">
        <v>2.1999999999999999E-2</v>
      </c>
      <c r="X63">
        <f t="shared" si="0"/>
        <v>4640.7049999999972</v>
      </c>
    </row>
    <row r="64" spans="1:24" x14ac:dyDescent="0.25">
      <c r="A64">
        <v>31.1</v>
      </c>
      <c r="C64">
        <v>1580.421</v>
      </c>
      <c r="D64">
        <v>1101.1869999999999</v>
      </c>
      <c r="E64">
        <v>767.44600000000003</v>
      </c>
      <c r="F64">
        <v>533.60199999999998</v>
      </c>
      <c r="G64">
        <v>366.14</v>
      </c>
      <c r="H64">
        <v>251.32900000000001</v>
      </c>
      <c r="I64">
        <v>170.642</v>
      </c>
      <c r="J64">
        <v>114.21</v>
      </c>
      <c r="K64">
        <v>75.067999999999998</v>
      </c>
      <c r="L64">
        <v>48.25</v>
      </c>
      <c r="M64">
        <v>30.183</v>
      </c>
      <c r="N64">
        <v>18.276</v>
      </c>
      <c r="O64">
        <v>10.647</v>
      </c>
      <c r="P64">
        <v>5.9249999999999998</v>
      </c>
      <c r="Q64">
        <v>3.125</v>
      </c>
      <c r="R64">
        <v>1.548</v>
      </c>
      <c r="S64">
        <v>0.71299999999999997</v>
      </c>
      <c r="T64">
        <v>0.30199999999999999</v>
      </c>
      <c r="U64">
        <v>0.11600000000000001</v>
      </c>
      <c r="V64">
        <v>0.04</v>
      </c>
      <c r="X64">
        <f t="shared" si="0"/>
        <v>5079.1699999999992</v>
      </c>
    </row>
    <row r="65" spans="1:24" x14ac:dyDescent="0.25">
      <c r="A65">
        <v>31.2</v>
      </c>
      <c r="C65">
        <v>1708.2449999999999</v>
      </c>
      <c r="D65">
        <v>1194.2550000000001</v>
      </c>
      <c r="E65">
        <v>835.68700000000001</v>
      </c>
      <c r="F65">
        <v>583.89400000000001</v>
      </c>
      <c r="G65">
        <v>402.99599999999998</v>
      </c>
      <c r="H65">
        <v>278.58100000000002</v>
      </c>
      <c r="I65">
        <v>190.745</v>
      </c>
      <c r="J65">
        <v>128.95500000000001</v>
      </c>
      <c r="K65">
        <v>85.781000000000006</v>
      </c>
      <c r="L65">
        <v>55.927</v>
      </c>
      <c r="M65">
        <v>35.58</v>
      </c>
      <c r="N65">
        <v>21.978999999999999</v>
      </c>
      <c r="O65">
        <v>13.108000000000001</v>
      </c>
      <c r="P65">
        <v>7.5</v>
      </c>
      <c r="Q65">
        <v>4.0869999999999997</v>
      </c>
      <c r="R65">
        <v>2.1030000000000002</v>
      </c>
      <c r="S65">
        <v>1.0129999999999999</v>
      </c>
      <c r="T65">
        <v>0.45100000000000001</v>
      </c>
      <c r="U65">
        <v>0.184</v>
      </c>
      <c r="V65">
        <v>6.8000000000000005E-2</v>
      </c>
      <c r="X65">
        <f t="shared" si="0"/>
        <v>5551.139000000001</v>
      </c>
    </row>
    <row r="66" spans="1:24" x14ac:dyDescent="0.25">
      <c r="A66">
        <v>31.3</v>
      </c>
      <c r="C66">
        <v>1844.96</v>
      </c>
      <c r="D66">
        <v>1293.8499999999999</v>
      </c>
      <c r="E66">
        <v>908.774</v>
      </c>
      <c r="F66">
        <v>637.82299999999998</v>
      </c>
      <c r="G66">
        <v>442.589</v>
      </c>
      <c r="H66">
        <v>307.93599999999998</v>
      </c>
      <c r="I66">
        <v>212.48</v>
      </c>
      <c r="J66">
        <v>144.97999999999999</v>
      </c>
      <c r="K66">
        <v>97.504999999999995</v>
      </c>
      <c r="L66">
        <v>64.403999999999996</v>
      </c>
      <c r="M66">
        <v>41.610999999999997</v>
      </c>
      <c r="N66">
        <v>26.178000000000001</v>
      </c>
      <c r="O66">
        <v>15.952999999999999</v>
      </c>
      <c r="P66">
        <v>9.3620000000000001</v>
      </c>
      <c r="Q66">
        <v>5.2549999999999999</v>
      </c>
      <c r="R66">
        <v>2.8010000000000002</v>
      </c>
      <c r="S66">
        <v>1.405</v>
      </c>
      <c r="T66">
        <v>0.65600000000000003</v>
      </c>
      <c r="U66">
        <v>0.28299999999999997</v>
      </c>
      <c r="V66">
        <v>0.111</v>
      </c>
      <c r="X66">
        <f t="shared" si="0"/>
        <v>6058.9160000000002</v>
      </c>
    </row>
    <row r="67" spans="1:24" x14ac:dyDescent="0.25">
      <c r="A67">
        <v>31.4</v>
      </c>
      <c r="C67">
        <v>1991.191</v>
      </c>
      <c r="D67">
        <v>1400.43</v>
      </c>
      <c r="E67">
        <v>987.04300000000001</v>
      </c>
      <c r="F67">
        <v>695.63699999999994</v>
      </c>
      <c r="G67">
        <v>485.101</v>
      </c>
      <c r="H67">
        <v>339.52499999999998</v>
      </c>
      <c r="I67">
        <v>235.946</v>
      </c>
      <c r="J67">
        <v>162.35900000000001</v>
      </c>
      <c r="K67">
        <v>110.297</v>
      </c>
      <c r="L67">
        <v>73.727999999999994</v>
      </c>
      <c r="M67">
        <v>48.313000000000002</v>
      </c>
      <c r="N67">
        <v>30.905999999999999</v>
      </c>
      <c r="O67">
        <v>19.209</v>
      </c>
      <c r="P67">
        <v>11.537000000000001</v>
      </c>
      <c r="Q67">
        <v>6.6550000000000002</v>
      </c>
      <c r="R67">
        <v>3.661</v>
      </c>
      <c r="S67">
        <v>1.9059999999999999</v>
      </c>
      <c r="T67">
        <v>0.93100000000000005</v>
      </c>
      <c r="U67">
        <v>0.42199999999999999</v>
      </c>
      <c r="V67">
        <v>0.17499999999999999</v>
      </c>
      <c r="X67">
        <f t="shared" si="0"/>
        <v>6604.9719999999979</v>
      </c>
    </row>
    <row r="68" spans="1:24" x14ac:dyDescent="0.25">
      <c r="A68">
        <v>31.5</v>
      </c>
      <c r="C68">
        <v>2147.61</v>
      </c>
      <c r="D68">
        <v>1514.4870000000001</v>
      </c>
      <c r="E68">
        <v>1070.8530000000001</v>
      </c>
      <c r="F68">
        <v>757.601</v>
      </c>
      <c r="G68">
        <v>530.72500000000002</v>
      </c>
      <c r="H68">
        <v>373.49400000000003</v>
      </c>
      <c r="I68">
        <v>261.25</v>
      </c>
      <c r="J68">
        <v>181.172</v>
      </c>
      <c r="K68">
        <v>124.218</v>
      </c>
      <c r="L68">
        <v>83.947000000000003</v>
      </c>
      <c r="M68">
        <v>55.725999999999999</v>
      </c>
      <c r="N68">
        <v>36.197000000000003</v>
      </c>
      <c r="O68">
        <v>22.905999999999999</v>
      </c>
      <c r="P68">
        <v>14.052</v>
      </c>
      <c r="Q68">
        <v>8.31</v>
      </c>
      <c r="R68">
        <v>4.7069999999999999</v>
      </c>
      <c r="S68">
        <v>2.536</v>
      </c>
      <c r="T68">
        <v>1.288</v>
      </c>
      <c r="U68">
        <v>0.61099999999999999</v>
      </c>
      <c r="V68">
        <v>0.26800000000000002</v>
      </c>
      <c r="X68">
        <f t="shared" ref="X68:X102" si="1">SUM(C68:V68)</f>
        <v>7191.9579999999996</v>
      </c>
    </row>
    <row r="69" spans="1:24" x14ac:dyDescent="0.25">
      <c r="A69">
        <v>31.6</v>
      </c>
      <c r="C69">
        <v>2314.9389999999999</v>
      </c>
      <c r="D69">
        <v>1636.548</v>
      </c>
      <c r="E69">
        <v>1160.596</v>
      </c>
      <c r="F69">
        <v>824.00300000000004</v>
      </c>
      <c r="G69">
        <v>579.67399999999998</v>
      </c>
      <c r="H69">
        <v>410</v>
      </c>
      <c r="I69">
        <v>288.50900000000001</v>
      </c>
      <c r="J69">
        <v>201.506</v>
      </c>
      <c r="K69">
        <v>139.334</v>
      </c>
      <c r="L69">
        <v>95.11</v>
      </c>
      <c r="M69">
        <v>63.89</v>
      </c>
      <c r="N69">
        <v>42.085000000000001</v>
      </c>
      <c r="O69">
        <v>27.074999999999999</v>
      </c>
      <c r="P69">
        <v>16.934999999999999</v>
      </c>
      <c r="Q69">
        <v>10.244999999999999</v>
      </c>
      <c r="R69">
        <v>5.96</v>
      </c>
      <c r="S69">
        <v>3.3119999999999998</v>
      </c>
      <c r="T69">
        <v>1.7450000000000001</v>
      </c>
      <c r="U69">
        <v>0.86399999999999999</v>
      </c>
      <c r="V69">
        <v>0.39800000000000002</v>
      </c>
      <c r="X69">
        <f t="shared" si="1"/>
        <v>7822.7280000000001</v>
      </c>
    </row>
    <row r="70" spans="1:24" x14ac:dyDescent="0.25">
      <c r="A70">
        <v>31.7</v>
      </c>
      <c r="C70">
        <v>2493.9499999999998</v>
      </c>
      <c r="D70">
        <v>1767.182</v>
      </c>
      <c r="E70">
        <v>1256.69</v>
      </c>
      <c r="F70">
        <v>895.15499999999997</v>
      </c>
      <c r="G70">
        <v>632.17600000000004</v>
      </c>
      <c r="H70">
        <v>449.21199999999999</v>
      </c>
      <c r="I70">
        <v>317.84899999999999</v>
      </c>
      <c r="J70">
        <v>223.45699999999999</v>
      </c>
      <c r="K70">
        <v>155.71600000000001</v>
      </c>
      <c r="L70">
        <v>107.274</v>
      </c>
      <c r="M70">
        <v>72.847999999999999</v>
      </c>
      <c r="N70">
        <v>48.603999999999999</v>
      </c>
      <c r="O70">
        <v>31.744</v>
      </c>
      <c r="P70">
        <v>20.210999999999999</v>
      </c>
      <c r="Q70">
        <v>12.484999999999999</v>
      </c>
      <c r="R70">
        <v>7.4420000000000002</v>
      </c>
      <c r="S70">
        <v>4.2549999999999999</v>
      </c>
      <c r="T70">
        <v>2.3180000000000001</v>
      </c>
      <c r="U70">
        <v>1.1930000000000001</v>
      </c>
      <c r="V70">
        <v>0.57499999999999996</v>
      </c>
      <c r="X70">
        <f t="shared" si="1"/>
        <v>8500.3359999999975</v>
      </c>
    </row>
    <row r="71" spans="1:24" x14ac:dyDescent="0.25">
      <c r="A71">
        <v>31.8</v>
      </c>
      <c r="C71">
        <v>2685.4740000000002</v>
      </c>
      <c r="D71">
        <v>1906.998</v>
      </c>
      <c r="E71">
        <v>1359.586</v>
      </c>
      <c r="F71">
        <v>971.39</v>
      </c>
      <c r="G71">
        <v>688.47799999999995</v>
      </c>
      <c r="H71">
        <v>491.315</v>
      </c>
      <c r="I71">
        <v>349.40899999999999</v>
      </c>
      <c r="J71">
        <v>247.12700000000001</v>
      </c>
      <c r="K71">
        <v>173.44200000000001</v>
      </c>
      <c r="L71">
        <v>120.498</v>
      </c>
      <c r="M71">
        <v>82.646000000000001</v>
      </c>
      <c r="N71">
        <v>55.792999999999999</v>
      </c>
      <c r="O71">
        <v>36.945999999999998</v>
      </c>
      <c r="P71">
        <v>23.908000000000001</v>
      </c>
      <c r="Q71">
        <v>15.052</v>
      </c>
      <c r="R71">
        <v>9.1750000000000007</v>
      </c>
      <c r="S71">
        <v>5.3849999999999998</v>
      </c>
      <c r="T71">
        <v>3.0230000000000001</v>
      </c>
      <c r="U71">
        <v>1.6120000000000001</v>
      </c>
      <c r="V71">
        <v>0.81</v>
      </c>
      <c r="X71">
        <f t="shared" si="1"/>
        <v>9228.0669999999973</v>
      </c>
    </row>
    <row r="72" spans="1:24" x14ac:dyDescent="0.25">
      <c r="A72">
        <v>31.9</v>
      </c>
      <c r="C72">
        <v>2890.4009999999998</v>
      </c>
      <c r="D72">
        <v>2056.6509999999998</v>
      </c>
      <c r="E72">
        <v>1469.769</v>
      </c>
      <c r="F72">
        <v>1053.07</v>
      </c>
      <c r="G72">
        <v>748.84699999999998</v>
      </c>
      <c r="H72">
        <v>536.50900000000001</v>
      </c>
      <c r="I72">
        <v>383.33699999999999</v>
      </c>
      <c r="J72">
        <v>272.62799999999999</v>
      </c>
      <c r="K72">
        <v>192.596</v>
      </c>
      <c r="L72">
        <v>134.84399999999999</v>
      </c>
      <c r="M72">
        <v>93.334000000000003</v>
      </c>
      <c r="N72">
        <v>63.689</v>
      </c>
      <c r="O72">
        <v>42.712000000000003</v>
      </c>
      <c r="P72">
        <v>28.053000000000001</v>
      </c>
      <c r="Q72">
        <v>17.972999999999999</v>
      </c>
      <c r="R72">
        <v>11.180999999999999</v>
      </c>
      <c r="S72">
        <v>6.72</v>
      </c>
      <c r="T72">
        <v>3.88</v>
      </c>
      <c r="U72">
        <v>2.137</v>
      </c>
      <c r="V72">
        <v>1.115</v>
      </c>
      <c r="X72">
        <f t="shared" si="1"/>
        <v>10009.445999999998</v>
      </c>
    </row>
    <row r="73" spans="1:24" x14ac:dyDescent="0.25">
      <c r="A73">
        <v>32</v>
      </c>
      <c r="C73">
        <v>3141.9389999999999</v>
      </c>
      <c r="D73">
        <v>2239.86</v>
      </c>
      <c r="E73">
        <v>1604.261</v>
      </c>
      <c r="F73">
        <v>1152.451</v>
      </c>
      <c r="G73">
        <v>822.04899999999998</v>
      </c>
      <c r="H73">
        <v>591.11500000000001</v>
      </c>
      <c r="I73">
        <v>424.18599999999998</v>
      </c>
      <c r="J73">
        <v>303.22800000000001</v>
      </c>
      <c r="K73">
        <v>215.51300000000001</v>
      </c>
      <c r="L73">
        <v>151.97</v>
      </c>
      <c r="M73">
        <v>106.077</v>
      </c>
      <c r="N73">
        <v>73.105000000000004</v>
      </c>
      <c r="O73">
        <v>49.600999999999999</v>
      </c>
      <c r="P73">
        <v>33.026000000000003</v>
      </c>
      <c r="Q73">
        <v>21.5</v>
      </c>
      <c r="R73">
        <v>13.629</v>
      </c>
      <c r="S73">
        <v>8.3729999999999993</v>
      </c>
      <c r="T73">
        <v>4.9589999999999996</v>
      </c>
      <c r="U73">
        <v>2.8140000000000001</v>
      </c>
      <c r="V73">
        <v>1.52</v>
      </c>
      <c r="X73">
        <f t="shared" si="1"/>
        <v>10961.175999999999</v>
      </c>
    </row>
    <row r="74" spans="1:24" x14ac:dyDescent="0.25">
      <c r="A74">
        <v>32.1</v>
      </c>
      <c r="C74">
        <v>3379.03</v>
      </c>
      <c r="D74">
        <v>2413.123</v>
      </c>
      <c r="E74">
        <v>1731.9269999999999</v>
      </c>
      <c r="F74">
        <v>1247.1849999999999</v>
      </c>
      <c r="G74">
        <v>892.15700000000004</v>
      </c>
      <c r="H74">
        <v>643.69200000000001</v>
      </c>
      <c r="I74">
        <v>463.755</v>
      </c>
      <c r="J74">
        <v>333.072</v>
      </c>
      <c r="K74">
        <v>238.03800000000001</v>
      </c>
      <c r="L74">
        <v>168.952</v>
      </c>
      <c r="M74">
        <v>118.84</v>
      </c>
      <c r="N74">
        <v>82.644000000000005</v>
      </c>
      <c r="O74">
        <v>56.671999999999997</v>
      </c>
      <c r="P74">
        <v>38.206000000000003</v>
      </c>
      <c r="Q74">
        <v>25.238</v>
      </c>
      <c r="R74">
        <v>16.274000000000001</v>
      </c>
      <c r="S74">
        <v>10.199999999999999</v>
      </c>
      <c r="T74">
        <v>6.1829999999999998</v>
      </c>
      <c r="U74">
        <v>3.605</v>
      </c>
      <c r="V74">
        <v>2.0089999999999999</v>
      </c>
      <c r="X74">
        <f t="shared" si="1"/>
        <v>11870.801999999998</v>
      </c>
    </row>
    <row r="75" spans="1:24" x14ac:dyDescent="0.25">
      <c r="A75">
        <v>32.200000000000003</v>
      </c>
      <c r="C75">
        <v>3632.7660000000001</v>
      </c>
      <c r="D75">
        <v>2598.6149999999998</v>
      </c>
      <c r="E75">
        <v>1868.655</v>
      </c>
      <c r="F75">
        <v>1348.6869999999999</v>
      </c>
      <c r="G75">
        <v>967.31500000000005</v>
      </c>
      <c r="H75">
        <v>700.09799999999996</v>
      </c>
      <c r="I75">
        <v>506.24900000000002</v>
      </c>
      <c r="J75">
        <v>365.16699999999997</v>
      </c>
      <c r="K75">
        <v>262.30799999999999</v>
      </c>
      <c r="L75">
        <v>187.298</v>
      </c>
      <c r="M75">
        <v>132.67599999999999</v>
      </c>
      <c r="N75">
        <v>93.034999999999997</v>
      </c>
      <c r="O75">
        <v>64.421000000000006</v>
      </c>
      <c r="P75">
        <v>43.929000000000002</v>
      </c>
      <c r="Q75">
        <v>29.408999999999999</v>
      </c>
      <c r="R75">
        <v>19.262</v>
      </c>
      <c r="S75">
        <v>12.294</v>
      </c>
      <c r="T75">
        <v>7.6130000000000004</v>
      </c>
      <c r="U75">
        <v>4.55</v>
      </c>
      <c r="V75">
        <v>2.61</v>
      </c>
      <c r="X75">
        <f t="shared" si="1"/>
        <v>12846.956999999997</v>
      </c>
    </row>
    <row r="76" spans="1:24" x14ac:dyDescent="0.25">
      <c r="A76">
        <v>32.299999999999997</v>
      </c>
      <c r="C76">
        <v>3904.3359999999998</v>
      </c>
      <c r="D76">
        <v>2797.2130000000002</v>
      </c>
      <c r="E76">
        <v>2015.098</v>
      </c>
      <c r="F76">
        <v>1457.4469999999999</v>
      </c>
      <c r="G76">
        <v>1047.8879999999999</v>
      </c>
      <c r="H76">
        <v>760.60799999999995</v>
      </c>
      <c r="I76">
        <v>551.87400000000002</v>
      </c>
      <c r="J76">
        <v>399.67</v>
      </c>
      <c r="K76">
        <v>288.44099999999997</v>
      </c>
      <c r="L76">
        <v>207.09700000000001</v>
      </c>
      <c r="M76">
        <v>147.655</v>
      </c>
      <c r="N76">
        <v>104.32899999999999</v>
      </c>
      <c r="O76">
        <v>72.888000000000005</v>
      </c>
      <c r="P76">
        <v>50.225000000000001</v>
      </c>
      <c r="Q76">
        <v>34.037999999999997</v>
      </c>
      <c r="R76">
        <v>22.614999999999998</v>
      </c>
      <c r="S76">
        <v>14.677</v>
      </c>
      <c r="T76">
        <v>9.2669999999999995</v>
      </c>
      <c r="U76">
        <v>5.665</v>
      </c>
      <c r="V76">
        <v>3.3359999999999999</v>
      </c>
      <c r="X76">
        <f t="shared" si="1"/>
        <v>13894.367000000002</v>
      </c>
    </row>
    <row r="77" spans="1:24" x14ac:dyDescent="0.25">
      <c r="A77">
        <v>32.4</v>
      </c>
      <c r="C77">
        <v>4195.0119999999997</v>
      </c>
      <c r="D77">
        <v>3009.8580000000002</v>
      </c>
      <c r="E77">
        <v>2171.9569999999999</v>
      </c>
      <c r="F77">
        <v>1573.989</v>
      </c>
      <c r="G77">
        <v>1134.2660000000001</v>
      </c>
      <c r="H77">
        <v>825.51700000000005</v>
      </c>
      <c r="I77">
        <v>600.85500000000002</v>
      </c>
      <c r="J77">
        <v>436.74799999999999</v>
      </c>
      <c r="K77">
        <v>316.56700000000001</v>
      </c>
      <c r="L77">
        <v>228.44800000000001</v>
      </c>
      <c r="M77">
        <v>163.851</v>
      </c>
      <c r="N77">
        <v>116.583</v>
      </c>
      <c r="O77">
        <v>82.119</v>
      </c>
      <c r="P77">
        <v>57.131</v>
      </c>
      <c r="Q77">
        <v>39.154000000000003</v>
      </c>
      <c r="R77">
        <v>26.356999999999999</v>
      </c>
      <c r="S77">
        <v>17.369</v>
      </c>
      <c r="T77">
        <v>11.163</v>
      </c>
      <c r="U77">
        <v>6.968</v>
      </c>
      <c r="V77">
        <v>4.2030000000000003</v>
      </c>
      <c r="X77">
        <f t="shared" si="1"/>
        <v>15018.115</v>
      </c>
    </row>
    <row r="78" spans="1:24" x14ac:dyDescent="0.25">
      <c r="A78">
        <v>32.5</v>
      </c>
      <c r="C78">
        <v>4506.1570000000002</v>
      </c>
      <c r="D78">
        <v>3237.5590000000002</v>
      </c>
      <c r="E78">
        <v>2339.9830000000002</v>
      </c>
      <c r="F78">
        <v>1698.877</v>
      </c>
      <c r="G78">
        <v>1226.8720000000001</v>
      </c>
      <c r="H78">
        <v>895.14300000000003</v>
      </c>
      <c r="I78">
        <v>653.43200000000002</v>
      </c>
      <c r="J78">
        <v>476.58699999999999</v>
      </c>
      <c r="K78">
        <v>346.82400000000001</v>
      </c>
      <c r="L78">
        <v>251.45500000000001</v>
      </c>
      <c r="M78">
        <v>181.34399999999999</v>
      </c>
      <c r="N78">
        <v>129.86099999999999</v>
      </c>
      <c r="O78">
        <v>92.161000000000001</v>
      </c>
      <c r="P78">
        <v>64.683000000000007</v>
      </c>
      <c r="Q78">
        <v>44.787999999999997</v>
      </c>
      <c r="R78">
        <v>30.513000000000002</v>
      </c>
      <c r="S78">
        <v>20.390999999999998</v>
      </c>
      <c r="T78">
        <v>13.321</v>
      </c>
      <c r="U78">
        <v>8.4740000000000002</v>
      </c>
      <c r="V78">
        <v>5.2249999999999996</v>
      </c>
      <c r="X78">
        <f t="shared" si="1"/>
        <v>16223.650000000003</v>
      </c>
    </row>
    <row r="79" spans="1:24" x14ac:dyDescent="0.25">
      <c r="A79">
        <v>32.6</v>
      </c>
      <c r="C79">
        <v>4839.2330000000002</v>
      </c>
      <c r="D79">
        <v>3481.3989999999999</v>
      </c>
      <c r="E79">
        <v>2519.9830000000002</v>
      </c>
      <c r="F79">
        <v>1832.7159999999999</v>
      </c>
      <c r="G79">
        <v>1326.1579999999999</v>
      </c>
      <c r="H79">
        <v>969.82899999999995</v>
      </c>
      <c r="I79">
        <v>709.86599999999999</v>
      </c>
      <c r="J79">
        <v>519.38300000000004</v>
      </c>
      <c r="K79">
        <v>379.36399999999998</v>
      </c>
      <c r="L79">
        <v>276.23599999999999</v>
      </c>
      <c r="M79">
        <v>200.22200000000001</v>
      </c>
      <c r="N79">
        <v>144.22800000000001</v>
      </c>
      <c r="O79">
        <v>103.066</v>
      </c>
      <c r="P79">
        <v>72.921999999999997</v>
      </c>
      <c r="Q79">
        <v>50.97</v>
      </c>
      <c r="R79">
        <v>35.107999999999997</v>
      </c>
      <c r="S79">
        <v>23.763999999999999</v>
      </c>
      <c r="T79">
        <v>15.757999999999999</v>
      </c>
      <c r="U79">
        <v>10.199</v>
      </c>
      <c r="V79">
        <v>6.4169999999999998</v>
      </c>
      <c r="X79">
        <f t="shared" si="1"/>
        <v>17516.821000000004</v>
      </c>
    </row>
    <row r="80" spans="1:24" x14ac:dyDescent="0.25">
      <c r="A80">
        <v>32.700000000000003</v>
      </c>
      <c r="C80">
        <v>5195.8050000000003</v>
      </c>
      <c r="D80">
        <v>3742.5360000000001</v>
      </c>
      <c r="E80">
        <v>2712.8240000000001</v>
      </c>
      <c r="F80">
        <v>1976.1590000000001</v>
      </c>
      <c r="G80">
        <v>1432.6110000000001</v>
      </c>
      <c r="H80">
        <v>1049.944</v>
      </c>
      <c r="I80">
        <v>770.43799999999999</v>
      </c>
      <c r="J80">
        <v>565.351</v>
      </c>
      <c r="K80">
        <v>414.34899999999999</v>
      </c>
      <c r="L80">
        <v>302.91300000000001</v>
      </c>
      <c r="M80">
        <v>220.58</v>
      </c>
      <c r="N80">
        <v>159.75700000000001</v>
      </c>
      <c r="O80">
        <v>114.89</v>
      </c>
      <c r="P80">
        <v>81.891000000000005</v>
      </c>
      <c r="Q80">
        <v>57.735999999999997</v>
      </c>
      <c r="R80">
        <v>40.170999999999999</v>
      </c>
      <c r="S80">
        <v>27.512</v>
      </c>
      <c r="T80">
        <v>18.494</v>
      </c>
      <c r="U80">
        <v>12.161</v>
      </c>
      <c r="V80">
        <v>7.7939999999999996</v>
      </c>
      <c r="X80">
        <f t="shared" si="1"/>
        <v>18903.915999999997</v>
      </c>
    </row>
    <row r="81" spans="1:24" x14ac:dyDescent="0.25">
      <c r="A81">
        <v>32.799999999999997</v>
      </c>
      <c r="C81">
        <v>5577.5510000000004</v>
      </c>
      <c r="D81">
        <v>4022.2159999999999</v>
      </c>
      <c r="E81">
        <v>2919.4360000000001</v>
      </c>
      <c r="F81">
        <v>2129.902</v>
      </c>
      <c r="G81">
        <v>1546.7550000000001</v>
      </c>
      <c r="H81">
        <v>1135.8869999999999</v>
      </c>
      <c r="I81">
        <v>835.45</v>
      </c>
      <c r="J81">
        <v>614.721</v>
      </c>
      <c r="K81">
        <v>451.95600000000002</v>
      </c>
      <c r="L81">
        <v>331.62200000000001</v>
      </c>
      <c r="M81">
        <v>242.523</v>
      </c>
      <c r="N81">
        <v>176.529</v>
      </c>
      <c r="O81">
        <v>127.693</v>
      </c>
      <c r="P81">
        <v>91.638000000000005</v>
      </c>
      <c r="Q81">
        <v>65.120999999999995</v>
      </c>
      <c r="R81">
        <v>45.73</v>
      </c>
      <c r="S81">
        <v>31.658000000000001</v>
      </c>
      <c r="T81">
        <v>21.547999999999998</v>
      </c>
      <c r="U81">
        <v>14.377000000000001</v>
      </c>
      <c r="V81">
        <v>9.3710000000000004</v>
      </c>
      <c r="X81">
        <f t="shared" si="1"/>
        <v>20391.683999999994</v>
      </c>
    </row>
    <row r="82" spans="1:24" x14ac:dyDescent="0.25">
      <c r="A82">
        <v>32.9</v>
      </c>
      <c r="C82">
        <v>5986.268</v>
      </c>
      <c r="D82">
        <v>4321.7719999999999</v>
      </c>
      <c r="E82">
        <v>3140.8150000000001</v>
      </c>
      <c r="F82">
        <v>2294.6970000000001</v>
      </c>
      <c r="G82">
        <v>1669.153</v>
      </c>
      <c r="H82">
        <v>1228.0840000000001</v>
      </c>
      <c r="I82">
        <v>905.22900000000004</v>
      </c>
      <c r="J82">
        <v>667.74300000000005</v>
      </c>
      <c r="K82">
        <v>492.37599999999998</v>
      </c>
      <c r="L82">
        <v>362.50900000000001</v>
      </c>
      <c r="M82">
        <v>266.16199999999998</v>
      </c>
      <c r="N82">
        <v>194.62899999999999</v>
      </c>
      <c r="O82">
        <v>141.54300000000001</v>
      </c>
      <c r="P82">
        <v>102.214</v>
      </c>
      <c r="Q82">
        <v>73.167000000000002</v>
      </c>
      <c r="R82">
        <v>51.816000000000003</v>
      </c>
      <c r="S82">
        <v>36.225999999999999</v>
      </c>
      <c r="T82">
        <v>24.940999999999999</v>
      </c>
      <c r="U82">
        <v>16.864000000000001</v>
      </c>
      <c r="V82">
        <v>11.163</v>
      </c>
      <c r="X82">
        <f t="shared" si="1"/>
        <v>21987.371000000003</v>
      </c>
    </row>
    <row r="83" spans="1:24" x14ac:dyDescent="0.25">
      <c r="A83">
        <v>33</v>
      </c>
      <c r="C83">
        <v>6423.8819999999996</v>
      </c>
      <c r="D83">
        <v>4642.634</v>
      </c>
      <c r="E83">
        <v>3378.0309999999999</v>
      </c>
      <c r="F83">
        <v>2471.35</v>
      </c>
      <c r="G83">
        <v>1800.4090000000001</v>
      </c>
      <c r="H83">
        <v>1326.9960000000001</v>
      </c>
      <c r="I83">
        <v>980.125</v>
      </c>
      <c r="J83">
        <v>724.68600000000004</v>
      </c>
      <c r="K83">
        <v>535.81500000000005</v>
      </c>
      <c r="L83">
        <v>395.733</v>
      </c>
      <c r="M83">
        <v>291.61799999999999</v>
      </c>
      <c r="N83">
        <v>214.15100000000001</v>
      </c>
      <c r="O83">
        <v>156.511</v>
      </c>
      <c r="P83">
        <v>113.67400000000001</v>
      </c>
      <c r="Q83">
        <v>81.915999999999997</v>
      </c>
      <c r="R83">
        <v>58.465000000000003</v>
      </c>
      <c r="S83">
        <v>41.244999999999997</v>
      </c>
      <c r="T83">
        <v>28.696000000000002</v>
      </c>
      <c r="U83">
        <v>19.640999999999998</v>
      </c>
      <c r="V83">
        <v>13.186</v>
      </c>
      <c r="X83">
        <f t="shared" si="1"/>
        <v>23698.763999999996</v>
      </c>
    </row>
    <row r="84" spans="1:24" x14ac:dyDescent="0.25">
      <c r="A84">
        <v>33.1</v>
      </c>
      <c r="C84">
        <v>6892.4549999999999</v>
      </c>
      <c r="D84">
        <v>4986.3339999999998</v>
      </c>
      <c r="E84">
        <v>3632.232</v>
      </c>
      <c r="F84">
        <v>2660.7240000000002</v>
      </c>
      <c r="G84">
        <v>1941.173</v>
      </c>
      <c r="H84">
        <v>1433.117</v>
      </c>
      <c r="I84">
        <v>1060.5160000000001</v>
      </c>
      <c r="J84">
        <v>785.83900000000006</v>
      </c>
      <c r="K84">
        <v>582.49599999999998</v>
      </c>
      <c r="L84">
        <v>431.46499999999997</v>
      </c>
      <c r="M84">
        <v>319.024</v>
      </c>
      <c r="N84">
        <v>235.197</v>
      </c>
      <c r="O84">
        <v>172.67599999999999</v>
      </c>
      <c r="P84">
        <v>126.078</v>
      </c>
      <c r="Q84">
        <v>91.414000000000001</v>
      </c>
      <c r="R84">
        <v>65.710999999999999</v>
      </c>
      <c r="S84">
        <v>46.743000000000002</v>
      </c>
      <c r="T84">
        <v>32.835999999999999</v>
      </c>
      <c r="U84">
        <v>22.725999999999999</v>
      </c>
      <c r="V84">
        <v>15.456</v>
      </c>
      <c r="X84">
        <f t="shared" si="1"/>
        <v>25534.211999999996</v>
      </c>
    </row>
    <row r="85" spans="1:24" x14ac:dyDescent="0.25">
      <c r="A85">
        <v>33.200000000000003</v>
      </c>
      <c r="C85">
        <v>7394.1989999999996</v>
      </c>
      <c r="D85">
        <v>5354.5159999999996</v>
      </c>
      <c r="E85">
        <v>3904.6480000000001</v>
      </c>
      <c r="F85">
        <v>2863.7489999999998</v>
      </c>
      <c r="G85">
        <v>2092.143</v>
      </c>
      <c r="H85">
        <v>1546.9780000000001</v>
      </c>
      <c r="I85">
        <v>1146.81</v>
      </c>
      <c r="J85">
        <v>851.51499999999999</v>
      </c>
      <c r="K85">
        <v>632.65800000000002</v>
      </c>
      <c r="L85">
        <v>469.88900000000001</v>
      </c>
      <c r="M85">
        <v>348.52300000000002</v>
      </c>
      <c r="N85">
        <v>257.87599999999998</v>
      </c>
      <c r="O85">
        <v>190.12200000000001</v>
      </c>
      <c r="P85">
        <v>139.494</v>
      </c>
      <c r="Q85">
        <v>101.714</v>
      </c>
      <c r="R85">
        <v>73.594999999999999</v>
      </c>
      <c r="S85">
        <v>52.750999999999998</v>
      </c>
      <c r="T85">
        <v>37.384999999999998</v>
      </c>
      <c r="U85">
        <v>26.14</v>
      </c>
      <c r="V85">
        <v>17.989999999999998</v>
      </c>
      <c r="X85">
        <f t="shared" si="1"/>
        <v>27502.695</v>
      </c>
    </row>
    <row r="86" spans="1:24" x14ac:dyDescent="0.25">
      <c r="A86">
        <v>33.299999999999997</v>
      </c>
      <c r="C86">
        <v>7931.48</v>
      </c>
      <c r="D86">
        <v>5748.94</v>
      </c>
      <c r="E86">
        <v>4196.6000000000004</v>
      </c>
      <c r="F86">
        <v>3081.4209999999998</v>
      </c>
      <c r="G86">
        <v>2254.069</v>
      </c>
      <c r="H86">
        <v>1669.153</v>
      </c>
      <c r="I86">
        <v>1239.443</v>
      </c>
      <c r="J86">
        <v>922.04899999999998</v>
      </c>
      <c r="K86">
        <v>686.56</v>
      </c>
      <c r="L86">
        <v>511.20600000000002</v>
      </c>
      <c r="M86">
        <v>380.26799999999997</v>
      </c>
      <c r="N86">
        <v>282.30700000000002</v>
      </c>
      <c r="O86">
        <v>208.94200000000001</v>
      </c>
      <c r="P86">
        <v>153.99100000000001</v>
      </c>
      <c r="Q86">
        <v>112.87</v>
      </c>
      <c r="R86">
        <v>82.161000000000001</v>
      </c>
      <c r="S86">
        <v>59.302999999999997</v>
      </c>
      <c r="T86">
        <v>42.369</v>
      </c>
      <c r="U86">
        <v>29.905000000000001</v>
      </c>
      <c r="V86">
        <v>20.806000000000001</v>
      </c>
      <c r="X86">
        <f t="shared" si="1"/>
        <v>29613.84299999999</v>
      </c>
    </row>
    <row r="87" spans="1:24" x14ac:dyDescent="0.25">
      <c r="A87">
        <v>33.4</v>
      </c>
      <c r="C87">
        <v>8506.8369999999995</v>
      </c>
      <c r="D87">
        <v>6171.4960000000001</v>
      </c>
      <c r="E87">
        <v>4509.5039999999999</v>
      </c>
      <c r="F87">
        <v>3314.808</v>
      </c>
      <c r="G87">
        <v>2427.7550000000001</v>
      </c>
      <c r="H87">
        <v>1800.2539999999999</v>
      </c>
      <c r="I87">
        <v>1338.8869999999999</v>
      </c>
      <c r="J87">
        <v>997.80399999999997</v>
      </c>
      <c r="K87">
        <v>744.48199999999997</v>
      </c>
      <c r="L87">
        <v>555.63099999999997</v>
      </c>
      <c r="M87">
        <v>414.42599999999999</v>
      </c>
      <c r="N87">
        <v>308.62</v>
      </c>
      <c r="O87">
        <v>229.23500000000001</v>
      </c>
      <c r="P87">
        <v>169.648</v>
      </c>
      <c r="Q87">
        <v>124.94199999999999</v>
      </c>
      <c r="R87">
        <v>91.453999999999994</v>
      </c>
      <c r="S87">
        <v>66.435000000000002</v>
      </c>
      <c r="T87">
        <v>47.819000000000003</v>
      </c>
      <c r="U87">
        <v>34.042999999999999</v>
      </c>
      <c r="V87">
        <v>23.922000000000001</v>
      </c>
      <c r="X87">
        <f t="shared" si="1"/>
        <v>31878.002000000004</v>
      </c>
    </row>
    <row r="88" spans="1:24" x14ac:dyDescent="0.25">
      <c r="A88">
        <v>33.5</v>
      </c>
      <c r="C88">
        <v>9122.9860000000008</v>
      </c>
      <c r="D88">
        <v>6624.2060000000001</v>
      </c>
      <c r="E88">
        <v>4844.8789999999999</v>
      </c>
      <c r="F88">
        <v>3565.0590000000002</v>
      </c>
      <c r="G88">
        <v>2614.067</v>
      </c>
      <c r="H88">
        <v>1940.942</v>
      </c>
      <c r="I88">
        <v>1445.6479999999999</v>
      </c>
      <c r="J88">
        <v>1079.1690000000001</v>
      </c>
      <c r="K88">
        <v>806.72400000000005</v>
      </c>
      <c r="L88">
        <v>603.39599999999996</v>
      </c>
      <c r="M88">
        <v>451.17700000000002</v>
      </c>
      <c r="N88">
        <v>336.95499999999998</v>
      </c>
      <c r="O88">
        <v>251.11099999999999</v>
      </c>
      <c r="P88">
        <v>186.548</v>
      </c>
      <c r="Q88">
        <v>137.99600000000001</v>
      </c>
      <c r="R88">
        <v>101.52500000000001</v>
      </c>
      <c r="S88">
        <v>74.188000000000002</v>
      </c>
      <c r="T88">
        <v>53.765000000000001</v>
      </c>
      <c r="U88">
        <v>38.579000000000001</v>
      </c>
      <c r="V88">
        <v>27.356999999999999</v>
      </c>
      <c r="X88">
        <f t="shared" si="1"/>
        <v>34306.277000000009</v>
      </c>
    </row>
    <row r="89" spans="1:24" x14ac:dyDescent="0.25">
      <c r="A89">
        <v>33.6</v>
      </c>
      <c r="C89">
        <v>9782.84</v>
      </c>
      <c r="D89">
        <v>7109.24</v>
      </c>
      <c r="E89">
        <v>5204.3540000000003</v>
      </c>
      <c r="F89">
        <v>3833.4059999999999</v>
      </c>
      <c r="G89">
        <v>2813.933</v>
      </c>
      <c r="H89">
        <v>2091.9279999999999</v>
      </c>
      <c r="I89">
        <v>1560.271</v>
      </c>
      <c r="J89">
        <v>1166.5640000000001</v>
      </c>
      <c r="K89">
        <v>873.61099999999999</v>
      </c>
      <c r="L89">
        <v>654.75300000000004</v>
      </c>
      <c r="M89">
        <v>490.71699999999998</v>
      </c>
      <c r="N89">
        <v>367.46300000000002</v>
      </c>
      <c r="O89">
        <v>274.68700000000001</v>
      </c>
      <c r="P89">
        <v>204.78299999999999</v>
      </c>
      <c r="Q89">
        <v>152.10300000000001</v>
      </c>
      <c r="R89">
        <v>112.431</v>
      </c>
      <c r="S89">
        <v>82.603999999999999</v>
      </c>
      <c r="T89">
        <v>60.24</v>
      </c>
      <c r="U89">
        <v>43.539000000000001</v>
      </c>
      <c r="V89">
        <v>31.135000000000002</v>
      </c>
      <c r="X89">
        <f t="shared" si="1"/>
        <v>36910.601999999992</v>
      </c>
    </row>
    <row r="90" spans="1:24" x14ac:dyDescent="0.25">
      <c r="A90">
        <v>33.700000000000003</v>
      </c>
      <c r="C90">
        <v>10489.517</v>
      </c>
      <c r="D90">
        <v>7628.9229999999998</v>
      </c>
      <c r="E90">
        <v>5589.6760000000004</v>
      </c>
      <c r="F90">
        <v>4121.1689999999999</v>
      </c>
      <c r="G90">
        <v>3028.35</v>
      </c>
      <c r="H90">
        <v>2253.973</v>
      </c>
      <c r="I90">
        <v>1683.3420000000001</v>
      </c>
      <c r="J90">
        <v>1260.44</v>
      </c>
      <c r="K90">
        <v>945.49099999999999</v>
      </c>
      <c r="L90">
        <v>709.97199999999998</v>
      </c>
      <c r="M90">
        <v>533.255</v>
      </c>
      <c r="N90">
        <v>400.30599999999998</v>
      </c>
      <c r="O90">
        <v>300.089</v>
      </c>
      <c r="P90">
        <v>224.453</v>
      </c>
      <c r="Q90">
        <v>167.34</v>
      </c>
      <c r="R90">
        <v>124.23</v>
      </c>
      <c r="S90">
        <v>91.73</v>
      </c>
      <c r="T90">
        <v>67.281999999999996</v>
      </c>
      <c r="U90">
        <v>48.954000000000001</v>
      </c>
      <c r="V90">
        <v>35.276000000000003</v>
      </c>
      <c r="X90">
        <f t="shared" si="1"/>
        <v>39703.767999999989</v>
      </c>
    </row>
    <row r="91" spans="1:24" x14ac:dyDescent="0.25">
      <c r="A91">
        <v>33.799999999999997</v>
      </c>
      <c r="C91">
        <v>11246.358</v>
      </c>
      <c r="D91">
        <v>8185.7479999999996</v>
      </c>
      <c r="E91">
        <v>6002.7179999999998</v>
      </c>
      <c r="F91">
        <v>4429.7669999999998</v>
      </c>
      <c r="G91">
        <v>3258.3890000000001</v>
      </c>
      <c r="H91">
        <v>2427.8969999999999</v>
      </c>
      <c r="I91">
        <v>1815.49</v>
      </c>
      <c r="J91">
        <v>1361.2840000000001</v>
      </c>
      <c r="K91">
        <v>1022.741</v>
      </c>
      <c r="L91">
        <v>769.34500000000003</v>
      </c>
      <c r="M91">
        <v>579.01900000000001</v>
      </c>
      <c r="N91">
        <v>435.66300000000001</v>
      </c>
      <c r="O91">
        <v>327.45699999999999</v>
      </c>
      <c r="P91">
        <v>245.66300000000001</v>
      </c>
      <c r="Q91">
        <v>183.791</v>
      </c>
      <c r="R91">
        <v>136.989</v>
      </c>
      <c r="S91">
        <v>101.617</v>
      </c>
      <c r="T91">
        <v>74.930999999999997</v>
      </c>
      <c r="U91">
        <v>54.853000000000002</v>
      </c>
      <c r="V91">
        <v>39.807000000000002</v>
      </c>
      <c r="X91">
        <f t="shared" si="1"/>
        <v>42699.527000000002</v>
      </c>
    </row>
    <row r="92" spans="1:24" x14ac:dyDescent="0.25">
      <c r="A92">
        <v>33.9</v>
      </c>
      <c r="C92">
        <v>12056.945</v>
      </c>
      <c r="D92">
        <v>8782.3850000000002</v>
      </c>
      <c r="E92">
        <v>6445.49</v>
      </c>
      <c r="F92">
        <v>4760.7219999999998</v>
      </c>
      <c r="G92">
        <v>3505.1979999999999</v>
      </c>
      <c r="H92">
        <v>2614.5810000000001</v>
      </c>
      <c r="I92">
        <v>1957.3920000000001</v>
      </c>
      <c r="J92">
        <v>1469.6179999999999</v>
      </c>
      <c r="K92">
        <v>1105.7650000000001</v>
      </c>
      <c r="L92">
        <v>833.18600000000004</v>
      </c>
      <c r="M92">
        <v>628.25199999999995</v>
      </c>
      <c r="N92">
        <v>473.72300000000001</v>
      </c>
      <c r="O92">
        <v>356.93700000000001</v>
      </c>
      <c r="P92">
        <v>268.53199999999998</v>
      </c>
      <c r="Q92">
        <v>201.547</v>
      </c>
      <c r="R92">
        <v>150.779</v>
      </c>
      <c r="S92">
        <v>112.322</v>
      </c>
      <c r="T92">
        <v>83.228999999999999</v>
      </c>
      <c r="U92">
        <v>61.271999999999998</v>
      </c>
      <c r="V92">
        <v>44.753999999999998</v>
      </c>
      <c r="X92">
        <f t="shared" si="1"/>
        <v>45912.628999999994</v>
      </c>
    </row>
    <row r="93" spans="1:24" x14ac:dyDescent="0.25">
      <c r="A93">
        <v>34</v>
      </c>
      <c r="C93">
        <v>12925.11</v>
      </c>
      <c r="D93">
        <v>9421.6990000000005</v>
      </c>
      <c r="E93">
        <v>6920.1480000000001</v>
      </c>
      <c r="F93">
        <v>5115.6670000000004</v>
      </c>
      <c r="G93">
        <v>3770.0120000000002</v>
      </c>
      <c r="H93">
        <v>2814.9679999999998</v>
      </c>
      <c r="I93">
        <v>2109.7759999999998</v>
      </c>
      <c r="J93">
        <v>1586.0050000000001</v>
      </c>
      <c r="K93">
        <v>1195</v>
      </c>
      <c r="L93">
        <v>901.83500000000004</v>
      </c>
      <c r="M93">
        <v>681.21900000000005</v>
      </c>
      <c r="N93">
        <v>514.69200000000001</v>
      </c>
      <c r="O93">
        <v>388.69200000000001</v>
      </c>
      <c r="P93">
        <v>293.18400000000003</v>
      </c>
      <c r="Q93">
        <v>220.70500000000001</v>
      </c>
      <c r="R93">
        <v>165.67500000000001</v>
      </c>
      <c r="S93">
        <v>123.90300000000001</v>
      </c>
      <c r="T93">
        <v>92.224999999999994</v>
      </c>
      <c r="U93">
        <v>68.245999999999995</v>
      </c>
      <c r="V93">
        <v>50.146000000000001</v>
      </c>
      <c r="X93">
        <f t="shared" si="1"/>
        <v>49358.907000000007</v>
      </c>
    </row>
    <row r="94" spans="1:24" x14ac:dyDescent="0.25">
      <c r="A94">
        <v>34.1</v>
      </c>
      <c r="C94">
        <v>13854.963</v>
      </c>
      <c r="D94">
        <v>10106.758</v>
      </c>
      <c r="E94">
        <v>7429.0010000000002</v>
      </c>
      <c r="F94">
        <v>5496.3540000000003</v>
      </c>
      <c r="G94">
        <v>4054.1559999999999</v>
      </c>
      <c r="H94">
        <v>3030.0770000000002</v>
      </c>
      <c r="I94">
        <v>2273.4250000000002</v>
      </c>
      <c r="J94">
        <v>1711.049</v>
      </c>
      <c r="K94">
        <v>1290.915</v>
      </c>
      <c r="L94">
        <v>975.65599999999995</v>
      </c>
      <c r="M94">
        <v>738.20399999999995</v>
      </c>
      <c r="N94">
        <v>558.79399999999998</v>
      </c>
      <c r="O94">
        <v>422.89499999999998</v>
      </c>
      <c r="P94">
        <v>319.755</v>
      </c>
      <c r="Q94">
        <v>241.37299999999999</v>
      </c>
      <c r="R94">
        <v>181.76300000000001</v>
      </c>
      <c r="S94">
        <v>136.42699999999999</v>
      </c>
      <c r="T94">
        <v>101.96899999999999</v>
      </c>
      <c r="U94">
        <v>75.817999999999998</v>
      </c>
      <c r="V94">
        <v>56.015000000000001</v>
      </c>
      <c r="X94">
        <f t="shared" si="1"/>
        <v>53055.366999999998</v>
      </c>
    </row>
    <row r="95" spans="1:24" x14ac:dyDescent="0.25">
      <c r="A95">
        <v>34.200000000000003</v>
      </c>
      <c r="C95">
        <v>14850.905000000001</v>
      </c>
      <c r="D95">
        <v>10840.852000000001</v>
      </c>
      <c r="E95">
        <v>7974.5290000000005</v>
      </c>
      <c r="F95">
        <v>5904.6639999999998</v>
      </c>
      <c r="G95">
        <v>4359.0529999999999</v>
      </c>
      <c r="H95">
        <v>3260.9969999999998</v>
      </c>
      <c r="I95">
        <v>2449.1799999999998</v>
      </c>
      <c r="J95">
        <v>1845.4</v>
      </c>
      <c r="K95">
        <v>1394.0139999999999</v>
      </c>
      <c r="L95">
        <v>1055.0429999999999</v>
      </c>
      <c r="M95">
        <v>799.51400000000001</v>
      </c>
      <c r="N95">
        <v>606.26700000000005</v>
      </c>
      <c r="O95">
        <v>459.73399999999998</v>
      </c>
      <c r="P95">
        <v>348.39299999999997</v>
      </c>
      <c r="Q95">
        <v>263.666</v>
      </c>
      <c r="R95">
        <v>199.13200000000001</v>
      </c>
      <c r="S95">
        <v>149.965</v>
      </c>
      <c r="T95">
        <v>112.518</v>
      </c>
      <c r="U95">
        <v>84.028999999999996</v>
      </c>
      <c r="V95">
        <v>62.396000000000001</v>
      </c>
      <c r="X95">
        <f t="shared" si="1"/>
        <v>57020.250999999989</v>
      </c>
    </row>
    <row r="96" spans="1:24" x14ac:dyDescent="0.25">
      <c r="A96">
        <v>34.299999999999997</v>
      </c>
      <c r="C96">
        <v>15917.65</v>
      </c>
      <c r="D96">
        <v>11627.507</v>
      </c>
      <c r="E96">
        <v>8559.3880000000008</v>
      </c>
      <c r="F96">
        <v>6342.6130000000003</v>
      </c>
      <c r="G96">
        <v>4686.2299999999996</v>
      </c>
      <c r="H96">
        <v>3508.9009999999998</v>
      </c>
      <c r="I96">
        <v>2637.944</v>
      </c>
      <c r="J96">
        <v>1989.76</v>
      </c>
      <c r="K96">
        <v>1504.8420000000001</v>
      </c>
      <c r="L96">
        <v>1140.4190000000001</v>
      </c>
      <c r="M96">
        <v>865.48099999999999</v>
      </c>
      <c r="N96">
        <v>657.37</v>
      </c>
      <c r="O96">
        <v>499.411</v>
      </c>
      <c r="P96">
        <v>379.25700000000001</v>
      </c>
      <c r="Q96">
        <v>287.709</v>
      </c>
      <c r="R96">
        <v>217.881</v>
      </c>
      <c r="S96">
        <v>164.59299999999999</v>
      </c>
      <c r="T96">
        <v>123.932</v>
      </c>
      <c r="U96">
        <v>92.929000000000002</v>
      </c>
      <c r="V96">
        <v>69.325999999999993</v>
      </c>
      <c r="X96">
        <f t="shared" si="1"/>
        <v>61273.142999999996</v>
      </c>
    </row>
    <row r="97" spans="1:24" x14ac:dyDescent="0.25">
      <c r="A97">
        <v>34.4</v>
      </c>
      <c r="C97">
        <v>17060.249</v>
      </c>
      <c r="D97">
        <v>12470.502</v>
      </c>
      <c r="E97">
        <v>9186.4310000000005</v>
      </c>
      <c r="F97">
        <v>6812.366</v>
      </c>
      <c r="G97">
        <v>5037.3249999999998</v>
      </c>
      <c r="H97">
        <v>3775.0479999999998</v>
      </c>
      <c r="I97">
        <v>2840.6889999999999</v>
      </c>
      <c r="J97">
        <v>2144.88</v>
      </c>
      <c r="K97">
        <v>1623.9829999999999</v>
      </c>
      <c r="L97">
        <v>1232.239</v>
      </c>
      <c r="M97">
        <v>936.46</v>
      </c>
      <c r="N97">
        <v>712.38300000000004</v>
      </c>
      <c r="O97">
        <v>542.14700000000005</v>
      </c>
      <c r="P97">
        <v>412.51900000000001</v>
      </c>
      <c r="Q97">
        <v>313.63799999999998</v>
      </c>
      <c r="R97">
        <v>238.11699999999999</v>
      </c>
      <c r="S97">
        <v>180.39699999999999</v>
      </c>
      <c r="T97">
        <v>136.27699999999999</v>
      </c>
      <c r="U97">
        <v>102.569</v>
      </c>
      <c r="V97">
        <v>76.844999999999999</v>
      </c>
      <c r="X97">
        <f t="shared" si="1"/>
        <v>65835.063999999998</v>
      </c>
    </row>
    <row r="98" spans="1:24" x14ac:dyDescent="0.25">
      <c r="A98">
        <v>34.5</v>
      </c>
      <c r="C98">
        <v>18284.112000000001</v>
      </c>
      <c r="D98">
        <v>13373.888000000001</v>
      </c>
      <c r="E98">
        <v>9858.7129999999997</v>
      </c>
      <c r="F98">
        <v>7316.2470000000003</v>
      </c>
      <c r="G98">
        <v>5414.1</v>
      </c>
      <c r="H98">
        <v>4060.7910000000002</v>
      </c>
      <c r="I98">
        <v>3058.4589999999998</v>
      </c>
      <c r="J98">
        <v>2311.5700000000002</v>
      </c>
      <c r="K98">
        <v>1752.067</v>
      </c>
      <c r="L98">
        <v>1330.9960000000001</v>
      </c>
      <c r="M98">
        <v>1012.836</v>
      </c>
      <c r="N98">
        <v>771.60699999999997</v>
      </c>
      <c r="O98">
        <v>588.17700000000002</v>
      </c>
      <c r="P98">
        <v>448.36500000000001</v>
      </c>
      <c r="Q98">
        <v>341.59800000000001</v>
      </c>
      <c r="R98">
        <v>259.95299999999997</v>
      </c>
      <c r="S98">
        <v>197.465</v>
      </c>
      <c r="T98">
        <v>149.624</v>
      </c>
      <c r="U98">
        <v>113.005</v>
      </c>
      <c r="V98">
        <v>84.998999999999995</v>
      </c>
      <c r="X98">
        <f t="shared" si="1"/>
        <v>70728.572</v>
      </c>
    </row>
    <row r="99" spans="1:24" x14ac:dyDescent="0.25">
      <c r="A99">
        <v>34.6</v>
      </c>
      <c r="C99">
        <v>19595.037</v>
      </c>
      <c r="D99">
        <v>14342.005999999999</v>
      </c>
      <c r="E99">
        <v>10579.512000000001</v>
      </c>
      <c r="F99">
        <v>7856.7460000000001</v>
      </c>
      <c r="G99">
        <v>5818.4440000000004</v>
      </c>
      <c r="H99">
        <v>4367.5829999999996</v>
      </c>
      <c r="I99">
        <v>3292.377</v>
      </c>
      <c r="J99">
        <v>2490.6999999999998</v>
      </c>
      <c r="K99">
        <v>1889.7719999999999</v>
      </c>
      <c r="L99">
        <v>1437.2190000000001</v>
      </c>
      <c r="M99">
        <v>1095.0219999999999</v>
      </c>
      <c r="N99">
        <v>835.36599999999999</v>
      </c>
      <c r="O99">
        <v>637.75699999999995</v>
      </c>
      <c r="P99">
        <v>486.99599999999998</v>
      </c>
      <c r="Q99">
        <v>371.74799999999999</v>
      </c>
      <c r="R99">
        <v>283.51600000000002</v>
      </c>
      <c r="S99">
        <v>215.898</v>
      </c>
      <c r="T99">
        <v>164.05099999999999</v>
      </c>
      <c r="U99">
        <v>124.298</v>
      </c>
      <c r="V99">
        <v>93.835999999999999</v>
      </c>
      <c r="X99">
        <f t="shared" si="1"/>
        <v>75977.883999999991</v>
      </c>
    </row>
    <row r="100" spans="1:24" x14ac:dyDescent="0.25">
      <c r="A100">
        <v>34.700000000000003</v>
      </c>
      <c r="C100">
        <v>20999.232</v>
      </c>
      <c r="D100">
        <v>15379.51</v>
      </c>
      <c r="E100">
        <v>11352.343999999999</v>
      </c>
      <c r="F100">
        <v>8436.5380000000005</v>
      </c>
      <c r="G100">
        <v>6252.3850000000002</v>
      </c>
      <c r="H100">
        <v>4696.9840000000004</v>
      </c>
      <c r="I100">
        <v>3543.6480000000001</v>
      </c>
      <c r="J100">
        <v>2683.2060000000001</v>
      </c>
      <c r="K100">
        <v>2037.825</v>
      </c>
      <c r="L100">
        <v>1551.4749999999999</v>
      </c>
      <c r="M100">
        <v>1183.4639999999999</v>
      </c>
      <c r="N100">
        <v>904.01099999999997</v>
      </c>
      <c r="O100">
        <v>691.16099999999994</v>
      </c>
      <c r="P100">
        <v>528.62800000000004</v>
      </c>
      <c r="Q100">
        <v>404.25900000000001</v>
      </c>
      <c r="R100">
        <v>308.94</v>
      </c>
      <c r="S100">
        <v>235.80099999999999</v>
      </c>
      <c r="T100">
        <v>179.643</v>
      </c>
      <c r="U100">
        <v>136.51599999999999</v>
      </c>
      <c r="V100">
        <v>103.408</v>
      </c>
      <c r="X100">
        <f t="shared" si="1"/>
        <v>81608.978000000003</v>
      </c>
    </row>
    <row r="101" spans="1:24" x14ac:dyDescent="0.25">
      <c r="A101">
        <v>34.799999999999997</v>
      </c>
      <c r="C101">
        <v>22503.348999999998</v>
      </c>
      <c r="D101">
        <v>16491.388999999999</v>
      </c>
      <c r="E101">
        <v>12180.978999999999</v>
      </c>
      <c r="F101">
        <v>9058.4930000000004</v>
      </c>
      <c r="G101">
        <v>6718.1019999999999</v>
      </c>
      <c r="H101">
        <v>5050.6710000000003</v>
      </c>
      <c r="I101">
        <v>3813.569</v>
      </c>
      <c r="J101">
        <v>2890.0940000000001</v>
      </c>
      <c r="K101">
        <v>2197.0120000000002</v>
      </c>
      <c r="L101">
        <v>1674.3789999999999</v>
      </c>
      <c r="M101">
        <v>1278.644</v>
      </c>
      <c r="N101">
        <v>977.91800000000001</v>
      </c>
      <c r="O101">
        <v>748.68700000000001</v>
      </c>
      <c r="P101">
        <v>573.495</v>
      </c>
      <c r="Q101">
        <v>439.315</v>
      </c>
      <c r="R101">
        <v>336.37</v>
      </c>
      <c r="S101">
        <v>257.28899999999999</v>
      </c>
      <c r="T101">
        <v>196.49</v>
      </c>
      <c r="U101">
        <v>149.72900000000001</v>
      </c>
      <c r="V101">
        <v>113.77200000000001</v>
      </c>
      <c r="X101">
        <f t="shared" si="1"/>
        <v>87649.746000000028</v>
      </c>
    </row>
    <row r="102" spans="1:24" x14ac:dyDescent="0.25">
      <c r="A102">
        <v>34.9</v>
      </c>
      <c r="C102">
        <v>24114.514999999999</v>
      </c>
      <c r="D102">
        <v>17682.987000000001</v>
      </c>
      <c r="E102">
        <v>13069.459000000001</v>
      </c>
      <c r="F102">
        <v>9725.6880000000001</v>
      </c>
      <c r="G102">
        <v>7217.9309999999996</v>
      </c>
      <c r="H102">
        <v>5430.4430000000002</v>
      </c>
      <c r="I102">
        <v>4103.5320000000002</v>
      </c>
      <c r="J102">
        <v>3112.4470000000001</v>
      </c>
      <c r="K102">
        <v>2368.1759999999999</v>
      </c>
      <c r="L102">
        <v>1806.5889999999999</v>
      </c>
      <c r="M102">
        <v>1381.077</v>
      </c>
      <c r="N102">
        <v>1057.4949999999999</v>
      </c>
      <c r="O102">
        <v>810.65499999999997</v>
      </c>
      <c r="P102">
        <v>621.851</v>
      </c>
      <c r="Q102">
        <v>477.11700000000002</v>
      </c>
      <c r="R102">
        <v>365.96600000000001</v>
      </c>
      <c r="S102">
        <v>280.488</v>
      </c>
      <c r="T102">
        <v>214.691</v>
      </c>
      <c r="U102">
        <v>164.018</v>
      </c>
      <c r="V102">
        <v>124.99</v>
      </c>
      <c r="X102">
        <f t="shared" si="1"/>
        <v>94130.11500000002</v>
      </c>
    </row>
    <row r="104" spans="1:24" x14ac:dyDescent="0.25">
      <c r="A104" t="s">
        <v>1</v>
      </c>
      <c r="B104" t="s">
        <v>0</v>
      </c>
      <c r="C104">
        <f>SUM(C3:C102)</f>
        <v>349678.71900000004</v>
      </c>
      <c r="D104">
        <f t="shared" ref="D104:V104" si="2">SUM(D3:D102)</f>
        <v>252973.39600000004</v>
      </c>
      <c r="E104">
        <f t="shared" si="2"/>
        <v>184337.454</v>
      </c>
      <c r="F104">
        <f t="shared" si="2"/>
        <v>135143.353</v>
      </c>
      <c r="G104">
        <f t="shared" si="2"/>
        <v>98739.467999999993</v>
      </c>
      <c r="H104">
        <f t="shared" si="2"/>
        <v>73065.17</v>
      </c>
      <c r="I104">
        <f t="shared" si="2"/>
        <v>54252.797000000006</v>
      </c>
      <c r="J104">
        <f t="shared" si="2"/>
        <v>40393.773000000001</v>
      </c>
      <c r="K104">
        <f t="shared" si="2"/>
        <v>30136.931</v>
      </c>
      <c r="L104">
        <f t="shared" si="2"/>
        <v>22516.745999999999</v>
      </c>
      <c r="M104">
        <f t="shared" si="2"/>
        <v>16837.449000000001</v>
      </c>
      <c r="N104">
        <f t="shared" si="2"/>
        <v>12593.954999999998</v>
      </c>
      <c r="O104">
        <f t="shared" si="2"/>
        <v>9417.1260000000002</v>
      </c>
      <c r="P104">
        <f t="shared" si="2"/>
        <v>7035.6149999999998</v>
      </c>
      <c r="Q104">
        <f t="shared" si="2"/>
        <v>5248.8789999999999</v>
      </c>
      <c r="R104">
        <f t="shared" si="2"/>
        <v>3908.06</v>
      </c>
      <c r="S104">
        <f t="shared" si="2"/>
        <v>2902.2049999999995</v>
      </c>
      <c r="T104">
        <f t="shared" si="2"/>
        <v>2148.2950000000001</v>
      </c>
      <c r="U104">
        <f t="shared" si="2"/>
        <v>1584.0650000000001</v>
      </c>
      <c r="V104">
        <f t="shared" si="2"/>
        <v>1162.6750000000002</v>
      </c>
      <c r="X104">
        <f>SUM(C104:V104)</f>
        <v>1304076.1310000003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2013-03-11T16:23:03Z</dcterms:created>
  <dcterms:modified xsi:type="dcterms:W3CDTF">2013-03-11T16:31:09Z</dcterms:modified>
</cp:coreProperties>
</file>