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40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tudent\Desktop\"/>
    </mc:Choice>
  </mc:AlternateContent>
  <xr:revisionPtr revIDLastSave="0" documentId="8_{7586C84A-62EF-46ED-8210-22BF4918DE67}" xr6:coauthVersionLast="36" xr6:coauthVersionMax="36" xr10:uidLastSave="{00000000-0000-0000-0000-000000000000}"/>
  <bookViews>
    <workbookView xWindow="0" yWindow="0" windowWidth="20490" windowHeight="7545" activeTab="1"/>
  </bookViews>
  <sheets>
    <sheet name="Manual_Cleaning_Stonks" sheetId="1" r:id="rId1"/>
    <sheet name="Manual_Cleaning_Stonks (2)" sheetId="2" r:id="rId2"/>
  </sheets>
  <definedNames>
    <definedName name="_xlnm._FilterDatabase" localSheetId="1" hidden="1">'Manual_Cleaning_Stonks (2)'!$A$1:$H$33</definedName>
  </definedNames>
  <calcPr calcId="0"/>
</workbook>
</file>

<file path=xl/sharedStrings.xml><?xml version="1.0" encoding="utf-8"?>
<sst xmlns="http://schemas.openxmlformats.org/spreadsheetml/2006/main" count="194" uniqueCount="22">
  <si>
    <t>Date</t>
  </si>
  <si>
    <t>Ticker</t>
  </si>
  <si>
    <t>Name</t>
  </si>
  <si>
    <t>Open</t>
  </si>
  <si>
    <t>High</t>
  </si>
  <si>
    <t>Low</t>
  </si>
  <si>
    <t>Close</t>
  </si>
  <si>
    <t>Volume</t>
  </si>
  <si>
    <t>21/06/2021</t>
  </si>
  <si>
    <t>Fb</t>
  </si>
  <si>
    <t>Facebook, Inc.</t>
  </si>
  <si>
    <t>22/06/2021</t>
  </si>
  <si>
    <t>23/06/2021</t>
  </si>
  <si>
    <t>24/06/2021</t>
  </si>
  <si>
    <t>25/06/2021</t>
  </si>
  <si>
    <t>29/06/2021</t>
  </si>
  <si>
    <t>30/06/2021</t>
  </si>
  <si>
    <t>Amzn</t>
  </si>
  <si>
    <t>Amazon.com, Inc.</t>
  </si>
  <si>
    <t>28/06/2021</t>
  </si>
  <si>
    <t>Tsla</t>
  </si>
  <si>
    <t>Telsa,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</si>
</sst>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3"/>
  <sheetViews>
    <sheetView topLeftCell="A19" workbookViewId="0">
      <selection sqref="A1:H1048576"/>
    </sheetView>
  </sheetViews>
  <sheetFormatPr defaultRowHeight="15" x14ac:dyDescent="0.25"/>
  <cols>
    <col min="1" max="8" width="12.285156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t="s">
        <v>9</v>
      </c>
      <c r="C2" t="s">
        <v>10</v>
      </c>
      <c r="D2">
        <v>331.09</v>
      </c>
      <c r="E2">
        <v>332.92</v>
      </c>
      <c r="F2">
        <v>327.64999999999998</v>
      </c>
      <c r="G2">
        <v>332.29</v>
      </c>
      <c r="H2">
        <v>11337500</v>
      </c>
    </row>
    <row r="3" spans="1:8" x14ac:dyDescent="0.25">
      <c r="A3" t="s">
        <v>11</v>
      </c>
      <c r="B3" t="s">
        <v>9</v>
      </c>
      <c r="C3" t="s">
        <v>10</v>
      </c>
      <c r="D3">
        <v>332.69</v>
      </c>
      <c r="E3">
        <v>339.92</v>
      </c>
      <c r="F3">
        <v>332.6</v>
      </c>
      <c r="G3">
        <v>339.03</v>
      </c>
      <c r="H3">
        <v>15345300</v>
      </c>
    </row>
    <row r="4" spans="1:8" x14ac:dyDescent="0.25">
      <c r="A4" t="s">
        <v>12</v>
      </c>
      <c r="B4" t="s">
        <v>9</v>
      </c>
      <c r="C4" t="s">
        <v>10</v>
      </c>
      <c r="D4">
        <v>339.35</v>
      </c>
      <c r="E4">
        <v>343.42</v>
      </c>
      <c r="F4">
        <v>338.2</v>
      </c>
      <c r="G4">
        <v>340.59</v>
      </c>
      <c r="H4">
        <v>14817800</v>
      </c>
    </row>
    <row r="5" spans="1:8" x14ac:dyDescent="0.25">
      <c r="A5" t="s">
        <v>13</v>
      </c>
      <c r="B5" t="s">
        <v>9</v>
      </c>
      <c r="C5" t="s">
        <v>10</v>
      </c>
      <c r="D5">
        <v>341.85</v>
      </c>
      <c r="E5">
        <v>344.9</v>
      </c>
      <c r="F5">
        <v>341.79</v>
      </c>
      <c r="G5">
        <v>343.18</v>
      </c>
      <c r="H5">
        <v>12329100</v>
      </c>
    </row>
    <row r="6" spans="1:8" x14ac:dyDescent="0.25">
      <c r="A6" t="s">
        <v>14</v>
      </c>
      <c r="B6" t="s">
        <v>9</v>
      </c>
      <c r="C6" t="s">
        <v>10</v>
      </c>
      <c r="D6">
        <v>342.59</v>
      </c>
      <c r="E6">
        <v>344.12</v>
      </c>
      <c r="F6">
        <v>339.68</v>
      </c>
      <c r="G6">
        <v>341.37</v>
      </c>
      <c r="H6">
        <v>14594400</v>
      </c>
    </row>
    <row r="7" spans="1:8" x14ac:dyDescent="0.25">
      <c r="A7" s="1">
        <v>44375</v>
      </c>
      <c r="B7" t="s">
        <v>9</v>
      </c>
      <c r="C7" t="s">
        <v>10</v>
      </c>
      <c r="D7">
        <v>342.46</v>
      </c>
      <c r="E7">
        <v>358.14</v>
      </c>
      <c r="F7">
        <v>341.77</v>
      </c>
      <c r="G7">
        <v>355.64</v>
      </c>
      <c r="H7">
        <v>29156100</v>
      </c>
    </row>
    <row r="8" spans="1:8" x14ac:dyDescent="0.25">
      <c r="A8" t="s">
        <v>15</v>
      </c>
      <c r="B8" t="s">
        <v>9</v>
      </c>
      <c r="C8" t="s">
        <v>10</v>
      </c>
      <c r="D8">
        <v>356.27</v>
      </c>
      <c r="E8">
        <v>356.74</v>
      </c>
      <c r="F8">
        <v>349.05</v>
      </c>
      <c r="G8">
        <v>351.89</v>
      </c>
      <c r="H8">
        <v>21417300</v>
      </c>
    </row>
    <row r="9" spans="1:8" x14ac:dyDescent="0.25">
      <c r="A9" t="s">
        <v>16</v>
      </c>
      <c r="B9" t="s">
        <v>9</v>
      </c>
      <c r="C9" t="s">
        <v>10</v>
      </c>
      <c r="D9">
        <v>352.17</v>
      </c>
      <c r="E9">
        <v>352.92</v>
      </c>
      <c r="F9">
        <v>347.17</v>
      </c>
      <c r="G9">
        <v>347.71</v>
      </c>
      <c r="H9">
        <v>15107500</v>
      </c>
    </row>
    <row r="10" spans="1:8" x14ac:dyDescent="0.25">
      <c r="A10" s="1">
        <v>44203</v>
      </c>
      <c r="B10" t="s">
        <v>9</v>
      </c>
      <c r="C10" t="s">
        <v>10</v>
      </c>
      <c r="D10">
        <v>346.82</v>
      </c>
      <c r="E10">
        <v>354.67</v>
      </c>
      <c r="F10">
        <v>346.5</v>
      </c>
      <c r="G10">
        <v>354.39</v>
      </c>
      <c r="H10">
        <v>17137000</v>
      </c>
    </row>
    <row r="11" spans="1:8" x14ac:dyDescent="0.25">
      <c r="A11" s="1">
        <v>44234</v>
      </c>
      <c r="B11" t="s">
        <v>9</v>
      </c>
      <c r="C11" t="s">
        <v>10</v>
      </c>
      <c r="D11">
        <v>355.1</v>
      </c>
      <c r="E11">
        <v>356.44</v>
      </c>
      <c r="F11">
        <v>352.62</v>
      </c>
      <c r="G11">
        <v>354.7</v>
      </c>
      <c r="H11">
        <v>11521300</v>
      </c>
    </row>
    <row r="12" spans="1:8" x14ac:dyDescent="0.25">
      <c r="A12" t="s">
        <v>8</v>
      </c>
      <c r="B12" t="s">
        <v>17</v>
      </c>
      <c r="C12" t="s">
        <v>18</v>
      </c>
      <c r="D12">
        <v>3476.42</v>
      </c>
      <c r="E12">
        <v>3482</v>
      </c>
      <c r="F12">
        <v>3434</v>
      </c>
      <c r="G12">
        <v>3453.96</v>
      </c>
      <c r="H12">
        <v>3277100</v>
      </c>
    </row>
    <row r="13" spans="1:8" x14ac:dyDescent="0.25">
      <c r="A13" t="s">
        <v>11</v>
      </c>
      <c r="B13" t="s">
        <v>17</v>
      </c>
      <c r="C13" t="s">
        <v>18</v>
      </c>
      <c r="D13">
        <v>3458.06</v>
      </c>
      <c r="E13">
        <v>3523.78</v>
      </c>
      <c r="F13">
        <v>3456.09</v>
      </c>
      <c r="G13">
        <v>3505.44</v>
      </c>
      <c r="H13">
        <v>3345100</v>
      </c>
    </row>
    <row r="14" spans="1:8" x14ac:dyDescent="0.25">
      <c r="A14" t="s">
        <v>12</v>
      </c>
      <c r="B14" t="s">
        <v>17</v>
      </c>
      <c r="C14" t="s">
        <v>18</v>
      </c>
      <c r="D14">
        <v>3505</v>
      </c>
      <c r="E14">
        <v>3521</v>
      </c>
      <c r="F14">
        <v>3483.2</v>
      </c>
      <c r="G14">
        <v>3503.82</v>
      </c>
      <c r="H14">
        <v>2813300</v>
      </c>
    </row>
    <row r="15" spans="1:8" x14ac:dyDescent="0.25">
      <c r="A15" t="s">
        <v>13</v>
      </c>
      <c r="B15" t="s">
        <v>17</v>
      </c>
      <c r="C15" t="s">
        <v>18</v>
      </c>
      <c r="D15">
        <v>3507.64</v>
      </c>
      <c r="E15">
        <v>3524.86</v>
      </c>
      <c r="F15">
        <v>3430.85</v>
      </c>
      <c r="G15">
        <v>3449.08</v>
      </c>
      <c r="H15">
        <v>3832000</v>
      </c>
    </row>
    <row r="16" spans="1:8" x14ac:dyDescent="0.25">
      <c r="A16" t="s">
        <v>14</v>
      </c>
      <c r="B16" t="s">
        <v>17</v>
      </c>
      <c r="C16" t="s">
        <v>18</v>
      </c>
      <c r="D16">
        <v>3464</v>
      </c>
      <c r="E16">
        <v>3464.82</v>
      </c>
      <c r="F16">
        <v>3394.18</v>
      </c>
      <c r="G16">
        <v>3401.46</v>
      </c>
      <c r="H16">
        <v>3941000</v>
      </c>
    </row>
    <row r="17" spans="1:8" x14ac:dyDescent="0.25">
      <c r="A17" t="s">
        <v>19</v>
      </c>
      <c r="B17" t="s">
        <v>17</v>
      </c>
      <c r="C17" t="s">
        <v>18</v>
      </c>
      <c r="D17">
        <v>3416</v>
      </c>
      <c r="E17">
        <v>3448</v>
      </c>
      <c r="F17">
        <v>3413.51</v>
      </c>
      <c r="G17">
        <v>3443.89</v>
      </c>
      <c r="H17">
        <v>2242800</v>
      </c>
    </row>
    <row r="18" spans="1:8" x14ac:dyDescent="0.25">
      <c r="A18" t="s">
        <v>15</v>
      </c>
      <c r="B18" t="s">
        <v>17</v>
      </c>
      <c r="C18" t="s">
        <v>18</v>
      </c>
      <c r="D18">
        <v>3438.82</v>
      </c>
      <c r="E18">
        <v>3456.03</v>
      </c>
      <c r="F18">
        <v>3423.03</v>
      </c>
      <c r="G18">
        <v>3448.14</v>
      </c>
      <c r="H18">
        <v>2098400</v>
      </c>
    </row>
    <row r="19" spans="1:8" x14ac:dyDescent="0.25">
      <c r="A19" t="s">
        <v>16</v>
      </c>
      <c r="B19" t="s">
        <v>17</v>
      </c>
      <c r="C19" t="s">
        <v>18</v>
      </c>
      <c r="D19">
        <v>3441.06</v>
      </c>
      <c r="E19">
        <v>3471.6</v>
      </c>
      <c r="F19">
        <v>3435</v>
      </c>
      <c r="G19">
        <v>3440.16</v>
      </c>
      <c r="H19">
        <v>2404000</v>
      </c>
    </row>
    <row r="20" spans="1:8" x14ac:dyDescent="0.25">
      <c r="A20" s="1">
        <v>44203</v>
      </c>
      <c r="B20" t="s">
        <v>17</v>
      </c>
      <c r="C20" t="s">
        <v>18</v>
      </c>
      <c r="D20">
        <v>3434.61</v>
      </c>
      <c r="E20">
        <v>3457</v>
      </c>
      <c r="F20">
        <v>3409.42</v>
      </c>
      <c r="G20">
        <v>3432.97</v>
      </c>
      <c r="H20">
        <v>2037100</v>
      </c>
    </row>
    <row r="21" spans="1:8" x14ac:dyDescent="0.25">
      <c r="A21" s="1">
        <v>44234</v>
      </c>
      <c r="B21" t="s">
        <v>17</v>
      </c>
      <c r="C21" t="s">
        <v>18</v>
      </c>
      <c r="D21">
        <v>3451.64</v>
      </c>
      <c r="E21">
        <v>3511.72</v>
      </c>
      <c r="F21">
        <v>3436.92</v>
      </c>
      <c r="G21">
        <v>3510.98</v>
      </c>
      <c r="H21">
        <v>3169400</v>
      </c>
    </row>
    <row r="22" spans="1:8" x14ac:dyDescent="0.25">
      <c r="A22" t="s">
        <v>8</v>
      </c>
      <c r="B22" t="s">
        <v>20</v>
      </c>
      <c r="C22" t="s">
        <v>21</v>
      </c>
      <c r="D22">
        <v>624.48</v>
      </c>
      <c r="E22">
        <v>631.39</v>
      </c>
      <c r="F22">
        <v>608.88</v>
      </c>
      <c r="G22">
        <v>620.83000000000004</v>
      </c>
      <c r="H22">
        <v>24812700</v>
      </c>
    </row>
    <row r="23" spans="1:8" x14ac:dyDescent="0.25">
      <c r="A23" t="s">
        <v>11</v>
      </c>
      <c r="B23" t="s">
        <v>20</v>
      </c>
      <c r="C23" t="s">
        <v>21</v>
      </c>
      <c r="D23">
        <v>618.25</v>
      </c>
      <c r="E23">
        <v>628.57000000000005</v>
      </c>
      <c r="F23">
        <v>615.5</v>
      </c>
      <c r="G23">
        <v>623.71</v>
      </c>
      <c r="H23">
        <v>19158900</v>
      </c>
    </row>
    <row r="24" spans="1:8" x14ac:dyDescent="0.25">
      <c r="A24" t="s">
        <v>12</v>
      </c>
      <c r="B24" t="s">
        <v>20</v>
      </c>
      <c r="C24" t="s">
        <v>21</v>
      </c>
      <c r="D24">
        <v>632</v>
      </c>
      <c r="E24">
        <v>657.2</v>
      </c>
      <c r="F24">
        <v>630.04</v>
      </c>
      <c r="G24">
        <v>656.57</v>
      </c>
      <c r="H24">
        <v>31099200</v>
      </c>
    </row>
    <row r="25" spans="1:8" x14ac:dyDescent="0.25">
      <c r="A25" t="s">
        <v>13</v>
      </c>
      <c r="B25" t="s">
        <v>20</v>
      </c>
      <c r="C25" t="s">
        <v>21</v>
      </c>
      <c r="D25">
        <v>674.99</v>
      </c>
      <c r="E25">
        <v>697.62</v>
      </c>
      <c r="F25">
        <v>667.61</v>
      </c>
      <c r="G25">
        <v>679.82</v>
      </c>
      <c r="H25">
        <v>45982400</v>
      </c>
    </row>
    <row r="26" spans="1:8" x14ac:dyDescent="0.25">
      <c r="A26" t="s">
        <v>14</v>
      </c>
      <c r="B26" t="s">
        <v>20</v>
      </c>
      <c r="C26" t="s">
        <v>21</v>
      </c>
      <c r="D26">
        <v>689.58</v>
      </c>
      <c r="E26">
        <v>693.81</v>
      </c>
      <c r="F26">
        <v>668.7</v>
      </c>
      <c r="G26">
        <v>671.87</v>
      </c>
      <c r="H26">
        <v>32496700</v>
      </c>
    </row>
    <row r="27" spans="1:8" x14ac:dyDescent="0.25">
      <c r="A27" t="s">
        <v>19</v>
      </c>
      <c r="B27" t="s">
        <v>20</v>
      </c>
      <c r="C27" t="s">
        <v>21</v>
      </c>
      <c r="D27">
        <v>671.64</v>
      </c>
      <c r="E27">
        <v>694.7</v>
      </c>
      <c r="F27">
        <v>670.32</v>
      </c>
      <c r="G27">
        <v>688.72</v>
      </c>
      <c r="H27">
        <v>21628200</v>
      </c>
    </row>
    <row r="28" spans="1:8" x14ac:dyDescent="0.25">
      <c r="A28" t="s">
        <v>15</v>
      </c>
      <c r="B28" t="s">
        <v>20</v>
      </c>
      <c r="C28" t="s">
        <v>21</v>
      </c>
      <c r="D28">
        <v>684.65</v>
      </c>
      <c r="E28">
        <v>687.51</v>
      </c>
      <c r="F28">
        <v>675.89</v>
      </c>
      <c r="G28">
        <v>680.76</v>
      </c>
      <c r="H28">
        <v>17381300</v>
      </c>
    </row>
    <row r="29" spans="1:8" x14ac:dyDescent="0.25">
      <c r="A29" t="s">
        <v>16</v>
      </c>
      <c r="B29" t="s">
        <v>20</v>
      </c>
      <c r="C29" t="s">
        <v>21</v>
      </c>
      <c r="D29">
        <v>679.77</v>
      </c>
      <c r="E29">
        <v>692.81</v>
      </c>
      <c r="F29">
        <v>678.14</v>
      </c>
      <c r="G29">
        <v>679.7</v>
      </c>
      <c r="H29">
        <v>18924900</v>
      </c>
    </row>
    <row r="30" spans="1:8" x14ac:dyDescent="0.25">
      <c r="A30" s="1">
        <v>44378</v>
      </c>
      <c r="B30" t="s">
        <v>20</v>
      </c>
      <c r="C30" t="s">
        <v>21</v>
      </c>
      <c r="D30">
        <v>683.92</v>
      </c>
      <c r="E30">
        <v>687.99</v>
      </c>
      <c r="F30">
        <v>672.8</v>
      </c>
      <c r="G30">
        <v>677.92</v>
      </c>
      <c r="H30">
        <v>18634500</v>
      </c>
    </row>
    <row r="31" spans="1:8" x14ac:dyDescent="0.25">
      <c r="A31" s="1">
        <v>44379</v>
      </c>
      <c r="B31" t="s">
        <v>20</v>
      </c>
      <c r="C31" t="s">
        <v>21</v>
      </c>
      <c r="D31">
        <v>678.98</v>
      </c>
      <c r="E31">
        <v>700</v>
      </c>
      <c r="F31">
        <v>673.26</v>
      </c>
      <c r="G31">
        <v>678.9</v>
      </c>
      <c r="H31">
        <v>27054500</v>
      </c>
    </row>
    <row r="32" spans="1:8" x14ac:dyDescent="0.25">
      <c r="A32" t="s">
        <v>8</v>
      </c>
      <c r="B32" t="s">
        <v>9</v>
      </c>
      <c r="C32" t="s">
        <v>10</v>
      </c>
      <c r="D32">
        <v>331.09</v>
      </c>
      <c r="E32">
        <v>332.92</v>
      </c>
      <c r="F32">
        <v>327.64999999999998</v>
      </c>
      <c r="G32">
        <v>332.29</v>
      </c>
      <c r="H32">
        <v>11337500</v>
      </c>
    </row>
    <row r="33" spans="1:8" x14ac:dyDescent="0.25">
      <c r="A33" t="s">
        <v>11</v>
      </c>
      <c r="B33" t="s">
        <v>17</v>
      </c>
      <c r="C33" t="s">
        <v>18</v>
      </c>
      <c r="D33">
        <v>3458.06</v>
      </c>
      <c r="E33">
        <v>3523.78</v>
      </c>
      <c r="F33">
        <v>3456.09</v>
      </c>
      <c r="G33">
        <v>3505.44</v>
      </c>
      <c r="H33">
        <v>3345100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1"/>
  <sheetViews>
    <sheetView tabSelected="1" zoomScale="115" zoomScaleNormal="115" workbookViewId="0">
      <selection activeCell="D32" sqref="D32"/>
    </sheetView>
  </sheetViews>
  <sheetFormatPr defaultRowHeight="15" x14ac:dyDescent="0.25"/>
  <cols>
    <col min="1" max="1" width="18.28515625" style="3" customWidth="1"/>
    <col min="2" max="8" width="18.28515625" style="2" customWidth="1"/>
    <col min="11" max="11" width="18.28515625" customWidth="1"/>
  </cols>
  <sheetData>
    <row r="1" spans="1:11" x14ac:dyDescent="0.2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K1" s="2" t="s">
        <v>10</v>
      </c>
    </row>
    <row r="2" spans="1:11" x14ac:dyDescent="0.25">
      <c r="A2" s="3" t="s">
        <v>8</v>
      </c>
      <c r="B2" s="2" t="s">
        <v>9</v>
      </c>
      <c r="C2" s="2" t="s">
        <v>10</v>
      </c>
      <c r="D2" s="2">
        <v>331.09</v>
      </c>
      <c r="E2" s="2">
        <v>332.92</v>
      </c>
      <c r="F2" s="2">
        <v>327.64999999999998</v>
      </c>
      <c r="G2" s="2">
        <v>332.29</v>
      </c>
      <c r="H2" s="2">
        <v>11337500</v>
      </c>
      <c r="K2" s="2" t="s">
        <v>18</v>
      </c>
    </row>
    <row r="3" spans="1:11" x14ac:dyDescent="0.25">
      <c r="A3" s="3" t="s">
        <v>11</v>
      </c>
      <c r="B3" s="2" t="s">
        <v>9</v>
      </c>
      <c r="C3" s="2" t="s">
        <v>10</v>
      </c>
      <c r="D3" s="2">
        <v>332.69</v>
      </c>
      <c r="E3" s="2">
        <v>339.92</v>
      </c>
      <c r="F3" s="2">
        <v>332.6</v>
      </c>
      <c r="G3" s="2">
        <v>339.03</v>
      </c>
      <c r="H3" s="2">
        <v>15345300</v>
      </c>
      <c r="K3" s="2" t="s">
        <v>21</v>
      </c>
    </row>
    <row r="4" spans="1:11" x14ac:dyDescent="0.25">
      <c r="A4" s="3" t="s">
        <v>12</v>
      </c>
      <c r="B4" s="2" t="s">
        <v>9</v>
      </c>
      <c r="C4" s="2" t="s">
        <v>10</v>
      </c>
      <c r="D4" s="2">
        <v>339.35</v>
      </c>
      <c r="E4" s="2">
        <v>343.42</v>
      </c>
      <c r="F4" s="2">
        <v>338.2</v>
      </c>
      <c r="G4" s="2">
        <v>340.59</v>
      </c>
      <c r="H4" s="2">
        <v>14817800</v>
      </c>
    </row>
    <row r="5" spans="1:11" x14ac:dyDescent="0.25">
      <c r="A5" s="3" t="s">
        <v>13</v>
      </c>
      <c r="B5" s="2" t="s">
        <v>9</v>
      </c>
      <c r="C5" s="2" t="s">
        <v>10</v>
      </c>
      <c r="D5" s="2">
        <v>341.85</v>
      </c>
      <c r="E5" s="2">
        <v>344.9</v>
      </c>
      <c r="F5" s="2">
        <v>341.79</v>
      </c>
      <c r="G5" s="2">
        <v>343.18</v>
      </c>
      <c r="H5" s="2">
        <v>12329100</v>
      </c>
    </row>
    <row r="6" spans="1:11" x14ac:dyDescent="0.25">
      <c r="A6" s="3" t="s">
        <v>14</v>
      </c>
      <c r="B6" s="2" t="s">
        <v>9</v>
      </c>
      <c r="C6" s="2" t="s">
        <v>10</v>
      </c>
      <c r="D6" s="2">
        <v>342.59</v>
      </c>
      <c r="E6" s="2">
        <v>344.12</v>
      </c>
      <c r="F6" s="2">
        <v>339.68</v>
      </c>
      <c r="G6" s="2">
        <v>341.37</v>
      </c>
      <c r="H6" s="2">
        <v>14594400</v>
      </c>
      <c r="K6" s="2" t="s">
        <v>9</v>
      </c>
    </row>
    <row r="7" spans="1:11" x14ac:dyDescent="0.25">
      <c r="A7" s="3">
        <v>44375</v>
      </c>
      <c r="B7" s="2" t="s">
        <v>9</v>
      </c>
      <c r="C7" s="2" t="s">
        <v>10</v>
      </c>
      <c r="D7" s="2">
        <v>342.46</v>
      </c>
      <c r="E7" s="2">
        <v>358.14</v>
      </c>
      <c r="F7" s="2">
        <v>341.77</v>
      </c>
      <c r="G7" s="2">
        <v>355.64</v>
      </c>
      <c r="H7" s="2">
        <v>29156100</v>
      </c>
      <c r="K7" s="2" t="s">
        <v>17</v>
      </c>
    </row>
    <row r="8" spans="1:11" x14ac:dyDescent="0.25">
      <c r="A8" s="3" t="s">
        <v>15</v>
      </c>
      <c r="B8" s="2" t="s">
        <v>9</v>
      </c>
      <c r="C8" s="2" t="s">
        <v>10</v>
      </c>
      <c r="D8" s="2">
        <v>356.27</v>
      </c>
      <c r="E8" s="2">
        <v>356.74</v>
      </c>
      <c r="F8" s="2">
        <v>349.05</v>
      </c>
      <c r="G8" s="2">
        <v>351.89</v>
      </c>
      <c r="H8" s="2">
        <v>21417300</v>
      </c>
      <c r="K8" s="2" t="s">
        <v>20</v>
      </c>
    </row>
    <row r="9" spans="1:11" x14ac:dyDescent="0.25">
      <c r="A9" s="3" t="s">
        <v>16</v>
      </c>
      <c r="B9" s="2" t="s">
        <v>9</v>
      </c>
      <c r="C9" s="2" t="s">
        <v>10</v>
      </c>
      <c r="D9" s="2">
        <v>352.17</v>
      </c>
      <c r="E9" s="2">
        <v>352.92</v>
      </c>
      <c r="F9" s="2">
        <v>347.17</v>
      </c>
      <c r="G9" s="2">
        <v>347.71</v>
      </c>
      <c r="H9" s="2">
        <v>15107500</v>
      </c>
    </row>
    <row r="10" spans="1:11" x14ac:dyDescent="0.25">
      <c r="A10" s="3">
        <v>44203</v>
      </c>
      <c r="B10" s="2" t="s">
        <v>9</v>
      </c>
      <c r="C10" s="2" t="s">
        <v>10</v>
      </c>
      <c r="D10" s="2">
        <v>346.82</v>
      </c>
      <c r="E10" s="2">
        <v>354.67</v>
      </c>
      <c r="F10" s="2">
        <v>346.5</v>
      </c>
      <c r="G10" s="2">
        <v>354.39</v>
      </c>
      <c r="H10" s="2">
        <v>17137000</v>
      </c>
    </row>
    <row r="11" spans="1:11" x14ac:dyDescent="0.25">
      <c r="A11" s="3">
        <v>44234</v>
      </c>
      <c r="B11" s="2" t="s">
        <v>9</v>
      </c>
      <c r="C11" s="2" t="s">
        <v>10</v>
      </c>
      <c r="D11" s="2">
        <v>355.1</v>
      </c>
      <c r="E11" s="2">
        <v>356.44</v>
      </c>
      <c r="F11" s="2">
        <v>352.62</v>
      </c>
      <c r="G11" s="2">
        <v>354.7</v>
      </c>
      <c r="H11" s="2">
        <v>11521300</v>
      </c>
    </row>
    <row r="12" spans="1:11" x14ac:dyDescent="0.25">
      <c r="A12" s="3" t="s">
        <v>8</v>
      </c>
      <c r="B12" s="2" t="s">
        <v>17</v>
      </c>
      <c r="C12" s="2" t="s">
        <v>18</v>
      </c>
      <c r="D12" s="2">
        <v>3476.42</v>
      </c>
      <c r="E12" s="2">
        <v>3482</v>
      </c>
      <c r="F12" s="2">
        <v>3434</v>
      </c>
      <c r="G12" s="2">
        <v>3453.96</v>
      </c>
      <c r="H12" s="2">
        <v>3277100</v>
      </c>
    </row>
    <row r="13" spans="1:11" x14ac:dyDescent="0.25">
      <c r="A13" s="3" t="s">
        <v>11</v>
      </c>
      <c r="B13" s="2" t="s">
        <v>17</v>
      </c>
      <c r="C13" s="2" t="s">
        <v>18</v>
      </c>
      <c r="D13" s="2">
        <v>3458.06</v>
      </c>
      <c r="E13" s="2">
        <v>3523.78</v>
      </c>
      <c r="F13" s="2">
        <v>3456.09</v>
      </c>
      <c r="G13" s="2">
        <v>3505.44</v>
      </c>
      <c r="H13" s="2">
        <v>3345100</v>
      </c>
    </row>
    <row r="14" spans="1:11" x14ac:dyDescent="0.25">
      <c r="A14" s="3" t="s">
        <v>12</v>
      </c>
      <c r="B14" s="2" t="s">
        <v>17</v>
      </c>
      <c r="C14" s="2" t="s">
        <v>18</v>
      </c>
      <c r="D14" s="2">
        <v>3505</v>
      </c>
      <c r="E14" s="2">
        <v>3521</v>
      </c>
      <c r="F14" s="2">
        <v>3483.2</v>
      </c>
      <c r="G14" s="2">
        <v>3503.82</v>
      </c>
      <c r="H14" s="2">
        <v>2813300</v>
      </c>
    </row>
    <row r="15" spans="1:11" x14ac:dyDescent="0.25">
      <c r="A15" s="3" t="s">
        <v>13</v>
      </c>
      <c r="B15" s="2" t="s">
        <v>17</v>
      </c>
      <c r="C15" s="2" t="s">
        <v>18</v>
      </c>
      <c r="D15" s="2">
        <v>3507.64</v>
      </c>
      <c r="E15" s="2">
        <v>3524.86</v>
      </c>
      <c r="F15" s="2">
        <v>3430.85</v>
      </c>
      <c r="G15" s="2">
        <v>3449.08</v>
      </c>
      <c r="H15" s="2">
        <v>3832000</v>
      </c>
    </row>
    <row r="16" spans="1:11" x14ac:dyDescent="0.25">
      <c r="A16" s="3" t="s">
        <v>14</v>
      </c>
      <c r="B16" s="2" t="s">
        <v>17</v>
      </c>
      <c r="C16" s="2" t="s">
        <v>18</v>
      </c>
      <c r="D16" s="2">
        <v>3464</v>
      </c>
      <c r="E16" s="2">
        <v>3464.82</v>
      </c>
      <c r="F16" s="2">
        <v>3394.18</v>
      </c>
      <c r="G16" s="2">
        <v>3401.46</v>
      </c>
      <c r="H16" s="2">
        <v>3941000</v>
      </c>
    </row>
    <row r="17" spans="1:8" x14ac:dyDescent="0.25">
      <c r="A17" s="3" t="s">
        <v>19</v>
      </c>
      <c r="B17" s="2" t="s">
        <v>17</v>
      </c>
      <c r="C17" s="2" t="s">
        <v>18</v>
      </c>
      <c r="D17" s="2">
        <v>3416</v>
      </c>
      <c r="E17" s="2">
        <v>3448</v>
      </c>
      <c r="F17" s="2">
        <v>3413.51</v>
      </c>
      <c r="G17" s="2">
        <v>3443.89</v>
      </c>
      <c r="H17" s="2">
        <v>2242800</v>
      </c>
    </row>
    <row r="18" spans="1:8" x14ac:dyDescent="0.25">
      <c r="A18" s="3" t="s">
        <v>15</v>
      </c>
      <c r="B18" s="2" t="s">
        <v>17</v>
      </c>
      <c r="C18" s="2" t="s">
        <v>18</v>
      </c>
      <c r="D18" s="2">
        <v>3438.82</v>
      </c>
      <c r="E18" s="2">
        <v>3456.03</v>
      </c>
      <c r="F18" s="2">
        <v>3423.03</v>
      </c>
      <c r="G18" s="2">
        <v>3448.14</v>
      </c>
      <c r="H18" s="2">
        <v>2098400</v>
      </c>
    </row>
    <row r="19" spans="1:8" x14ac:dyDescent="0.25">
      <c r="A19" s="3" t="s">
        <v>16</v>
      </c>
      <c r="B19" s="2" t="s">
        <v>17</v>
      </c>
      <c r="C19" s="2" t="s">
        <v>18</v>
      </c>
      <c r="D19" s="2">
        <v>3441.06</v>
      </c>
      <c r="E19" s="2">
        <v>3471.6</v>
      </c>
      <c r="F19" s="2">
        <v>3435</v>
      </c>
      <c r="G19" s="2">
        <v>3440.16</v>
      </c>
      <c r="H19" s="2">
        <v>2404000</v>
      </c>
    </row>
    <row r="20" spans="1:8" x14ac:dyDescent="0.25">
      <c r="A20" s="3">
        <v>44203</v>
      </c>
      <c r="B20" s="2" t="s">
        <v>17</v>
      </c>
      <c r="C20" s="2" t="s">
        <v>18</v>
      </c>
      <c r="D20" s="2">
        <v>3434.61</v>
      </c>
      <c r="E20" s="2">
        <v>3457</v>
      </c>
      <c r="F20" s="2">
        <v>3409.42</v>
      </c>
      <c r="G20" s="2">
        <v>3432.97</v>
      </c>
      <c r="H20" s="2">
        <v>2037100</v>
      </c>
    </row>
    <row r="21" spans="1:8" x14ac:dyDescent="0.25">
      <c r="A21" s="3">
        <v>44234</v>
      </c>
      <c r="B21" s="2" t="s">
        <v>17</v>
      </c>
      <c r="C21" s="2" t="s">
        <v>18</v>
      </c>
      <c r="D21" s="2">
        <v>3451.64</v>
      </c>
      <c r="E21" s="2">
        <v>3511.72</v>
      </c>
      <c r="F21" s="2">
        <v>3436.92</v>
      </c>
      <c r="G21" s="2">
        <v>3510.98</v>
      </c>
      <c r="H21" s="2">
        <v>3169400</v>
      </c>
    </row>
    <row r="22" spans="1:8" x14ac:dyDescent="0.25">
      <c r="A22" s="3" t="s">
        <v>8</v>
      </c>
      <c r="B22" s="2" t="s">
        <v>20</v>
      </c>
      <c r="C22" s="2" t="s">
        <v>21</v>
      </c>
      <c r="D22" s="2">
        <v>624.48</v>
      </c>
      <c r="E22" s="2">
        <v>631.39</v>
      </c>
      <c r="F22" s="2">
        <v>608.88</v>
      </c>
      <c r="G22" s="2">
        <v>620.83000000000004</v>
      </c>
      <c r="H22" s="2">
        <v>24812700</v>
      </c>
    </row>
    <row r="23" spans="1:8" x14ac:dyDescent="0.25">
      <c r="A23" s="3" t="s">
        <v>11</v>
      </c>
      <c r="B23" s="2" t="s">
        <v>20</v>
      </c>
      <c r="C23" s="2" t="s">
        <v>21</v>
      </c>
      <c r="D23" s="2">
        <v>618.25</v>
      </c>
      <c r="E23" s="2">
        <v>628.57000000000005</v>
      </c>
      <c r="F23" s="2">
        <v>615.5</v>
      </c>
      <c r="G23" s="2">
        <v>623.71</v>
      </c>
      <c r="H23" s="2">
        <v>19158900</v>
      </c>
    </row>
    <row r="24" spans="1:8" x14ac:dyDescent="0.25">
      <c r="A24" s="3" t="s">
        <v>12</v>
      </c>
      <c r="B24" s="2" t="s">
        <v>20</v>
      </c>
      <c r="C24" s="2" t="s">
        <v>21</v>
      </c>
      <c r="D24" s="2">
        <v>632</v>
      </c>
      <c r="E24" s="2">
        <v>657.2</v>
      </c>
      <c r="F24" s="2">
        <v>630.04</v>
      </c>
      <c r="G24" s="2">
        <v>656.57</v>
      </c>
      <c r="H24" s="2">
        <v>31099200</v>
      </c>
    </row>
    <row r="25" spans="1:8" x14ac:dyDescent="0.25">
      <c r="A25" s="3" t="s">
        <v>13</v>
      </c>
      <c r="B25" s="2" t="s">
        <v>20</v>
      </c>
      <c r="C25" s="2" t="s">
        <v>21</v>
      </c>
      <c r="D25" s="2">
        <v>674.99</v>
      </c>
      <c r="E25" s="2">
        <v>697.62</v>
      </c>
      <c r="F25" s="2">
        <v>667.61</v>
      </c>
      <c r="G25" s="2">
        <v>679.82</v>
      </c>
      <c r="H25" s="2">
        <v>45982400</v>
      </c>
    </row>
    <row r="26" spans="1:8" x14ac:dyDescent="0.25">
      <c r="A26" s="3" t="s">
        <v>14</v>
      </c>
      <c r="B26" s="2" t="s">
        <v>20</v>
      </c>
      <c r="C26" s="2" t="s">
        <v>21</v>
      </c>
      <c r="D26" s="2">
        <v>689.58</v>
      </c>
      <c r="E26" s="2">
        <v>693.81</v>
      </c>
      <c r="F26" s="2">
        <v>668.7</v>
      </c>
      <c r="G26" s="2">
        <v>671.87</v>
      </c>
      <c r="H26" s="2">
        <v>32496700</v>
      </c>
    </row>
    <row r="27" spans="1:8" x14ac:dyDescent="0.25">
      <c r="A27" s="3" t="s">
        <v>19</v>
      </c>
      <c r="B27" s="2" t="s">
        <v>20</v>
      </c>
      <c r="C27" s="2" t="s">
        <v>21</v>
      </c>
      <c r="D27" s="2">
        <v>671.64</v>
      </c>
      <c r="E27" s="2">
        <v>694.7</v>
      </c>
      <c r="F27" s="2">
        <v>670.32</v>
      </c>
      <c r="G27" s="2">
        <v>688.72</v>
      </c>
      <c r="H27" s="2">
        <v>21628200</v>
      </c>
    </row>
    <row r="28" spans="1:8" x14ac:dyDescent="0.25">
      <c r="A28" s="3" t="s">
        <v>15</v>
      </c>
      <c r="B28" s="2" t="s">
        <v>20</v>
      </c>
      <c r="C28" s="2" t="s">
        <v>21</v>
      </c>
      <c r="D28" s="2">
        <v>684.65</v>
      </c>
      <c r="E28" s="2">
        <v>687.51</v>
      </c>
      <c r="F28" s="2">
        <v>675.89</v>
      </c>
      <c r="G28" s="2">
        <v>680.76</v>
      </c>
      <c r="H28" s="2">
        <v>17381300</v>
      </c>
    </row>
    <row r="29" spans="1:8" x14ac:dyDescent="0.25">
      <c r="A29" s="3" t="s">
        <v>16</v>
      </c>
      <c r="B29" s="2" t="s">
        <v>20</v>
      </c>
      <c r="C29" s="2" t="s">
        <v>21</v>
      </c>
      <c r="D29" s="2">
        <v>679.77</v>
      </c>
      <c r="E29" s="2">
        <v>692.81</v>
      </c>
      <c r="F29" s="2">
        <v>678.14</v>
      </c>
      <c r="G29" s="2">
        <v>679.7</v>
      </c>
      <c r="H29" s="2">
        <v>18924900</v>
      </c>
    </row>
    <row r="30" spans="1:8" x14ac:dyDescent="0.25">
      <c r="A30" s="3">
        <v>44378</v>
      </c>
      <c r="B30" s="2" t="s">
        <v>20</v>
      </c>
      <c r="C30" s="2" t="s">
        <v>21</v>
      </c>
      <c r="D30" s="2">
        <v>683.92</v>
      </c>
      <c r="E30" s="2">
        <v>687.99</v>
      </c>
      <c r="F30" s="2">
        <v>672.8</v>
      </c>
      <c r="G30" s="2">
        <v>677.92</v>
      </c>
      <c r="H30" s="2">
        <v>18634500</v>
      </c>
    </row>
    <row r="31" spans="1:8" x14ac:dyDescent="0.25">
      <c r="A31" s="3">
        <v>44379</v>
      </c>
      <c r="B31" s="2" t="s">
        <v>20</v>
      </c>
      <c r="C31" s="2" t="s">
        <v>21</v>
      </c>
      <c r="D31" s="2">
        <v>678.98</v>
      </c>
      <c r="E31" s="2">
        <v>700</v>
      </c>
      <c r="F31" s="2">
        <v>673.26</v>
      </c>
      <c r="G31" s="2">
        <v>678.9</v>
      </c>
      <c r="H31" s="2">
        <v>27054500</v>
      </c>
    </row>
  </sheetData>
  <autoFilter ref="A1:H33"/>
  <dataValidations count="4">
    <dataValidation type="date" allowBlank="1" showInputMessage="1" showErrorMessage="1" error="Please enter correct date." sqref="A1:A1048576">
      <formula1>44196</formula1>
      <formula2>45443</formula2>
    </dataValidation>
    <dataValidation type="list" allowBlank="1" showInputMessage="1" showErrorMessage="1" error="Please enter correct categories._x000a_(Example: Facebook, Amazon, Telsa)" sqref="C1:C1048576">
      <formula1>$K$1:$K$3</formula1>
    </dataValidation>
    <dataValidation type="list" allowBlank="1" showInputMessage="1" showErrorMessage="1" error="Please enter correct ticker._x000a_(Example: Fb, Amzn, Tsla)" sqref="B1:B1048576">
      <formula1>$K$6:$K$8</formula1>
    </dataValidation>
    <dataValidation type="decimal" allowBlank="1" showInputMessage="1" showErrorMessage="1" sqref="D1:G1048576">
      <formula1>300</formula1>
      <formula2>5000</formula2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Manual_Cleaning_Stonks</vt:lpstr>
      <vt:lpstr>Manual_Cleaning_Stonks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Joshe Azarcon</cp:lastModifiedBy>
  <dcterms:created xsi:type="dcterms:W3CDTF">2024-05-31T19:26:07Z</dcterms:created>
  <dcterms:modified xsi:type="dcterms:W3CDTF">2024-05-31T19:26:07Z</dcterms:modified>
</cp:coreProperties>
</file>