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OneDrive\Documentos\_DAM\2º DAM\Interfaces\"/>
    </mc:Choice>
  </mc:AlternateContent>
  <xr:revisionPtr revIDLastSave="0" documentId="8_{0880687A-F6DB-4B9C-8710-DBB008EBFDF9}" xr6:coauthVersionLast="47" xr6:coauthVersionMax="47" xr10:uidLastSave="{00000000-0000-0000-0000-000000000000}"/>
  <bookViews>
    <workbookView xWindow="-108" yWindow="-108" windowWidth="23256" windowHeight="12456" xr2:uid="{14718292-A9B8-43FF-B2B4-93DB300794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<sst xmlns="http://schemas.openxmlformats.org/spreadsheetml/2006/main" count="17" uniqueCount="17">
  <si>
    <t>Alumno</t>
  </si>
  <si>
    <t>Ruben Petao</t>
  </si>
  <si>
    <t>Fabio Misterioso</t>
  </si>
  <si>
    <t>Enrique Lapalma</t>
  </si>
  <si>
    <t>Joshepe Gordo</t>
  </si>
  <si>
    <t>David Lomas</t>
  </si>
  <si>
    <t>S.G.E</t>
  </si>
  <si>
    <t>P.M.D.M.</t>
  </si>
  <si>
    <t>D.I.</t>
  </si>
  <si>
    <t>A.D.</t>
  </si>
  <si>
    <t>E.I.E.</t>
  </si>
  <si>
    <t>Inglés</t>
  </si>
  <si>
    <t>Media</t>
  </si>
  <si>
    <t>ASIGNATURAS</t>
  </si>
  <si>
    <t>Gabriel Gafas</t>
  </si>
  <si>
    <t>Antonio Farruco</t>
  </si>
  <si>
    <t>Ismael Manzanas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</si>
</sst>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528D-2423-475C-9777-325731F92B27}">
  <dimension ref="A2:H11"/>
  <sheetViews>
    <sheetView tabSelected="1" workbookViewId="0">
      <selection activeCell="H14" sqref="H14"/>
    </sheetView>
  </sheetViews>
  <sheetFormatPr baseColWidth="10" defaultRowHeight="14.4" x14ac:dyDescent="0.3"/>
  <cols>
    <col min="1" max="1" width="16.109375" customWidth="1"/>
  </cols>
  <sheetData>
    <row r="2" spans="1:8" x14ac:dyDescent="0.3">
      <c r="B2" s="4" t="s">
        <v>13</v>
      </c>
      <c r="C2" s="4"/>
      <c r="D2" s="4"/>
      <c r="E2" s="4"/>
      <c r="F2" s="4"/>
      <c r="G2" s="4"/>
    </row>
    <row r="3" spans="1:8" ht="15" x14ac:dyDescent="0.35">
      <c r="A3" s="2" t="s">
        <v>0</v>
      </c>
      <c r="B3" s="2" t="s">
        <v>6</v>
      </c>
      <c r="C3" s="3" t="s">
        <v>7</v>
      </c>
      <c r="D3" s="3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x14ac:dyDescent="0.3">
      <c r="A4" s="1" t="s">
        <v>4</v>
      </c>
      <c r="B4" s="1">
        <v>9.25</v>
      </c>
      <c r="C4" s="1">
        <v>9</v>
      </c>
      <c r="D4" s="1">
        <v>8.75</v>
      </c>
      <c r="E4" s="1">
        <v>8.5</v>
      </c>
      <c r="F4" s="1">
        <v>8.25</v>
      </c>
      <c r="G4" s="1">
        <v>8</v>
      </c>
      <c r="H4" s="1">
        <f>AVERAGE(B4:G4)</f>
        <v>8.625</v>
      </c>
    </row>
    <row r="5" spans="1:8" x14ac:dyDescent="0.3">
      <c r="A5" s="1" t="s">
        <v>3</v>
      </c>
      <c r="B5" s="1">
        <v>7.75</v>
      </c>
      <c r="C5" s="1">
        <v>7.5</v>
      </c>
      <c r="D5" s="1">
        <v>7.25</v>
      </c>
      <c r="E5" s="1">
        <v>7</v>
      </c>
      <c r="F5" s="1">
        <v>6.75</v>
      </c>
      <c r="G5" s="1">
        <v>6.5</v>
      </c>
      <c r="H5" s="1">
        <f t="shared" ref="H5:H11" si="0">AVERAGE(B5:G5)</f>
        <v>7.125</v>
      </c>
    </row>
    <row r="6" spans="1:8" x14ac:dyDescent="0.3">
      <c r="A6" s="1" t="s">
        <v>2</v>
      </c>
      <c r="B6" s="1">
        <v>6.25</v>
      </c>
      <c r="C6" s="1">
        <v>6</v>
      </c>
      <c r="D6" s="1">
        <v>5.75</v>
      </c>
      <c r="E6" s="1">
        <v>5.5</v>
      </c>
      <c r="F6" s="1">
        <v>5.25</v>
      </c>
      <c r="G6" s="1">
        <v>5</v>
      </c>
      <c r="H6" s="1">
        <f t="shared" si="0"/>
        <v>5.625</v>
      </c>
    </row>
    <row r="7" spans="1:8" x14ac:dyDescent="0.3">
      <c r="A7" s="1" t="s">
        <v>1</v>
      </c>
      <c r="B7" s="1">
        <v>5.25</v>
      </c>
      <c r="C7" s="1">
        <v>5.5</v>
      </c>
      <c r="D7" s="1">
        <v>5.75</v>
      </c>
      <c r="E7" s="1">
        <v>6</v>
      </c>
      <c r="F7" s="1">
        <v>6.25</v>
      </c>
      <c r="G7" s="1">
        <v>6.5</v>
      </c>
      <c r="H7" s="1">
        <f t="shared" si="0"/>
        <v>5.875</v>
      </c>
    </row>
    <row r="8" spans="1:8" x14ac:dyDescent="0.3">
      <c r="A8" s="1" t="s">
        <v>5</v>
      </c>
      <c r="B8" s="1">
        <v>6.75</v>
      </c>
      <c r="C8" s="1">
        <v>7</v>
      </c>
      <c r="D8" s="1">
        <v>7.25</v>
      </c>
      <c r="E8" s="1">
        <v>7.5</v>
      </c>
      <c r="F8" s="1">
        <v>7.75</v>
      </c>
      <c r="G8" s="1">
        <v>8</v>
      </c>
      <c r="H8" s="1">
        <f t="shared" si="0"/>
        <v>7.375</v>
      </c>
    </row>
    <row r="9" spans="1:8" x14ac:dyDescent="0.3">
      <c r="A9" s="1" t="s">
        <v>14</v>
      </c>
      <c r="B9" s="1">
        <v>8.25</v>
      </c>
      <c r="C9" s="1">
        <v>8.5</v>
      </c>
      <c r="D9" s="1">
        <v>8.75</v>
      </c>
      <c r="E9" s="1">
        <v>9</v>
      </c>
      <c r="F9" s="1">
        <v>9.25</v>
      </c>
      <c r="G9" s="1">
        <v>9.5</v>
      </c>
      <c r="H9" s="1">
        <f t="shared" si="0"/>
        <v>8.875</v>
      </c>
    </row>
    <row r="10" spans="1:8" x14ac:dyDescent="0.3">
      <c r="A10" s="5" t="s">
        <v>15</v>
      </c>
      <c r="B10" s="1">
        <v>4.25</v>
      </c>
      <c r="C10" s="1">
        <v>3.5</v>
      </c>
      <c r="D10" s="1">
        <v>2.75</v>
      </c>
      <c r="E10" s="1">
        <v>1.5</v>
      </c>
      <c r="F10" s="1">
        <v>2.25</v>
      </c>
      <c r="G10" s="1">
        <v>3</v>
      </c>
      <c r="H10" s="1">
        <f t="shared" si="0"/>
        <v>2.875</v>
      </c>
    </row>
    <row r="11" spans="1:8" x14ac:dyDescent="0.3">
      <c r="A11" s="5" t="s">
        <v>16</v>
      </c>
      <c r="B11" s="1">
        <v>3.75</v>
      </c>
      <c r="C11" s="1">
        <v>2</v>
      </c>
      <c r="D11" s="1">
        <v>1.25</v>
      </c>
      <c r="E11" s="1">
        <v>2.25</v>
      </c>
      <c r="F11" s="1">
        <v>3.5</v>
      </c>
      <c r="G11" s="1">
        <v>4.5</v>
      </c>
      <c r="H11" s="1">
        <f t="shared" si="0"/>
        <v>2.875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García Navarro</dc:creator>
  <cp:lastModifiedBy>Jose Miguel García Navarro</cp:lastModifiedBy>
  <dcterms:created xsi:type="dcterms:W3CDTF">2023-10-24T16:48:00Z</dcterms:created>
  <dcterms:modified xsi:type="dcterms:W3CDTF">2023-10-24T17:17:27Z</dcterms:modified>
</cp:coreProperties>
</file>