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shf\Documents\CIS150\a03\"/>
    </mc:Choice>
  </mc:AlternateContent>
  <xr:revisionPtr revIDLastSave="0" documentId="8_{037178F8-98BF-4B8D-9663-5F122F04FFF5}" xr6:coauthVersionLast="47" xr6:coauthVersionMax="47" xr10:uidLastSave="{00000000-0000-0000-0000-000000000000}"/>
  <bookViews>
    <workbookView xWindow="-108" yWindow="-108" windowWidth="23256" windowHeight="12576" activeTab="1" xr2:uid="{3783CC9C-358F-44E9-AC0F-B98DD61DADBD}"/>
  </bookViews>
  <sheets>
    <sheet name="Movie Ratings Bar Graph" sheetId="5" r:id="rId1"/>
    <sheet name="Total Movies Bar Graph" sheetId="7" r:id="rId2"/>
    <sheet name="Movie" sheetId="2" r:id="rId3"/>
  </sheets>
  <definedNames>
    <definedName name="ExternalData_1" localSheetId="2" hidden="1">Movie!$A$1:$G$719</definedName>
  </definedName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280DD8-7127-41DF-80C3-E4B9AD79ACFE}" keepAlive="1" name="Query - Movie" description="Connection to the 'Movie' query in the workbook." type="5" refreshedVersion="8" background="1" saveData="1">
    <dbPr connection="Provider=Microsoft.Mashup.OleDb.1;Data Source=$Workbook$;Location=Movie;Extended Properties=&quot;&quot;" command="SELECT * FROM [Movie]"/>
  </connection>
</connections>
</file>

<file path=xl/sharedStrings.xml><?xml version="1.0" encoding="utf-8"?>
<sst xmlns="http://schemas.openxmlformats.org/spreadsheetml/2006/main" count="2756" uniqueCount="1634">
  <si>
    <t>id</t>
  </si>
  <si>
    <t>name</t>
  </si>
  <si>
    <t>year</t>
  </si>
  <si>
    <t>rating</t>
  </si>
  <si>
    <t>runtime</t>
  </si>
  <si>
    <t>genre</t>
  </si>
  <si>
    <t>earnings_rank</t>
  </si>
  <si>
    <t>2488496</t>
  </si>
  <si>
    <t>Star Wars: The Force Awakens</t>
  </si>
  <si>
    <t>PG-13</t>
  </si>
  <si>
    <t>A</t>
  </si>
  <si>
    <t>4154796</t>
  </si>
  <si>
    <t>Avengers: Endgame</t>
  </si>
  <si>
    <t>AVS</t>
  </si>
  <si>
    <t>0499549</t>
  </si>
  <si>
    <t>Avatar</t>
  </si>
  <si>
    <t>AVYS</t>
  </si>
  <si>
    <t>1825683</t>
  </si>
  <si>
    <t>Black Panther</t>
  </si>
  <si>
    <t>4154756</t>
  </si>
  <si>
    <t>Avengers: Infinity War</t>
  </si>
  <si>
    <t>0120338</t>
  </si>
  <si>
    <t>Titanic</t>
  </si>
  <si>
    <t>DR</t>
  </si>
  <si>
    <t>0369610</t>
  </si>
  <si>
    <t>Jurassic World</t>
  </si>
  <si>
    <t>0848228</t>
  </si>
  <si>
    <t>The Avengers</t>
  </si>
  <si>
    <t>2527336</t>
  </si>
  <si>
    <t>Star Wars: Episode VIII - The Last Jedi</t>
  </si>
  <si>
    <t>3606756</t>
  </si>
  <si>
    <t>Incredibles 2</t>
  </si>
  <si>
    <t>PG</t>
  </si>
  <si>
    <t>NAVCFS</t>
  </si>
  <si>
    <t>0468569</t>
  </si>
  <si>
    <t>The Dark Knight</t>
  </si>
  <si>
    <t>AT</t>
  </si>
  <si>
    <t>6105098</t>
  </si>
  <si>
    <t>The Lion King</t>
  </si>
  <si>
    <t>NVDFL</t>
  </si>
  <si>
    <t>3748528</t>
  </si>
  <si>
    <t>Rogue One: A Star Wars Story</t>
  </si>
  <si>
    <t>2771200</t>
  </si>
  <si>
    <t>Beauty and the Beast</t>
  </si>
  <si>
    <t>F</t>
  </si>
  <si>
    <t>2277860</t>
  </si>
  <si>
    <t>Finding Dory</t>
  </si>
  <si>
    <t>N</t>
  </si>
  <si>
    <t>0120915</t>
  </si>
  <si>
    <t>Star Wars: Episode I - The Phantom Menace</t>
  </si>
  <si>
    <t>0076759</t>
  </si>
  <si>
    <t>Star Wars</t>
  </si>
  <si>
    <t>2395427</t>
  </si>
  <si>
    <t>Avengers: Age of Ultron</t>
  </si>
  <si>
    <t>1345836</t>
  </si>
  <si>
    <t>The Dark Knight Rises</t>
  </si>
  <si>
    <t>0298148</t>
  </si>
  <si>
    <t>Shrek 2</t>
  </si>
  <si>
    <t>VNCFY</t>
  </si>
  <si>
    <t>0083866</t>
  </si>
  <si>
    <t>E.T. the Extra-Terrestrial</t>
  </si>
  <si>
    <t>VFYS</t>
  </si>
  <si>
    <t>1979376</t>
  </si>
  <si>
    <t>Toy Story 4</t>
  </si>
  <si>
    <t>G</t>
  </si>
  <si>
    <t>NVCFY</t>
  </si>
  <si>
    <t>4154664</t>
  </si>
  <si>
    <t>Captain Marvel</t>
  </si>
  <si>
    <t>1951264</t>
  </si>
  <si>
    <t>The Hunger Games: Catching Fire</t>
  </si>
  <si>
    <t>V</t>
  </si>
  <si>
    <t>0383574</t>
  </si>
  <si>
    <t>Pirates of the Caribbean: Dead Man's Chest</t>
  </si>
  <si>
    <t>AVCY</t>
  </si>
  <si>
    <t>0110357</t>
  </si>
  <si>
    <t>Lion King, The</t>
  </si>
  <si>
    <t>VNCFL</t>
  </si>
  <si>
    <t>4881806</t>
  </si>
  <si>
    <t>Jurassic World: Fallen Kingdom</t>
  </si>
  <si>
    <t>0435761</t>
  </si>
  <si>
    <t>Toy Story 3</t>
  </si>
  <si>
    <t>0451279</t>
  </si>
  <si>
    <t>Wonder Woman</t>
  </si>
  <si>
    <t>1300854</t>
  </si>
  <si>
    <t>Iron Man 3</t>
  </si>
  <si>
    <t>3498820</t>
  </si>
  <si>
    <t>Captain America: Civil War</t>
  </si>
  <si>
    <t>1392170</t>
  </si>
  <si>
    <t>The Hunger Games</t>
  </si>
  <si>
    <t>2283362</t>
  </si>
  <si>
    <t>Jumanji: Welcome to the Jungle</t>
  </si>
  <si>
    <t>0145487</t>
  </si>
  <si>
    <t>Spider-Man</t>
  </si>
  <si>
    <t>AYST</t>
  </si>
  <si>
    <t>0107290</t>
  </si>
  <si>
    <t>Jurassic Park</t>
  </si>
  <si>
    <t>AVHS</t>
  </si>
  <si>
    <t>1055369</t>
  </si>
  <si>
    <t>Transformers: Revenge of the Fallen</t>
  </si>
  <si>
    <t>2294629</t>
  </si>
  <si>
    <t>Frozen</t>
  </si>
  <si>
    <t>3896198</t>
  </si>
  <si>
    <t>Guardians of the Galaxy Vol. 2</t>
  </si>
  <si>
    <t>6320628</t>
  </si>
  <si>
    <t>Spider-Man: Far from Home</t>
  </si>
  <si>
    <t>1201607</t>
  </si>
  <si>
    <t>Harry Potter and the Deathly Hallows: Part 2</t>
  </si>
  <si>
    <t>VDYM</t>
  </si>
  <si>
    <t>0266543</t>
  </si>
  <si>
    <t>Finding Nemo</t>
  </si>
  <si>
    <t>VNCF</t>
  </si>
  <si>
    <t>0121766</t>
  </si>
  <si>
    <t>Star Wars: Episode III - Revenge of the Sith</t>
  </si>
  <si>
    <t>0167260</t>
  </si>
  <si>
    <t>Lord of the Rings: The Return of the King, The</t>
  </si>
  <si>
    <t>AVY</t>
  </si>
  <si>
    <t>0316654</t>
  </si>
  <si>
    <t>Spider-Man 2</t>
  </si>
  <si>
    <t>0335345</t>
  </si>
  <si>
    <t>Passion of the Christ, The</t>
  </si>
  <si>
    <t>R</t>
  </si>
  <si>
    <t>D</t>
  </si>
  <si>
    <t>2709768</t>
  </si>
  <si>
    <t>The Secret Life of Pets</t>
  </si>
  <si>
    <t>1690953</t>
  </si>
  <si>
    <t>Despicable Me 2</t>
  </si>
  <si>
    <t>3040964</t>
  </si>
  <si>
    <t>The Jungle Book</t>
  </si>
  <si>
    <t>1431045</t>
  </si>
  <si>
    <t>Deadpool</t>
  </si>
  <si>
    <t>2096673</t>
  </si>
  <si>
    <t>Inside Out</t>
  </si>
  <si>
    <t>6139732</t>
  </si>
  <si>
    <t>Aladdin</t>
  </si>
  <si>
    <t>VFYLR</t>
  </si>
  <si>
    <t>2820852</t>
  </si>
  <si>
    <t>Furious 7</t>
  </si>
  <si>
    <t>1399103</t>
  </si>
  <si>
    <t>Transformers: Dark of the Moon</t>
  </si>
  <si>
    <t>2179136</t>
  </si>
  <si>
    <t>American Sniper</t>
  </si>
  <si>
    <t>0167261</t>
  </si>
  <si>
    <t>Lord of the Rings: The Two Towers, The</t>
  </si>
  <si>
    <t>2948356</t>
  </si>
  <si>
    <t>Zootopia</t>
  </si>
  <si>
    <t>1951265</t>
  </si>
  <si>
    <t>The Hunger Games: Mockingjay - Part 1</t>
  </si>
  <si>
    <t>0413300</t>
  </si>
  <si>
    <t>Spider-Man 3</t>
  </si>
  <si>
    <t>AVST</t>
  </si>
  <si>
    <t>2293640</t>
  </si>
  <si>
    <t>Minions</t>
  </si>
  <si>
    <t>1477834</t>
  </si>
  <si>
    <t>Aquaman</t>
  </si>
  <si>
    <t>2250912</t>
  </si>
  <si>
    <t>Spider-Man: Homecoming</t>
  </si>
  <si>
    <t>1014759</t>
  </si>
  <si>
    <t>Alice in Wonderland</t>
  </si>
  <si>
    <t>VFY</t>
  </si>
  <si>
    <t>2015381</t>
  </si>
  <si>
    <t>Guardians of the Galaxy</t>
  </si>
  <si>
    <t>0109830</t>
  </si>
  <si>
    <t>Forrest Gump</t>
  </si>
  <si>
    <t>CD</t>
  </si>
  <si>
    <t>2975590</t>
  </si>
  <si>
    <t>Batman v Superman: Dawn of Justice</t>
  </si>
  <si>
    <t>1396484</t>
  </si>
  <si>
    <t>It</t>
  </si>
  <si>
    <t>1386697</t>
  </si>
  <si>
    <t>Suicide Squad</t>
  </si>
  <si>
    <t>5463162</t>
  </si>
  <si>
    <t>Deadpool 2</t>
  </si>
  <si>
    <t>AVCS</t>
  </si>
  <si>
    <t>0413267</t>
  </si>
  <si>
    <t>Shrek the Third</t>
  </si>
  <si>
    <t>0418279</t>
  </si>
  <si>
    <t>Transformers</t>
  </si>
  <si>
    <t>AVCST</t>
  </si>
  <si>
    <t>0371746</t>
  </si>
  <si>
    <t>Iron Man</t>
  </si>
  <si>
    <t>AVDST</t>
  </si>
  <si>
    <t>0241527</t>
  </si>
  <si>
    <t>Harry Potter and the Sorcerer's Stone</t>
  </si>
  <si>
    <t>0367882</t>
  </si>
  <si>
    <t>Indiana Jones and the Kingdom of the Crystal Skull</t>
  </si>
  <si>
    <t>AV</t>
  </si>
  <si>
    <t>0120737</t>
  </si>
  <si>
    <t>Lord of the Rings: The Fellowship of the Ring, The</t>
  </si>
  <si>
    <t>3501632</t>
  </si>
  <si>
    <t>Thor: Ragnarok</t>
  </si>
  <si>
    <t>AVCYS</t>
  </si>
  <si>
    <t>1228705</t>
  </si>
  <si>
    <t>Iron Man 2</t>
  </si>
  <si>
    <t>0121765</t>
  </si>
  <si>
    <t>Star Wars: Episode II - Attack of the Clones</t>
  </si>
  <si>
    <t>0449088</t>
  </si>
  <si>
    <t>Pirates of the Caribbean: At World's End</t>
  </si>
  <si>
    <t>0086190</t>
  </si>
  <si>
    <t>Star Wars: Episode VI - Return of the Jedi</t>
  </si>
  <si>
    <t>0116629</t>
  </si>
  <si>
    <t>Independence Day</t>
  </si>
  <si>
    <t>AS</t>
  </si>
  <si>
    <t>0325980</t>
  </si>
  <si>
    <t>Pirates of the Caribbean: The Curse of the Black Pearl</t>
  </si>
  <si>
    <t>1074638</t>
  </si>
  <si>
    <t>Skyfall</t>
  </si>
  <si>
    <t>0903624</t>
  </si>
  <si>
    <t>The Hobbit: An Unexpected Journey</t>
  </si>
  <si>
    <t>0417741</t>
  </si>
  <si>
    <t>Harry Potter and the Half-Blood Prince</t>
  </si>
  <si>
    <t>AVFYMR</t>
  </si>
  <si>
    <t>1325004</t>
  </si>
  <si>
    <t>The Twilight Saga: Eclipse</t>
  </si>
  <si>
    <t>DYR</t>
  </si>
  <si>
    <t>1259571</t>
  </si>
  <si>
    <t>The Twilight Saga: New Moon</t>
  </si>
  <si>
    <t>0926084</t>
  </si>
  <si>
    <t>Harry Potter and the Deathly Hallows: Part 1</t>
  </si>
  <si>
    <t>0167404</t>
  </si>
  <si>
    <t>Sixth Sense, The</t>
  </si>
  <si>
    <t>DMT</t>
  </si>
  <si>
    <t>1049413</t>
  </si>
  <si>
    <t>Up</t>
  </si>
  <si>
    <t>AVNCF</t>
  </si>
  <si>
    <t>1375666</t>
  </si>
  <si>
    <t>Inception</t>
  </si>
  <si>
    <t>AMST</t>
  </si>
  <si>
    <t>1673434</t>
  </si>
  <si>
    <t>The Twilight Saga: Breaking Dawn - Part 2</t>
  </si>
  <si>
    <t>0373889</t>
  </si>
  <si>
    <t>Harry Potter and the Order of the Phoenix</t>
  </si>
  <si>
    <t>ADFY</t>
  </si>
  <si>
    <t>0363771</t>
  </si>
  <si>
    <t>The Chronicles of Narnia: The Lion, the Witch and the Wardrobe</t>
  </si>
  <si>
    <t>AVDFY</t>
  </si>
  <si>
    <t>0770828</t>
  </si>
  <si>
    <t>Man of Steel</t>
  </si>
  <si>
    <t>0080684</t>
  </si>
  <si>
    <t>Star Wars: Episode V - The Empire Strikes Back</t>
  </si>
  <si>
    <t>0330373</t>
  </si>
  <si>
    <t>Harry Potter and the Goblet of Fire</t>
  </si>
  <si>
    <t>VYMT</t>
  </si>
  <si>
    <t>0198781</t>
  </si>
  <si>
    <t>Monsters, Inc.</t>
  </si>
  <si>
    <t>NCFY</t>
  </si>
  <si>
    <t>0099785</t>
  </si>
  <si>
    <t>Home Alone</t>
  </si>
  <si>
    <t>CF</t>
  </si>
  <si>
    <t>1951266</t>
  </si>
  <si>
    <t>The Hunger Games: Mockingjay - Part 2</t>
  </si>
  <si>
    <t>S</t>
  </si>
  <si>
    <t>0234215</t>
  </si>
  <si>
    <t>Matrix Reloaded, The</t>
  </si>
  <si>
    <t>AST</t>
  </si>
  <si>
    <t>1324999</t>
  </si>
  <si>
    <t>The Twilight Saga: Breaking Dawn - Part 1</t>
  </si>
  <si>
    <t>0290002</t>
  </si>
  <si>
    <t>Meet the Fockers</t>
  </si>
  <si>
    <t>C</t>
  </si>
  <si>
    <t>1119646</t>
  </si>
  <si>
    <t>The Hangover</t>
  </si>
  <si>
    <t>CM</t>
  </si>
  <si>
    <t>1454468</t>
  </si>
  <si>
    <t>Gravity</t>
  </si>
  <si>
    <t>2709692</t>
  </si>
  <si>
    <t>The Grinch</t>
  </si>
  <si>
    <t>NFY</t>
  </si>
  <si>
    <t>3470600</t>
  </si>
  <si>
    <t>Sing</t>
  </si>
  <si>
    <t>1453405</t>
  </si>
  <si>
    <t>Monsters University</t>
  </si>
  <si>
    <t>0126029</t>
  </si>
  <si>
    <t>Shrek</t>
  </si>
  <si>
    <t>VNCFYR</t>
  </si>
  <si>
    <t>3469046</t>
  </si>
  <si>
    <t>Despicable Me 3</t>
  </si>
  <si>
    <t>0295297</t>
  </si>
  <si>
    <t>Harry Potter and the Chamber of Secrets</t>
  </si>
  <si>
    <t>VFYM</t>
  </si>
  <si>
    <t>0948470</t>
  </si>
  <si>
    <t>The Amazing Spider-Man</t>
  </si>
  <si>
    <t>0317705</t>
  </si>
  <si>
    <t>The Incredibles</t>
  </si>
  <si>
    <t>AVNCFS</t>
  </si>
  <si>
    <t>0170016</t>
  </si>
  <si>
    <t>How the Grinch Stole Christmas</t>
  </si>
  <si>
    <t>CFY</t>
  </si>
  <si>
    <t>0073195</t>
  </si>
  <si>
    <t>Jaws</t>
  </si>
  <si>
    <t>VHT</t>
  </si>
  <si>
    <t>1843866</t>
  </si>
  <si>
    <t>Captain America: The Winter Soldier</t>
  </si>
  <si>
    <t>1170358</t>
  </si>
  <si>
    <t>The Hobbit: The Desolation of Smaug</t>
  </si>
  <si>
    <t>1490017</t>
  </si>
  <si>
    <t>The Lego Movie</t>
  </si>
  <si>
    <t>0796366</t>
  </si>
  <si>
    <t>Star Trek</t>
  </si>
  <si>
    <t>0480249</t>
  </si>
  <si>
    <t>I Am Legend</t>
  </si>
  <si>
    <t>DHST</t>
  </si>
  <si>
    <t>0878804</t>
  </si>
  <si>
    <t>The Blind Side</t>
  </si>
  <si>
    <t>2310332</t>
  </si>
  <si>
    <t>The Hobbit: The Battle of the Five Armies</t>
  </si>
  <si>
    <t>1411697</t>
  </si>
  <si>
    <t>The Hangover Part II</t>
  </si>
  <si>
    <t>1323594</t>
  </si>
  <si>
    <t>Despicable Me</t>
  </si>
  <si>
    <t>NCF</t>
  </si>
  <si>
    <t>0096895</t>
  </si>
  <si>
    <t>Batman</t>
  </si>
  <si>
    <t>AYT</t>
  </si>
  <si>
    <t>0477347</t>
  </si>
  <si>
    <t>Night at the Museum</t>
  </si>
  <si>
    <t>AVCFY</t>
  </si>
  <si>
    <t>0119654</t>
  </si>
  <si>
    <t>Men in Black</t>
  </si>
  <si>
    <t>ACS</t>
  </si>
  <si>
    <t>0304141</t>
  </si>
  <si>
    <t>Harry Potter and the Prisoner of Azkaban</t>
  </si>
  <si>
    <t>3521164</t>
  </si>
  <si>
    <t>Moana</t>
  </si>
  <si>
    <t>0082971</t>
  </si>
  <si>
    <t>Raiders of the Lost Ark</t>
  </si>
  <si>
    <t>0120363</t>
  </si>
  <si>
    <t>Toy Story 2</t>
  </si>
  <si>
    <t>2109248</t>
  </si>
  <si>
    <t>Transformers: Age of Extinction</t>
  </si>
  <si>
    <t>0317219</t>
  </si>
  <si>
    <t>Cars</t>
  </si>
  <si>
    <t>0315327</t>
  </si>
  <si>
    <t>Bruce Almighty</t>
  </si>
  <si>
    <t>CYR</t>
  </si>
  <si>
    <t>0087332</t>
  </si>
  <si>
    <t>Ghostbusters</t>
  </si>
  <si>
    <t>ACYS</t>
  </si>
  <si>
    <t>0117998</t>
  </si>
  <si>
    <t>Twister</t>
  </si>
  <si>
    <t>ADT</t>
  </si>
  <si>
    <t>0259446</t>
  </si>
  <si>
    <t>My Big Fat Greek Wedding</t>
  </si>
  <si>
    <t>CR</t>
  </si>
  <si>
    <t>1587310</t>
  </si>
  <si>
    <t>Maleficent</t>
  </si>
  <si>
    <t>1298650</t>
  </si>
  <si>
    <t>Pirates of the Caribbean: On Stranger Tides</t>
  </si>
  <si>
    <t>0892791</t>
  </si>
  <si>
    <t>Shrek Forever After</t>
  </si>
  <si>
    <t>1905041</t>
  </si>
  <si>
    <t>Fast and Furious 6</t>
  </si>
  <si>
    <t>1217209</t>
  </si>
  <si>
    <t>Brave</t>
  </si>
  <si>
    <t>1623205</t>
  </si>
  <si>
    <t>Oz the Great and Powerful</t>
  </si>
  <si>
    <t>0086960</t>
  </si>
  <si>
    <t>Beverly Hills Cop</t>
  </si>
  <si>
    <t>AC</t>
  </si>
  <si>
    <t>0376994</t>
  </si>
  <si>
    <t>X-Men: The Last Stand</t>
  </si>
  <si>
    <t>0407304</t>
  </si>
  <si>
    <t>War of the Worlds</t>
  </si>
  <si>
    <t>3183660</t>
  </si>
  <si>
    <t>Fantastic Beasts and Where to Find Them</t>
  </si>
  <si>
    <t>1877832</t>
  </si>
  <si>
    <t>X-Men: Days of Future Past</t>
  </si>
  <si>
    <t>0162222</t>
  </si>
  <si>
    <t>Cast Away</t>
  </si>
  <si>
    <t>VD</t>
  </si>
  <si>
    <t>0070047</t>
  </si>
  <si>
    <t>Exorcist, The</t>
  </si>
  <si>
    <t>DH</t>
  </si>
  <si>
    <t>1211837</t>
  </si>
  <si>
    <t>Doctor Strange</t>
  </si>
  <si>
    <t>0119567</t>
  </si>
  <si>
    <t>Lost World: Jurassic Park, The</t>
  </si>
  <si>
    <t>AVHST</t>
  </si>
  <si>
    <t>0974015</t>
  </si>
  <si>
    <t>Justice League</t>
  </si>
  <si>
    <t>1408101</t>
  </si>
  <si>
    <t>Star Trek Into Darkness</t>
  </si>
  <si>
    <t>3659388</t>
  </si>
  <si>
    <t>The Martian</t>
  </si>
  <si>
    <t>0286106</t>
  </si>
  <si>
    <t>Signs</t>
  </si>
  <si>
    <t>0448157</t>
  </si>
  <si>
    <t>Hancock</t>
  </si>
  <si>
    <t>ACDYT</t>
  </si>
  <si>
    <t>0440963</t>
  </si>
  <si>
    <t>The Bourne Ultimatum</t>
  </si>
  <si>
    <t>AVMT</t>
  </si>
  <si>
    <t>3315342</t>
  </si>
  <si>
    <t>Logan</t>
  </si>
  <si>
    <t>0266915</t>
  </si>
  <si>
    <t>Rush Hour 2</t>
  </si>
  <si>
    <t>ACT</t>
  </si>
  <si>
    <t>4630562</t>
  </si>
  <si>
    <t>The Fate of the Furious</t>
  </si>
  <si>
    <t>0910970</t>
  </si>
  <si>
    <t>WALL-E</t>
  </si>
  <si>
    <t>VNCFRS</t>
  </si>
  <si>
    <t>2245084</t>
  </si>
  <si>
    <t>Big Hero 6</t>
  </si>
  <si>
    <t>4912910</t>
  </si>
  <si>
    <t>Mission: Impossible - Fallout</t>
  </si>
  <si>
    <t>AVT</t>
  </si>
  <si>
    <t>0465234</t>
  </si>
  <si>
    <t>National Treasure: Book of Secrets</t>
  </si>
  <si>
    <t>AVCMT</t>
  </si>
  <si>
    <t>1231580</t>
  </si>
  <si>
    <t>Alvin and the Chipmunks: The Squeakquel</t>
  </si>
  <si>
    <t>0107614</t>
  </si>
  <si>
    <t>Mrs. Doubtfire</t>
  </si>
  <si>
    <t>0101414</t>
  </si>
  <si>
    <t>NFLR</t>
  </si>
  <si>
    <t>1637725</t>
  </si>
  <si>
    <t>Ted</t>
  </si>
  <si>
    <t>0360717</t>
  </si>
  <si>
    <t>King Kong</t>
  </si>
  <si>
    <t>AVDT</t>
  </si>
  <si>
    <t>0099653</t>
  </si>
  <si>
    <t>Ghost</t>
  </si>
  <si>
    <t>DYRT</t>
  </si>
  <si>
    <t>0892769</t>
  </si>
  <si>
    <t>How to Train Your Dragon</t>
  </si>
  <si>
    <t>0382625</t>
  </si>
  <si>
    <t>The Da Vinci Code</t>
  </si>
  <si>
    <t>0103639</t>
  </si>
  <si>
    <t>NCFYL</t>
  </si>
  <si>
    <t>0952640</t>
  </si>
  <si>
    <t>Alvin and the Chipmunks</t>
  </si>
  <si>
    <t>0120815</t>
  </si>
  <si>
    <t>Saving Private Ryan</t>
  </si>
  <si>
    <t>ADW</t>
  </si>
  <si>
    <t>5095030</t>
  </si>
  <si>
    <t>Ant-Man and the Wasp</t>
  </si>
  <si>
    <t>1727824</t>
  </si>
  <si>
    <t>Bohemian Rhapsody</t>
  </si>
  <si>
    <t>1277953</t>
  </si>
  <si>
    <t>Madagascar 3: Europe's Most Wanted</t>
  </si>
  <si>
    <t>0441773</t>
  </si>
  <si>
    <t>Kung Fu Panda</t>
  </si>
  <si>
    <t>ANCF</t>
  </si>
  <si>
    <t>0120755</t>
  </si>
  <si>
    <t>Mission: Impossible II</t>
  </si>
  <si>
    <t>1517451</t>
  </si>
  <si>
    <t>A Star Is Born</t>
  </si>
  <si>
    <t>0290334</t>
  </si>
  <si>
    <t>X2: X-Men United</t>
  </si>
  <si>
    <t>1482459</t>
  </si>
  <si>
    <t>Dr. Seuss' The Lorax</t>
  </si>
  <si>
    <t>3778644</t>
  </si>
  <si>
    <t>Solo: A Star Wars Story</t>
  </si>
  <si>
    <t>1270797</t>
  </si>
  <si>
    <t>Venom</t>
  </si>
  <si>
    <t>0295178</t>
  </si>
  <si>
    <t>Austin Powers in Goldmember</t>
  </si>
  <si>
    <t>AVC</t>
  </si>
  <si>
    <t>0416449</t>
  </si>
  <si>
    <t>300</t>
  </si>
  <si>
    <t>0088763</t>
  </si>
  <si>
    <t>Back to the Future</t>
  </si>
  <si>
    <t>VCS</t>
  </si>
  <si>
    <t>1596343</t>
  </si>
  <si>
    <t>Fast Five</t>
  </si>
  <si>
    <t>2380307</t>
  </si>
  <si>
    <t>Coco</t>
  </si>
  <si>
    <t>NVCFYM</t>
  </si>
  <si>
    <t>1229238</t>
  </si>
  <si>
    <t>Mission: Impossible - Ghost Protocol</t>
  </si>
  <si>
    <t>0396269</t>
  </si>
  <si>
    <t>Wedding Crashers</t>
  </si>
  <si>
    <t>0988045</t>
  </si>
  <si>
    <t>Sherlock Holmes</t>
  </si>
  <si>
    <t>2103281</t>
  </si>
  <si>
    <t>Dawn of the Planet of the Apes</t>
  </si>
  <si>
    <t>0372784</t>
  </si>
  <si>
    <t>Batman Begins</t>
  </si>
  <si>
    <t>AVYT</t>
  </si>
  <si>
    <t>0367594</t>
  </si>
  <si>
    <t>Charlie and the Chocolate Factory</t>
  </si>
  <si>
    <t>VCFY</t>
  </si>
  <si>
    <t>0382932</t>
  </si>
  <si>
    <t>Ratatouille</t>
  </si>
  <si>
    <t>1981115</t>
  </si>
  <si>
    <t>Thor: The Dark World</t>
  </si>
  <si>
    <t>0145660</t>
  </si>
  <si>
    <t>Austin Powers: The Spy Who Shagged Me</t>
  </si>
  <si>
    <t>0103064</t>
  </si>
  <si>
    <t>Terminator 2: Judgment Day</t>
  </si>
  <si>
    <t>ADST</t>
  </si>
  <si>
    <t>1872181</t>
  </si>
  <si>
    <t>The Amazing Spider-Man 2</t>
  </si>
  <si>
    <t>0816711</t>
  </si>
  <si>
    <t>World War Z</t>
  </si>
  <si>
    <t>0209163</t>
  </si>
  <si>
    <t>Mummy Returns, The</t>
  </si>
  <si>
    <t>0120591</t>
  </si>
  <si>
    <t>Armageddon</t>
  </si>
  <si>
    <t>1661199</t>
  </si>
  <si>
    <t>Cinderella</t>
  </si>
  <si>
    <t>0398286</t>
  </si>
  <si>
    <t>Tangled</t>
  </si>
  <si>
    <t>NCFYLR</t>
  </si>
  <si>
    <t>0831387</t>
  </si>
  <si>
    <t>Godzilla</t>
  </si>
  <si>
    <t>0348150</t>
  </si>
  <si>
    <t>Superman Returns</t>
  </si>
  <si>
    <t>2379713</t>
  </si>
  <si>
    <t>Spectre</t>
  </si>
  <si>
    <t>0031381</t>
  </si>
  <si>
    <t>Gone with the Wind</t>
  </si>
  <si>
    <t>DRW</t>
  </si>
  <si>
    <t>0213149</t>
  </si>
  <si>
    <t>Pearl Harbor</t>
  </si>
  <si>
    <t>ADRW</t>
  </si>
  <si>
    <t>0892782</t>
  </si>
  <si>
    <t>Monsters vs Aliens</t>
  </si>
  <si>
    <t>ANFS</t>
  </si>
  <si>
    <t>0366548</t>
  </si>
  <si>
    <t>Happy Feet</t>
  </si>
  <si>
    <t>NVCFL</t>
  </si>
  <si>
    <t>0097576</t>
  </si>
  <si>
    <t>Indiana Jones and the Last Crusade</t>
  </si>
  <si>
    <t>1080016</t>
  </si>
  <si>
    <t>Ice Age: Dawn of the Dinosaurs</t>
  </si>
  <si>
    <t>AVNCFR</t>
  </si>
  <si>
    <t>0438097</t>
  </si>
  <si>
    <t>Ice Age: The Meltdown</t>
  </si>
  <si>
    <t>2381249</t>
  </si>
  <si>
    <t>Mission: Impossible - Rogue Nation</t>
  </si>
  <si>
    <t>0351283</t>
  </si>
  <si>
    <t>Madagascar</t>
  </si>
  <si>
    <t>1099212</t>
  </si>
  <si>
    <t>Twilight</t>
  </si>
  <si>
    <t>0114709</t>
  </si>
  <si>
    <t>Toy Story</t>
  </si>
  <si>
    <t>2294449</t>
  </si>
  <si>
    <t>22 Jump Street</t>
  </si>
  <si>
    <t>1216475</t>
  </si>
  <si>
    <t>Cars 2</t>
  </si>
  <si>
    <t>1291150</t>
  </si>
  <si>
    <t>Teenage Mutant Ninja Turtles</t>
  </si>
  <si>
    <t>0120912</t>
  </si>
  <si>
    <t>Men in Black II</t>
  </si>
  <si>
    <t>1772341</t>
  </si>
  <si>
    <t>Wreck-It Ralph</t>
  </si>
  <si>
    <t>0077631</t>
  </si>
  <si>
    <t>Grease</t>
  </si>
  <si>
    <t>CLR</t>
  </si>
  <si>
    <t>0816692</t>
  </si>
  <si>
    <t>Interstellar</t>
  </si>
  <si>
    <t>0172495</t>
  </si>
  <si>
    <t>Gladiator</t>
  </si>
  <si>
    <t>AD</t>
  </si>
  <si>
    <t>0481499</t>
  </si>
  <si>
    <t>The Croods</t>
  </si>
  <si>
    <t>1515091</t>
  </si>
  <si>
    <t>Sherlock Holmes: A Game of Shadows</t>
  </si>
  <si>
    <t>0319262</t>
  </si>
  <si>
    <t>The Day After Tomorrow</t>
  </si>
  <si>
    <t>0356910</t>
  </si>
  <si>
    <t>Mr. and Mrs. Smith</t>
  </si>
  <si>
    <t>ACRT</t>
  </si>
  <si>
    <t>0029583</t>
  </si>
  <si>
    <t>Snow White and the Seven Dwarfs</t>
  </si>
  <si>
    <t>NFL</t>
  </si>
  <si>
    <t>2848292</t>
  </si>
  <si>
    <t>Pitch Perfect 2</t>
  </si>
  <si>
    <t>0099348</t>
  </si>
  <si>
    <t>Dances with Wolves</t>
  </si>
  <si>
    <t>VDE</t>
  </si>
  <si>
    <t>0112462</t>
  </si>
  <si>
    <t>Batman Forever</t>
  </si>
  <si>
    <t>AVYRT</t>
  </si>
  <si>
    <t>0106977</t>
  </si>
  <si>
    <t>Fugitive, The</t>
  </si>
  <si>
    <t>AMT</t>
  </si>
  <si>
    <t>0240772</t>
  </si>
  <si>
    <t>Ocean's Eleven</t>
  </si>
  <si>
    <t>CT</t>
  </si>
  <si>
    <t>0338348</t>
  </si>
  <si>
    <t>The Polar Express</t>
  </si>
  <si>
    <t>VNFY</t>
  </si>
  <si>
    <t>0462538</t>
  </si>
  <si>
    <t>The Simpsons Movie</t>
  </si>
  <si>
    <t>NC</t>
  </si>
  <si>
    <t>0207201</t>
  </si>
  <si>
    <t>What Women Want</t>
  </si>
  <si>
    <t>0177971</t>
  </si>
  <si>
    <t>Perfect Storm, The</t>
  </si>
  <si>
    <t>0443272</t>
  </si>
  <si>
    <t>Lincoln</t>
  </si>
  <si>
    <t>0119528</t>
  </si>
  <si>
    <t>Liar Liar</t>
  </si>
  <si>
    <t>CY</t>
  </si>
  <si>
    <t>0163025</t>
  </si>
  <si>
    <t>Jurassic Park III</t>
  </si>
  <si>
    <t>0800369</t>
  </si>
  <si>
    <t>Thor</t>
  </si>
  <si>
    <t>0117060</t>
  </si>
  <si>
    <t>Mission: Impossible</t>
  </si>
  <si>
    <t>0133152</t>
  </si>
  <si>
    <t>Planet of the Apes</t>
  </si>
  <si>
    <t>0479952</t>
  </si>
  <si>
    <t>Madagascar: Escape 2 Africa</t>
  </si>
  <si>
    <t>0458525</t>
  </si>
  <si>
    <t>X-Men Origins: Wolverine</t>
  </si>
  <si>
    <t>0087469</t>
  </si>
  <si>
    <t>Indiana Jones and the Temple of Doom</t>
  </si>
  <si>
    <t>0092099</t>
  </si>
  <si>
    <t>Top Gun</t>
  </si>
  <si>
    <t>ADR</t>
  </si>
  <si>
    <t>1409024</t>
  </si>
  <si>
    <t>Men in Black 3</t>
  </si>
  <si>
    <t>0100405</t>
  </si>
  <si>
    <t>Pretty Woman</t>
  </si>
  <si>
    <t>0386588</t>
  </si>
  <si>
    <t>Hitch</t>
  </si>
  <si>
    <t>1078912</t>
  </si>
  <si>
    <t>Night at the Museum: Battle of the Smithsonian</t>
  </si>
  <si>
    <t>0084805</t>
  </si>
  <si>
    <t>Tootsie</t>
  </si>
  <si>
    <t>1318514</t>
  </si>
  <si>
    <t>Rise of the Planet of the Apes</t>
  </si>
  <si>
    <t>0458339</t>
  </si>
  <si>
    <t>Captain America: The First Avenger</t>
  </si>
  <si>
    <t>1155076</t>
  </si>
  <si>
    <t>The Karate Kid</t>
  </si>
  <si>
    <t>ADF</t>
  </si>
  <si>
    <t>0129387</t>
  </si>
  <si>
    <t>There's Something About Mary</t>
  </si>
  <si>
    <t>0268380</t>
  </si>
  <si>
    <t>Ice Age</t>
  </si>
  <si>
    <t>0372183</t>
  </si>
  <si>
    <t>The Bourne Supremacy</t>
  </si>
  <si>
    <t>AVDMT</t>
  </si>
  <si>
    <t>0090555</t>
  </si>
  <si>
    <t>Crocodile Dundee</t>
  </si>
  <si>
    <t>VC</t>
  </si>
  <si>
    <t>0104431</t>
  </si>
  <si>
    <t>Home Alone 2: Lost in New York</t>
  </si>
  <si>
    <t>0319343</t>
  </si>
  <si>
    <t>Elf</t>
  </si>
  <si>
    <t>0368891</t>
  </si>
  <si>
    <t>National Treasure</t>
  </si>
  <si>
    <t>0095953</t>
  </si>
  <si>
    <t>Rain Man</t>
  </si>
  <si>
    <t>0118571</t>
  </si>
  <si>
    <t>Air Force One</t>
  </si>
  <si>
    <t>0112384</t>
  </si>
  <si>
    <t>Apollo 13</t>
  </si>
  <si>
    <t>1104001</t>
  </si>
  <si>
    <t>TRON: Legacy</t>
  </si>
  <si>
    <t>0133093</t>
  </si>
  <si>
    <t>Matrix, The</t>
  </si>
  <si>
    <t>0120855</t>
  </si>
  <si>
    <t>Tarzan</t>
  </si>
  <si>
    <t>VNF</t>
  </si>
  <si>
    <t>1403865</t>
  </si>
  <si>
    <t>True Grit</t>
  </si>
  <si>
    <t>0268978</t>
  </si>
  <si>
    <t>Beautiful Mind, A</t>
  </si>
  <si>
    <t>DHM</t>
  </si>
  <si>
    <t>0299658</t>
  </si>
  <si>
    <t>Chicago</t>
  </si>
  <si>
    <t>CDL</t>
  </si>
  <si>
    <t>1454029</t>
  </si>
  <si>
    <t>The Help</t>
  </si>
  <si>
    <t>1478338</t>
  </si>
  <si>
    <t>Bridesmaids</t>
  </si>
  <si>
    <t>0830515</t>
  </si>
  <si>
    <t>Quantum of Solace</t>
  </si>
  <si>
    <t>0486946</t>
  </si>
  <si>
    <t>Wild Hogs</t>
  </si>
  <si>
    <t>0094137</t>
  </si>
  <si>
    <t>Three Men and a Baby</t>
  </si>
  <si>
    <t>0381061</t>
  </si>
  <si>
    <t>Casino Royale</t>
  </si>
  <si>
    <t>0212338</t>
  </si>
  <si>
    <t>Meet the Parents</t>
  </si>
  <si>
    <t>1190080</t>
  </si>
  <si>
    <t>2012</t>
  </si>
  <si>
    <t>0102798</t>
  </si>
  <si>
    <t>Robin Hood: Prince of Thieves</t>
  </si>
  <si>
    <t>AVD</t>
  </si>
  <si>
    <t>1302011</t>
  </si>
  <si>
    <t>Kung Fu Panda 2</t>
  </si>
  <si>
    <t>0212985</t>
  </si>
  <si>
    <t>Hannibal</t>
  </si>
  <si>
    <t>HT</t>
  </si>
  <si>
    <t>0264464</t>
  </si>
  <si>
    <t>Catch Me If You Can</t>
  </si>
  <si>
    <t>DT</t>
  </si>
  <si>
    <t>1041829</t>
  </si>
  <si>
    <t>The Proposal</t>
  </si>
  <si>
    <t>CDR</t>
  </si>
  <si>
    <t>0142342</t>
  </si>
  <si>
    <t>Big Daddy</t>
  </si>
  <si>
    <t>0059742</t>
  </si>
  <si>
    <t>Sound of Music, The</t>
  </si>
  <si>
    <t>DFL</t>
  </si>
  <si>
    <t>0800320</t>
  </si>
  <si>
    <t>Clash of the Titans</t>
  </si>
  <si>
    <t>AVDY</t>
  </si>
  <si>
    <t>0103776</t>
  </si>
  <si>
    <t>Batman Returns</t>
  </si>
  <si>
    <t>AYRT</t>
  </si>
  <si>
    <t>0120623</t>
  </si>
  <si>
    <t>A Bug's Life</t>
  </si>
  <si>
    <t>0454921</t>
  </si>
  <si>
    <t>The Pursuit of Happyness</t>
  </si>
  <si>
    <t>1375670</t>
  </si>
  <si>
    <t>Grown Ups</t>
  </si>
  <si>
    <t>0120484</t>
  </si>
  <si>
    <t>Waterboy, The</t>
  </si>
  <si>
    <t>0307453</t>
  </si>
  <si>
    <t>Shark Tale</t>
  </si>
  <si>
    <t>0246460</t>
  </si>
  <si>
    <t>Die Another Day</t>
  </si>
  <si>
    <t>0070735</t>
  </si>
  <si>
    <t>Sting, The</t>
  </si>
  <si>
    <t>0106918</t>
  </si>
  <si>
    <t>Firm, The</t>
  </si>
  <si>
    <t>0398165</t>
  </si>
  <si>
    <t>The Longest Yard</t>
  </si>
  <si>
    <t>ACD</t>
  </si>
  <si>
    <t>0120903</t>
  </si>
  <si>
    <t>X-Men</t>
  </si>
  <si>
    <t>0175142</t>
  </si>
  <si>
    <t>Scary Movie</t>
  </si>
  <si>
    <t>CH</t>
  </si>
  <si>
    <t>0093010</t>
  </si>
  <si>
    <t>Fatal Attraction</t>
  </si>
  <si>
    <t>DHT</t>
  </si>
  <si>
    <t>0161081</t>
  </si>
  <si>
    <t>What Lies Beneath</t>
  </si>
  <si>
    <t>HMT</t>
  </si>
  <si>
    <t>0120616</t>
  </si>
  <si>
    <t>The Mummy</t>
  </si>
  <si>
    <t>AVCYH</t>
  </si>
  <si>
    <t>1013752</t>
  </si>
  <si>
    <t>Fast and Furious</t>
  </si>
  <si>
    <t>0327084</t>
  </si>
  <si>
    <t>Over the Hedge</t>
  </si>
  <si>
    <t>0120667</t>
  </si>
  <si>
    <t>Fantastic Four</t>
  </si>
  <si>
    <t>0451079</t>
  </si>
  <si>
    <t>Horton Hears a Who!</t>
  </si>
  <si>
    <t>0096438</t>
  </si>
  <si>
    <t>Who Framed Roger Rabbit</t>
  </si>
  <si>
    <t>ANCFYT</t>
  </si>
  <si>
    <t>0092644</t>
  </si>
  <si>
    <t>Beverly Hills Cop II</t>
  </si>
  <si>
    <t>0116695</t>
  </si>
  <si>
    <t>Jerry Maguire</t>
  </si>
  <si>
    <t>0267913</t>
  </si>
  <si>
    <t>Scooby-Doo</t>
  </si>
  <si>
    <t>VCFYM</t>
  </si>
  <si>
    <t>0055254</t>
  </si>
  <si>
    <t>One Hundred and One Dalmatians</t>
  </si>
  <si>
    <t>NCFT</t>
  </si>
  <si>
    <t>1000774</t>
  </si>
  <si>
    <t>Sex and the City</t>
  </si>
  <si>
    <t>0163187</t>
  </si>
  <si>
    <t>Runaway Bride</t>
  </si>
  <si>
    <t>0089880</t>
  </si>
  <si>
    <t>Rambo: First Blood Part II</t>
  </si>
  <si>
    <t>AW</t>
  </si>
  <si>
    <t>0181852</t>
  </si>
  <si>
    <t>Terminator 3: Rise of the Machines</t>
  </si>
  <si>
    <t>0478311</t>
  </si>
  <si>
    <t>Knocked Up</t>
  </si>
  <si>
    <t>0415306</t>
  </si>
  <si>
    <t>Talladega Nights: The Ballad of Ricky Bobby</t>
  </si>
  <si>
    <t>0087363</t>
  </si>
  <si>
    <t>Gremlins</t>
  </si>
  <si>
    <t>ACYH</t>
  </si>
  <si>
    <t>1205489</t>
  </si>
  <si>
    <t>Gran Torino</t>
  </si>
  <si>
    <t>0119822</t>
  </si>
  <si>
    <t>As Good As It Gets</t>
  </si>
  <si>
    <t>0097733</t>
  </si>
  <si>
    <t>Lethal Weapon 2</t>
  </si>
  <si>
    <t>1114740</t>
  </si>
  <si>
    <t>Paul Blart: Mall Cop</t>
  </si>
  <si>
    <t>ACF</t>
  </si>
  <si>
    <t>0111503</t>
  </si>
  <si>
    <t>True Lies</t>
  </si>
  <si>
    <t>AVCRT</t>
  </si>
  <si>
    <t>0275847</t>
  </si>
  <si>
    <t>Lilo and Stitch</t>
  </si>
  <si>
    <t>NCFS</t>
  </si>
  <si>
    <t>0252866</t>
  </si>
  <si>
    <t>American Pie 2</t>
  </si>
  <si>
    <t>0936501</t>
  </si>
  <si>
    <t>Taken</t>
  </si>
  <si>
    <t>0111070</t>
  </si>
  <si>
    <t>Santa Clause, The</t>
  </si>
  <si>
    <t>0343818</t>
  </si>
  <si>
    <t>I, Robot</t>
  </si>
  <si>
    <t>0104714</t>
  </si>
  <si>
    <t>Lethal Weapon 3</t>
  </si>
  <si>
    <t>0232500</t>
  </si>
  <si>
    <t>Fast and the Furious, The</t>
  </si>
  <si>
    <t>1046173</t>
  </si>
  <si>
    <t>G.I. Joe: The Rise of Cobra</t>
  </si>
  <si>
    <t>0118998</t>
  </si>
  <si>
    <t>Doctor Dolittle</t>
  </si>
  <si>
    <t>0467406</t>
  </si>
  <si>
    <t>Juno</t>
  </si>
  <si>
    <t>0061852</t>
  </si>
  <si>
    <t>Jungle Book, The</t>
  </si>
  <si>
    <t>NCFL</t>
  </si>
  <si>
    <t>0499448</t>
  </si>
  <si>
    <t>The Chronicles of Narnia: Prince Caspian</t>
  </si>
  <si>
    <t>AVDYT</t>
  </si>
  <si>
    <t>0077975</t>
  </si>
  <si>
    <t>Animal House</t>
  </si>
  <si>
    <t>0114148</t>
  </si>
  <si>
    <t>Pocahontas</t>
  </si>
  <si>
    <t>0104257</t>
  </si>
  <si>
    <t>Few Good Men, A</t>
  </si>
  <si>
    <t>0295701</t>
  </si>
  <si>
    <t>XXX</t>
  </si>
  <si>
    <t>0120812</t>
  </si>
  <si>
    <t>Rush Hour</t>
  </si>
  <si>
    <t>0185937</t>
  </si>
  <si>
    <t>Blair Witch Project, The</t>
  </si>
  <si>
    <t>0120647</t>
  </si>
  <si>
    <t>Deep Impact</t>
  </si>
  <si>
    <t>DST</t>
  </si>
  <si>
    <t>0097778</t>
  </si>
  <si>
    <t>Look Who's Talking</t>
  </si>
  <si>
    <t>0293564</t>
  </si>
  <si>
    <t>Rush Hour 3</t>
  </si>
  <si>
    <t>0164912</t>
  </si>
  <si>
    <t>Stuart Little</t>
  </si>
  <si>
    <t>0073629</t>
  </si>
  <si>
    <t>Rocky Horror Picture Show, The</t>
  </si>
  <si>
    <t>CHLS</t>
  </si>
  <si>
    <t>0105417</t>
  </si>
  <si>
    <t>Sister Act</t>
  </si>
  <si>
    <t>0795421</t>
  </si>
  <si>
    <t>Mamma Mia!</t>
  </si>
  <si>
    <t>0242653</t>
  </si>
  <si>
    <t>Matrix Revolutions, The</t>
  </si>
  <si>
    <t>0304669</t>
  </si>
  <si>
    <t>Santa Clause 2, The</t>
  </si>
  <si>
    <t>CFYR</t>
  </si>
  <si>
    <t>0349205</t>
  </si>
  <si>
    <t>Cheaper by the Dozen</t>
  </si>
  <si>
    <t>0172156</t>
  </si>
  <si>
    <t>Bad Boys II</t>
  </si>
  <si>
    <t>0119217</t>
  </si>
  <si>
    <t>Good Will Hunting</t>
  </si>
  <si>
    <t>0091763</t>
  </si>
  <si>
    <t>Platoon</t>
  </si>
  <si>
    <t>0130623</t>
  </si>
  <si>
    <t>Dinosaur</t>
  </si>
  <si>
    <t>0389860</t>
  </si>
  <si>
    <t>Click</t>
  </si>
  <si>
    <t>CDY</t>
  </si>
  <si>
    <t>0120689</t>
  </si>
  <si>
    <t>Green Mile, The</t>
  </si>
  <si>
    <t>DY</t>
  </si>
  <si>
    <t>0117438</t>
  </si>
  <si>
    <t>Ransom</t>
  </si>
  <si>
    <t>0115433</t>
  </si>
  <si>
    <t>101 Dalmatians</t>
  </si>
  <si>
    <t>VCF</t>
  </si>
  <si>
    <t>0120685</t>
  </si>
  <si>
    <t>0371606</t>
  </si>
  <si>
    <t>Chicken Little</t>
  </si>
  <si>
    <t>ANCFS</t>
  </si>
  <si>
    <t>0100758</t>
  </si>
  <si>
    <t>AFY</t>
  </si>
  <si>
    <t>0129290</t>
  </si>
  <si>
    <t>Patch Adams</t>
  </si>
  <si>
    <t>0068646</t>
  </si>
  <si>
    <t>Godfather, The</t>
  </si>
  <si>
    <t>0078346</t>
  </si>
  <si>
    <t>Superman</t>
  </si>
  <si>
    <t>0117500</t>
  </si>
  <si>
    <t>Rock, The</t>
  </si>
  <si>
    <t>0305224</t>
  </si>
  <si>
    <t>Anger Management</t>
  </si>
  <si>
    <t>0317919</t>
  </si>
  <si>
    <t>Mission: Impossible III</t>
  </si>
  <si>
    <t>0332452</t>
  </si>
  <si>
    <t>Troy</t>
  </si>
  <si>
    <t>AVDRW</t>
  </si>
  <si>
    <t>0305669</t>
  </si>
  <si>
    <t>Bringing Down the House</t>
  </si>
  <si>
    <t>0286716</t>
  </si>
  <si>
    <t>Hulk</t>
  </si>
  <si>
    <t>ADS</t>
  </si>
  <si>
    <t>0181689</t>
  </si>
  <si>
    <t>Minority Report</t>
  </si>
  <si>
    <t>ADMST</t>
  </si>
  <si>
    <t>0146316</t>
  </si>
  <si>
    <t>Lara Croft: Tomb Raider</t>
  </si>
  <si>
    <t>0102926</t>
  </si>
  <si>
    <t>Silence of the Lambs, The</t>
  </si>
  <si>
    <t>0097523</t>
  </si>
  <si>
    <t>Honey, I Shrunk the Kids</t>
  </si>
  <si>
    <t>VCFS</t>
  </si>
  <si>
    <t>0109813</t>
  </si>
  <si>
    <t>Flintstones, The</t>
  </si>
  <si>
    <t>0169547</t>
  </si>
  <si>
    <t>American Beauty</t>
  </si>
  <si>
    <t>0084434</t>
  </si>
  <si>
    <t>Officer and a Gentleman, An</t>
  </si>
  <si>
    <t>0122151</t>
  </si>
  <si>
    <t>Lethal Weapon 4</t>
  </si>
  <si>
    <t>0076666</t>
  </si>
  <si>
    <t>Saturday Night Fever</t>
  </si>
  <si>
    <t>0405159</t>
  </si>
  <si>
    <t>Million Dollar Baby</t>
  </si>
  <si>
    <t>0350258</t>
  </si>
  <si>
    <t>Ray</t>
  </si>
  <si>
    <t>0338751</t>
  </si>
  <si>
    <t>The Aviator</t>
  </si>
  <si>
    <t>0327056</t>
  </si>
  <si>
    <t>Mystic River</t>
  </si>
  <si>
    <t>DM</t>
  </si>
  <si>
    <t>0340855</t>
  </si>
  <si>
    <t>Monster</t>
  </si>
  <si>
    <t>0159365</t>
  </si>
  <si>
    <t>Cold Mountain</t>
  </si>
  <si>
    <t>0253474</t>
  </si>
  <si>
    <t>Pianist, The</t>
  </si>
  <si>
    <t>DW</t>
  </si>
  <si>
    <t>0274558</t>
  </si>
  <si>
    <t>Hours, The</t>
  </si>
  <si>
    <t>0268126</t>
  </si>
  <si>
    <t>Adaptation.</t>
  </si>
  <si>
    <t>0139654</t>
  </si>
  <si>
    <t>Training Day</t>
  </si>
  <si>
    <t>0285742</t>
  </si>
  <si>
    <t>Monster's Ball</t>
  </si>
  <si>
    <t>NC-17</t>
  </si>
  <si>
    <t>0280778</t>
  </si>
  <si>
    <t>Iris</t>
  </si>
  <si>
    <t>0195685</t>
  </si>
  <si>
    <t>Erin Brockovich</t>
  </si>
  <si>
    <t>0181865</t>
  </si>
  <si>
    <t>Traffic</t>
  </si>
  <si>
    <t>0183659</t>
  </si>
  <si>
    <t>Pollock</t>
  </si>
  <si>
    <t>0171804</t>
  </si>
  <si>
    <t>Boys Don't Cry</t>
  </si>
  <si>
    <t>0124315</t>
  </si>
  <si>
    <t>Cider House Rules, The</t>
  </si>
  <si>
    <t>0172493</t>
  </si>
  <si>
    <t>Girl, Interrupted</t>
  </si>
  <si>
    <t>0138097</t>
  </si>
  <si>
    <t>Shakespeare in Love</t>
  </si>
  <si>
    <t>0118799</t>
  </si>
  <si>
    <t>Vita e bella, La</t>
  </si>
  <si>
    <t>CDRW</t>
  </si>
  <si>
    <t>0118564</t>
  </si>
  <si>
    <t>Affliction</t>
  </si>
  <si>
    <t>0119488</t>
  </si>
  <si>
    <t>L.A. Confidential</t>
  </si>
  <si>
    <t>0116209</t>
  </si>
  <si>
    <t>English Patient, The</t>
  </si>
  <si>
    <t>0117631</t>
  </si>
  <si>
    <t>Shine</t>
  </si>
  <si>
    <t>0116282</t>
  </si>
  <si>
    <t>Fargo</t>
  </si>
  <si>
    <t>0112573</t>
  </si>
  <si>
    <t>Braveheart</t>
  </si>
  <si>
    <t>0113627</t>
  </si>
  <si>
    <t>Leaving Las Vegas</t>
  </si>
  <si>
    <t>0112818</t>
  </si>
  <si>
    <t>Dead Man Walking</t>
  </si>
  <si>
    <t>0114814</t>
  </si>
  <si>
    <t>Usual Suspects, The</t>
  </si>
  <si>
    <t>MT</t>
  </si>
  <si>
    <t>0113819</t>
  </si>
  <si>
    <t>Mighty Aphrodite</t>
  </si>
  <si>
    <t>0109306</t>
  </si>
  <si>
    <t>Blue Sky</t>
  </si>
  <si>
    <t>0109707</t>
  </si>
  <si>
    <t>Ed Wood</t>
  </si>
  <si>
    <t>0109348</t>
  </si>
  <si>
    <t>Bullets Over Broadway</t>
  </si>
  <si>
    <t>0108052</t>
  </si>
  <si>
    <t>Schindler's List</t>
  </si>
  <si>
    <t>0107818</t>
  </si>
  <si>
    <t>Philadelphia</t>
  </si>
  <si>
    <t>0107822</t>
  </si>
  <si>
    <t>Piano, The</t>
  </si>
  <si>
    <t>0105695</t>
  </si>
  <si>
    <t>Unforgiven</t>
  </si>
  <si>
    <t>DE</t>
  </si>
  <si>
    <t>0105323</t>
  </si>
  <si>
    <t>Scent of a Woman</t>
  </si>
  <si>
    <t>0104454</t>
  </si>
  <si>
    <t>Howards End</t>
  </si>
  <si>
    <t>0104952</t>
  </si>
  <si>
    <t>My Cousin Vinny</t>
  </si>
  <si>
    <t>0101587</t>
  </si>
  <si>
    <t>City Slickers</t>
  </si>
  <si>
    <t>VCE</t>
  </si>
  <si>
    <t>0101889</t>
  </si>
  <si>
    <t>Fisher King, The</t>
  </si>
  <si>
    <t>CDYR</t>
  </si>
  <si>
    <t>0100486</t>
  </si>
  <si>
    <t>Reversal of Fortune</t>
  </si>
  <si>
    <t>0100157</t>
  </si>
  <si>
    <t>Misery</t>
  </si>
  <si>
    <t>0099685</t>
  </si>
  <si>
    <t>Goodfellas</t>
  </si>
  <si>
    <t>0097239</t>
  </si>
  <si>
    <t>Driving Miss Daisy</t>
  </si>
  <si>
    <t>0097937</t>
  </si>
  <si>
    <t>My Left Foot</t>
  </si>
  <si>
    <t>0097441</t>
  </si>
  <si>
    <t>Glory</t>
  </si>
  <si>
    <t>0096969</t>
  </si>
  <si>
    <t>Born on the Fourth of July</t>
  </si>
  <si>
    <t>0094608</t>
  </si>
  <si>
    <t>Accused, The</t>
  </si>
  <si>
    <t>0095159</t>
  </si>
  <si>
    <t>Fish Called Wanda, A</t>
  </si>
  <si>
    <t>0094606</t>
  </si>
  <si>
    <t>Accidental Tourist, The</t>
  </si>
  <si>
    <t>0093389</t>
  </si>
  <si>
    <t>Last Emperor, The</t>
  </si>
  <si>
    <t>0094291</t>
  </si>
  <si>
    <t>Wall Street</t>
  </si>
  <si>
    <t>0093565</t>
  </si>
  <si>
    <t>Moonstruck</t>
  </si>
  <si>
    <t>0094226</t>
  </si>
  <si>
    <t>Untouchables, The</t>
  </si>
  <si>
    <t>0090863</t>
  </si>
  <si>
    <t>Color of Money, The</t>
  </si>
  <si>
    <t>0090830</t>
  </si>
  <si>
    <t>Children of a Lesser God</t>
  </si>
  <si>
    <t>0091167</t>
  </si>
  <si>
    <t>Hannah and Her Sisters</t>
  </si>
  <si>
    <t>0089755</t>
  </si>
  <si>
    <t>Out of Africa</t>
  </si>
  <si>
    <t>0089424</t>
  </si>
  <si>
    <t>Kiss of the Spider Woman</t>
  </si>
  <si>
    <t>0090203</t>
  </si>
  <si>
    <t>Trip to Bountiful, The</t>
  </si>
  <si>
    <t>0088933</t>
  </si>
  <si>
    <t>Cocoon</t>
  </si>
  <si>
    <t>VCDS</t>
  </si>
  <si>
    <t>0089841</t>
  </si>
  <si>
    <t>Prizzi's Honor</t>
  </si>
  <si>
    <t>0086879</t>
  </si>
  <si>
    <t>Amadeus</t>
  </si>
  <si>
    <t>0087921</t>
  </si>
  <si>
    <t>Places in the Heart</t>
  </si>
  <si>
    <t>0087553</t>
  </si>
  <si>
    <t>Killing Fields, The</t>
  </si>
  <si>
    <t>0087892</t>
  </si>
  <si>
    <t>Passage to India, A</t>
  </si>
  <si>
    <t>0086425</t>
  </si>
  <si>
    <t>Terms of Endearment</t>
  </si>
  <si>
    <t>0086423</t>
  </si>
  <si>
    <t>Tender Mercies</t>
  </si>
  <si>
    <t>0086617</t>
  </si>
  <si>
    <t>Year of Living Dangerously, The</t>
  </si>
  <si>
    <t>0083987</t>
  </si>
  <si>
    <t>Gandhi</t>
  </si>
  <si>
    <t>0084707</t>
  </si>
  <si>
    <t>Sophie's Choice</t>
  </si>
  <si>
    <t>0082158</t>
  </si>
  <si>
    <t>Chariots of Fire</t>
  </si>
  <si>
    <t>0082846</t>
  </si>
  <si>
    <t>On Golden Pond</t>
  </si>
  <si>
    <t>0082031</t>
  </si>
  <si>
    <t>Arthur</t>
  </si>
  <si>
    <t>0082979</t>
  </si>
  <si>
    <t>Reds</t>
  </si>
  <si>
    <t>0081283</t>
  </si>
  <si>
    <t>Ordinary People</t>
  </si>
  <si>
    <t>0081398</t>
  </si>
  <si>
    <t>Raging Bull</t>
  </si>
  <si>
    <t>0080549</t>
  </si>
  <si>
    <t>Coal Miner's Daughter</t>
  </si>
  <si>
    <t>0081150</t>
  </si>
  <si>
    <t>Melvin and Howard</t>
  </si>
  <si>
    <t>0079417</t>
  </si>
  <si>
    <t>Kramer vs. Kramer</t>
  </si>
  <si>
    <t>0079638</t>
  </si>
  <si>
    <t>Norma Rae</t>
  </si>
  <si>
    <t>0078841</t>
  </si>
  <si>
    <t>Being There</t>
  </si>
  <si>
    <t>0077416</t>
  </si>
  <si>
    <t>Deer Hunter, The</t>
  </si>
  <si>
    <t>0077362</t>
  </si>
  <si>
    <t>Coming Home</t>
  </si>
  <si>
    <t>0077289</t>
  </si>
  <si>
    <t>California Suite</t>
  </si>
  <si>
    <t>0075686</t>
  </si>
  <si>
    <t>Annie Hall</t>
  </si>
  <si>
    <t>0076095</t>
  </si>
  <si>
    <t>Goodbye Girl, The</t>
  </si>
  <si>
    <t>0076245</t>
  </si>
  <si>
    <t>Julia</t>
  </si>
  <si>
    <t>0075148</t>
  </si>
  <si>
    <t>Rocky</t>
  </si>
  <si>
    <t>0074958</t>
  </si>
  <si>
    <t>Network</t>
  </si>
  <si>
    <t>0074119</t>
  </si>
  <si>
    <t>All the President's Men</t>
  </si>
  <si>
    <t>0073486</t>
  </si>
  <si>
    <t>One Flew Over the Cuckoo's Nest</t>
  </si>
  <si>
    <t>0073766</t>
  </si>
  <si>
    <t>Sunshine Boys, The</t>
  </si>
  <si>
    <t>0073692</t>
  </si>
  <si>
    <t>Shampoo</t>
  </si>
  <si>
    <t>0071562</t>
  </si>
  <si>
    <t>Godfather: Part II, The</t>
  </si>
  <si>
    <t>0071598</t>
  </si>
  <si>
    <t>Harry and Tonto</t>
  </si>
  <si>
    <t>0071115</t>
  </si>
  <si>
    <t>Alice Doesn't Live Here Anymore</t>
  </si>
  <si>
    <t>0071877</t>
  </si>
  <si>
    <t>Murder on the Orient Express</t>
  </si>
  <si>
    <t>M</t>
  </si>
  <si>
    <t>0070640</t>
  </si>
  <si>
    <t>Save the Tiger</t>
  </si>
  <si>
    <t>0070819</t>
  </si>
  <si>
    <t>Touch of Class, A</t>
  </si>
  <si>
    <t>0070509</t>
  </si>
  <si>
    <t>Paper Chase, The</t>
  </si>
  <si>
    <t>0070510</t>
  </si>
  <si>
    <t>Paper Moon</t>
  </si>
  <si>
    <t>0068327</t>
  </si>
  <si>
    <t>Cabaret</t>
  </si>
  <si>
    <t>DLW</t>
  </si>
  <si>
    <t>0068326</t>
  </si>
  <si>
    <t>Butterflies Are Free</t>
  </si>
  <si>
    <t>0067116</t>
  </si>
  <si>
    <t>French Connection, The</t>
  </si>
  <si>
    <t>0067309</t>
  </si>
  <si>
    <t>Klute</t>
  </si>
  <si>
    <t>0067328</t>
  </si>
  <si>
    <t>Last Picture Show, The</t>
  </si>
  <si>
    <t>0066206</t>
  </si>
  <si>
    <t>Patton</t>
  </si>
  <si>
    <t>0066579</t>
  </si>
  <si>
    <t>Women in Love</t>
  </si>
  <si>
    <t>0066319</t>
  </si>
  <si>
    <t>Ryan's Daughter</t>
  </si>
  <si>
    <t>GP</t>
  </si>
  <si>
    <t>0065377</t>
  </si>
  <si>
    <t>Airport</t>
  </si>
  <si>
    <t>0064665</t>
  </si>
  <si>
    <t>Midnight Cowboy</t>
  </si>
  <si>
    <t>0065126</t>
  </si>
  <si>
    <t>VE</t>
  </si>
  <si>
    <t>0064840</t>
  </si>
  <si>
    <t>Prime of Miss Jean Brodie, The</t>
  </si>
  <si>
    <t>0065088</t>
  </si>
  <si>
    <t>They Shoot Horses, Don't They?</t>
  </si>
  <si>
    <t>0064117</t>
  </si>
  <si>
    <t>Cactus Flower</t>
  </si>
  <si>
    <t>0063385</t>
  </si>
  <si>
    <t>Oliver!</t>
  </si>
  <si>
    <t>0062794</t>
  </si>
  <si>
    <t>Charly</t>
  </si>
  <si>
    <t>DS</t>
  </si>
  <si>
    <t>0062994</t>
  </si>
  <si>
    <t>Funny Girl</t>
  </si>
  <si>
    <t>DLR</t>
  </si>
  <si>
    <t>0063654</t>
  </si>
  <si>
    <t>Subject Was Roses, The</t>
  </si>
  <si>
    <t>0063522</t>
  </si>
  <si>
    <t>Rosemary's Baby</t>
  </si>
  <si>
    <t>0061811</t>
  </si>
  <si>
    <t>In the Heat of the Night</t>
  </si>
  <si>
    <t>0061735</t>
  </si>
  <si>
    <t>Guess Who's Coming to Dinner</t>
  </si>
  <si>
    <t>0061512</t>
  </si>
  <si>
    <t>Cool Hand Luke</t>
  </si>
  <si>
    <t>0061418</t>
  </si>
  <si>
    <t>Bonnie and Clyde</t>
  </si>
  <si>
    <t>0061722</t>
  </si>
  <si>
    <t>Graduate, The</t>
  </si>
  <si>
    <t>0060665</t>
  </si>
  <si>
    <t>Man for All Seasons, A</t>
  </si>
  <si>
    <t>0061184</t>
  </si>
  <si>
    <t>Who's Afraid of Virginia Woolf?</t>
  </si>
  <si>
    <t>0060424</t>
  </si>
  <si>
    <t>Fortune Cookie, The</t>
  </si>
  <si>
    <t>0059017</t>
  </si>
  <si>
    <t>Cat Ballou</t>
  </si>
  <si>
    <t>CE</t>
  </si>
  <si>
    <t>0059084</t>
  </si>
  <si>
    <t>Darling</t>
  </si>
  <si>
    <t>0059798</t>
  </si>
  <si>
    <t>Thousand Clowns, A</t>
  </si>
  <si>
    <t>0059573</t>
  </si>
  <si>
    <t>Patch of Blue, A</t>
  </si>
  <si>
    <t>0058385</t>
  </si>
  <si>
    <t>My Fair Lady</t>
  </si>
  <si>
    <t>CDFLR</t>
  </si>
  <si>
    <t>0058331</t>
  </si>
  <si>
    <t>Mary Poppins</t>
  </si>
  <si>
    <t>CDFYL</t>
  </si>
  <si>
    <t>0058672</t>
  </si>
  <si>
    <t>Topkapi</t>
  </si>
  <si>
    <t>VCT</t>
  </si>
  <si>
    <t>0057831</t>
  </si>
  <si>
    <t>Alexis Zorbas</t>
  </si>
  <si>
    <t>0057590</t>
  </si>
  <si>
    <t>Tom Jones</t>
  </si>
  <si>
    <t>VCR</t>
  </si>
  <si>
    <t>0057251</t>
  </si>
  <si>
    <t>Lilies of the Field</t>
  </si>
  <si>
    <t>0057163</t>
  </si>
  <si>
    <t>Hud</t>
  </si>
  <si>
    <t>0057634</t>
  </si>
  <si>
    <t>V.I.P.s, The</t>
  </si>
  <si>
    <t>0056172</t>
  </si>
  <si>
    <t>Lawrence of Arabia</t>
  </si>
  <si>
    <t>VDW</t>
  </si>
  <si>
    <t>0056592</t>
  </si>
  <si>
    <t>To Kill a Mockingbird</t>
  </si>
  <si>
    <t>0056241</t>
  </si>
  <si>
    <t>Miracle Worker, The</t>
  </si>
  <si>
    <t>0056541</t>
  </si>
  <si>
    <t>Sweet Bird of Youth</t>
  </si>
  <si>
    <t>0055614</t>
  </si>
  <si>
    <t>West Side Story</t>
  </si>
  <si>
    <t>0055031</t>
  </si>
  <si>
    <t>Judgment at Nuremberg</t>
  </si>
  <si>
    <t>0054749</t>
  </si>
  <si>
    <t>Ciociara, La</t>
  </si>
  <si>
    <t>0053604</t>
  </si>
  <si>
    <t>Apartment, The</t>
  </si>
  <si>
    <t>0053793</t>
  </si>
  <si>
    <t>Elmer Gantry</t>
  </si>
  <si>
    <t>0053622</t>
  </si>
  <si>
    <t>BUtterfield 8</t>
  </si>
  <si>
    <t>0054331</t>
  </si>
  <si>
    <t>Spartacus</t>
  </si>
  <si>
    <t>0052618</t>
  </si>
  <si>
    <t>Ben-Hur</t>
  </si>
  <si>
    <t>AVDR</t>
  </si>
  <si>
    <t>0053226</t>
  </si>
  <si>
    <t>Room at the Top</t>
  </si>
  <si>
    <t>0052738</t>
  </si>
  <si>
    <t>Diary of Anne Frank, The</t>
  </si>
  <si>
    <t>0051658</t>
  </si>
  <si>
    <t>Gigi</t>
  </si>
  <si>
    <t>0052182</t>
  </si>
  <si>
    <t>Separate Tables</t>
  </si>
  <si>
    <t>0051758</t>
  </si>
  <si>
    <t>I Want to Live!</t>
  </si>
  <si>
    <t>0051411</t>
  </si>
  <si>
    <t>Big Country, The</t>
  </si>
  <si>
    <t>DRE</t>
  </si>
  <si>
    <t>0050212</t>
  </si>
  <si>
    <t>Bridge on the River Kwai, The</t>
  </si>
  <si>
    <t>0051077</t>
  </si>
  <si>
    <t>Three Faces of Eve, The</t>
  </si>
  <si>
    <t>0050933</t>
  </si>
  <si>
    <t>Sayonara</t>
  </si>
  <si>
    <t>0048960</t>
  </si>
  <si>
    <t>Around the World in Eighty Days</t>
  </si>
  <si>
    <t>0049408</t>
  </si>
  <si>
    <t>King and I, The</t>
  </si>
  <si>
    <t>VCDFLR</t>
  </si>
  <si>
    <t>0048947</t>
  </si>
  <si>
    <t>Anastasia</t>
  </si>
  <si>
    <t>0049456</t>
  </si>
  <si>
    <t>Lust for Life</t>
  </si>
  <si>
    <t>0049966</t>
  </si>
  <si>
    <t>Written on the Wind</t>
  </si>
  <si>
    <t>0049261</t>
  </si>
  <si>
    <t>Giant</t>
  </si>
  <si>
    <t>0048356</t>
  </si>
  <si>
    <t>Marty</t>
  </si>
  <si>
    <t>0048563</t>
  </si>
  <si>
    <t>Rose Tattoo, The</t>
  </si>
  <si>
    <t>0048380</t>
  </si>
  <si>
    <t>Mister Roberts</t>
  </si>
  <si>
    <t>CDW</t>
  </si>
  <si>
    <t>0048028</t>
  </si>
  <si>
    <t>East of Eden</t>
  </si>
  <si>
    <t>0047296</t>
  </si>
  <si>
    <t>On the Waterfront</t>
  </si>
  <si>
    <t>0046874</t>
  </si>
  <si>
    <t>Country Girl, The</t>
  </si>
  <si>
    <t>0046754</t>
  </si>
  <si>
    <t>Barefoot Contessa, The</t>
  </si>
  <si>
    <t>0045793</t>
  </si>
  <si>
    <t>From Here to Eternity</t>
  </si>
  <si>
    <t>0046359</t>
  </si>
  <si>
    <t>Stalag 17</t>
  </si>
  <si>
    <t>0046250</t>
  </si>
  <si>
    <t>Roman Holiday</t>
  </si>
  <si>
    <t>0044672</t>
  </si>
  <si>
    <t>Greatest Show on Earth, The</t>
  </si>
  <si>
    <t>DFR</t>
  </si>
  <si>
    <t>0044706</t>
  </si>
  <si>
    <t>High Noon</t>
  </si>
  <si>
    <t>TE</t>
  </si>
  <si>
    <t>0044509</t>
  </si>
  <si>
    <t>Come Back, Little Sheba</t>
  </si>
  <si>
    <t>0045296</t>
  </si>
  <si>
    <t>Viva Zapata!</t>
  </si>
  <si>
    <t>0044391</t>
  </si>
  <si>
    <t>Bad and the Beautiful, The</t>
  </si>
  <si>
    <t>0045061</t>
  </si>
  <si>
    <t>Quiet Man, The</t>
  </si>
  <si>
    <t>0043278</t>
  </si>
  <si>
    <t>American in Paris, An</t>
  </si>
  <si>
    <t>LR</t>
  </si>
  <si>
    <t>0043265</t>
  </si>
  <si>
    <t>African Queen, The</t>
  </si>
  <si>
    <t>VCRW</t>
  </si>
  <si>
    <t>0044081</t>
  </si>
  <si>
    <t>Streetcar Named Desire, A</t>
  </si>
  <si>
    <t>0043924</t>
  </si>
  <si>
    <t>Place in the Sun, A</t>
  </si>
  <si>
    <t>0042192</t>
  </si>
  <si>
    <t>All About Eve</t>
  </si>
  <si>
    <t>0042367</t>
  </si>
  <si>
    <t>Cyrano de Bergerac</t>
  </si>
  <si>
    <t>0042276</t>
  </si>
  <si>
    <t>Born Yesterday</t>
  </si>
  <si>
    <t>0042546</t>
  </si>
  <si>
    <t>Harvey</t>
  </si>
  <si>
    <t>0041113</t>
  </si>
  <si>
    <t>All the King's Men</t>
  </si>
  <si>
    <t>0041452</t>
  </si>
  <si>
    <t>Heiress, The</t>
  </si>
  <si>
    <t>0041996</t>
  </si>
  <si>
    <t>Twelve O'Clock High</t>
  </si>
  <si>
    <t>0041587</t>
  </si>
  <si>
    <t>Letter to Three Wives, A</t>
  </si>
  <si>
    <t>0040416</t>
  </si>
  <si>
    <t>Hamlet</t>
  </si>
  <si>
    <t>DRT</t>
  </si>
  <si>
    <t>0040495</t>
  </si>
  <si>
    <t>Johnny Belinda</t>
  </si>
  <si>
    <t>0040897</t>
  </si>
  <si>
    <t>Treasure of the Sierra Madre, The</t>
  </si>
  <si>
    <t>0040506</t>
  </si>
  <si>
    <t>Key Largo</t>
  </si>
  <si>
    <t>0039416</t>
  </si>
  <si>
    <t>Gentleman's Agreement</t>
  </si>
  <si>
    <t>0039335</t>
  </si>
  <si>
    <t>Double Life, A</t>
  </si>
  <si>
    <t>0039370</t>
  </si>
  <si>
    <t>Farmer's Daughter, The</t>
  </si>
  <si>
    <t>0039628</t>
  </si>
  <si>
    <t>Miracle on 34th Street</t>
  </si>
  <si>
    <t>CDFYR</t>
  </si>
  <si>
    <t>0036868</t>
  </si>
  <si>
    <t>Best Years of Our Lives, The</t>
  </si>
  <si>
    <t>0039040</t>
  </si>
  <si>
    <t>To Each His Own</t>
  </si>
  <si>
    <t>0038873</t>
  </si>
  <si>
    <t>Razor's Edge, The</t>
  </si>
  <si>
    <t>0037884</t>
  </si>
  <si>
    <t>Lost Weekend, The</t>
  </si>
  <si>
    <t>0037913</t>
  </si>
  <si>
    <t>Mildred Pierce</t>
  </si>
  <si>
    <t>DMR</t>
  </si>
  <si>
    <t>0038190</t>
  </si>
  <si>
    <t>Tree Grows in Brooklyn, A</t>
  </si>
  <si>
    <t>0037120</t>
  </si>
  <si>
    <t>National Velvet</t>
  </si>
  <si>
    <t>DF</t>
  </si>
  <si>
    <t>0036872</t>
  </si>
  <si>
    <t>Going My Way</t>
  </si>
  <si>
    <t>0036855</t>
  </si>
  <si>
    <t>Gaslight</t>
  </si>
  <si>
    <t>0037135</t>
  </si>
  <si>
    <t>None But the Lonely Heart</t>
  </si>
  <si>
    <t>0034583</t>
  </si>
  <si>
    <t>Casablanca</t>
  </si>
  <si>
    <t>0036515</t>
  </si>
  <si>
    <t>Watch on the Rhine</t>
  </si>
  <si>
    <t>0036377</t>
  </si>
  <si>
    <t>Song of Bernadette, The</t>
  </si>
  <si>
    <t>0036172</t>
  </si>
  <si>
    <t>More the Merrier, The</t>
  </si>
  <si>
    <t>0035896</t>
  </si>
  <si>
    <t>For Whom the Bell Tolls</t>
  </si>
  <si>
    <t>VDRW</t>
  </si>
  <si>
    <t>0035093</t>
  </si>
  <si>
    <t>Mrs. Miniver</t>
  </si>
  <si>
    <t>0035575</t>
  </si>
  <si>
    <t>Yankee Doodle Dandy</t>
  </si>
  <si>
    <t>0033774</t>
  </si>
  <si>
    <t>Johnny Eager</t>
  </si>
  <si>
    <t>0033729</t>
  </si>
  <si>
    <t>How Green Was My Valley</t>
  </si>
  <si>
    <t>0034167</t>
  </si>
  <si>
    <t>Sergeant York</t>
  </si>
  <si>
    <t>0034248</t>
  </si>
  <si>
    <t>Suspicion</t>
  </si>
  <si>
    <t>0033677</t>
  </si>
  <si>
    <t>Great Lie, The</t>
  </si>
  <si>
    <t>0032976</t>
  </si>
  <si>
    <t>Rebecca</t>
  </si>
  <si>
    <t>DMRT</t>
  </si>
  <si>
    <t>0032904</t>
  </si>
  <si>
    <t>Philadelphia Story, The</t>
  </si>
  <si>
    <t>0032671</t>
  </si>
  <si>
    <t>Kitty Foyle: The Natural History of a Woman</t>
  </si>
  <si>
    <t>0033253</t>
  </si>
  <si>
    <t>Westerner, The</t>
  </si>
  <si>
    <t>E</t>
  </si>
  <si>
    <t>0032551</t>
  </si>
  <si>
    <t>Grapes of Wrath, The</t>
  </si>
  <si>
    <t>0031385</t>
  </si>
  <si>
    <t>Goodbye, Mr. Chips</t>
  </si>
  <si>
    <t>0031971</t>
  </si>
  <si>
    <t>Stagecoach</t>
  </si>
  <si>
    <t>ADRE</t>
  </si>
  <si>
    <t>0030993</t>
  </si>
  <si>
    <t>You Can't Take It with You</t>
  </si>
  <si>
    <t>0029942</t>
  </si>
  <si>
    <t>Boys Town</t>
  </si>
  <si>
    <t>0030287</t>
  </si>
  <si>
    <t>Jezebel</t>
  </si>
  <si>
    <t>0030317</t>
  </si>
  <si>
    <t>Kentucky</t>
  </si>
  <si>
    <t>0029146</t>
  </si>
  <si>
    <t>Life of Emile Zola, The</t>
  </si>
  <si>
    <t>0028691</t>
  </si>
  <si>
    <t>Captains Courageous</t>
  </si>
  <si>
    <t>0028944</t>
  </si>
  <si>
    <t>Good Earth, The</t>
  </si>
  <si>
    <t>0029047</t>
  </si>
  <si>
    <t>In Old Chicago</t>
  </si>
  <si>
    <t>ADL</t>
  </si>
  <si>
    <t>0028597</t>
  </si>
  <si>
    <t>Awful Truth, The</t>
  </si>
  <si>
    <t>0027698</t>
  </si>
  <si>
    <t>Great Ziegfeld, The</t>
  </si>
  <si>
    <t>L</t>
  </si>
  <si>
    <t>0028313</t>
  </si>
  <si>
    <t>Story of Louis Pasteur, The</t>
  </si>
  <si>
    <t>0027459</t>
  </si>
  <si>
    <t>Come and Get It</t>
  </si>
  <si>
    <t>0027300</t>
  </si>
  <si>
    <t>Anthony Adverse</t>
  </si>
  <si>
    <t>VR</t>
  </si>
  <si>
    <t>0027996</t>
  </si>
  <si>
    <t>Mr. Deeds Goes to Town</t>
  </si>
  <si>
    <t>0026752</t>
  </si>
  <si>
    <t>Mutiny on the Bounty</t>
  </si>
  <si>
    <t>0026529</t>
  </si>
  <si>
    <t>Informer, The</t>
  </si>
  <si>
    <t>0026261</t>
  </si>
  <si>
    <t>Dangerous</t>
  </si>
  <si>
    <t>0025316</t>
  </si>
  <si>
    <t>It Happened One Night</t>
  </si>
  <si>
    <t>0023876</t>
  </si>
  <si>
    <t>Cavalcade</t>
  </si>
  <si>
    <t>0024473</t>
  </si>
  <si>
    <t>Private Life of Henry VIII., The</t>
  </si>
  <si>
    <t>0024353</t>
  </si>
  <si>
    <t>Morning Glory</t>
  </si>
  <si>
    <t>0022958</t>
  </si>
  <si>
    <t>Grand Hotel</t>
  </si>
  <si>
    <t>0021730</t>
  </si>
  <si>
    <t>Champ, The</t>
  </si>
  <si>
    <t>0022386</t>
  </si>
  <si>
    <t>Sin of Madelon Claudet, The</t>
  </si>
  <si>
    <t>0021635</t>
  </si>
  <si>
    <t>Bad Girl</t>
  </si>
  <si>
    <t>0021746</t>
  </si>
  <si>
    <t>Cimarron</t>
  </si>
  <si>
    <t>0021885</t>
  </si>
  <si>
    <t>Free Soul, A</t>
  </si>
  <si>
    <t>0021148</t>
  </si>
  <si>
    <t>Min and Bill</t>
  </si>
  <si>
    <t>0022397</t>
  </si>
  <si>
    <t>Skippy</t>
  </si>
  <si>
    <t>CDF</t>
  </si>
  <si>
    <t>0019729</t>
  </si>
  <si>
    <t>Broadway Melody, The</t>
  </si>
  <si>
    <t>0020018</t>
  </si>
  <si>
    <t>In Old Arizona</t>
  </si>
  <si>
    <t>0019788</t>
  </si>
  <si>
    <t>Coquette</t>
  </si>
  <si>
    <t>0019824</t>
  </si>
  <si>
    <t>Divine Lady, The</t>
  </si>
  <si>
    <t>0018578</t>
  </si>
  <si>
    <t>Wings</t>
  </si>
  <si>
    <t>0019071</t>
  </si>
  <si>
    <t>Last Command, The</t>
  </si>
  <si>
    <t>0018379</t>
  </si>
  <si>
    <t>Seventh Heaven</t>
  </si>
  <si>
    <t>0018515</t>
  </si>
  <si>
    <t>Two Arabian Knights</t>
  </si>
  <si>
    <t>0375679</t>
  </si>
  <si>
    <t>Crash</t>
  </si>
  <si>
    <t>0379725</t>
  </si>
  <si>
    <t>Capote</t>
  </si>
  <si>
    <t>0358273</t>
  </si>
  <si>
    <t>Walk the Line</t>
  </si>
  <si>
    <t>0365737</t>
  </si>
  <si>
    <t>Syriana</t>
  </si>
  <si>
    <t>0387131</t>
  </si>
  <si>
    <t>The Constant Gardener</t>
  </si>
  <si>
    <t>0388795</t>
  </si>
  <si>
    <t>Brokeback Mountain</t>
  </si>
  <si>
    <t>0407887</t>
  </si>
  <si>
    <t>The Departed</t>
  </si>
  <si>
    <t>0455590</t>
  </si>
  <si>
    <t>The Last King of Scotland</t>
  </si>
  <si>
    <t>0436697</t>
  </si>
  <si>
    <t>The Queen</t>
  </si>
  <si>
    <t>0449059</t>
  </si>
  <si>
    <t>Little Miss Sunshine</t>
  </si>
  <si>
    <t>0443489</t>
  </si>
  <si>
    <t>Dreamgirls</t>
  </si>
  <si>
    <t>DL</t>
  </si>
  <si>
    <t>0477348</t>
  </si>
  <si>
    <t>No Country for Old Men</t>
  </si>
  <si>
    <t>0469494</t>
  </si>
  <si>
    <t>There Will Be Blood</t>
  </si>
  <si>
    <t>0450188</t>
  </si>
  <si>
    <t>Mome, La</t>
  </si>
  <si>
    <t>0465538</t>
  </si>
  <si>
    <t>Michael Clayton</t>
  </si>
  <si>
    <t>1013753</t>
  </si>
  <si>
    <t>Milk</t>
  </si>
  <si>
    <t>0976051</t>
  </si>
  <si>
    <t>The Reader</t>
  </si>
  <si>
    <t>0497465</t>
  </si>
  <si>
    <t>Vicky Cristina Barcelona</t>
  </si>
  <si>
    <t>1010048</t>
  </si>
  <si>
    <t>Slumdog Millionaire</t>
  </si>
  <si>
    <t>0887912</t>
  </si>
  <si>
    <t>The Hurt Locker</t>
  </si>
  <si>
    <t>ADTW</t>
  </si>
  <si>
    <t>1263670</t>
  </si>
  <si>
    <t>Crazy Heart</t>
  </si>
  <si>
    <t>0361748</t>
  </si>
  <si>
    <t>Inglourious Basterds</t>
  </si>
  <si>
    <t>DTW</t>
  </si>
  <si>
    <t>0929632</t>
  </si>
  <si>
    <t>Precious: Based on the Novel Push by Sapphire</t>
  </si>
  <si>
    <t>0063227</t>
  </si>
  <si>
    <t>The Lion in Winter</t>
  </si>
  <si>
    <t>1504320</t>
  </si>
  <si>
    <t>The King's Speech</t>
  </si>
  <si>
    <t>0947798</t>
  </si>
  <si>
    <t>Black Swan</t>
  </si>
  <si>
    <t>0964517</t>
  </si>
  <si>
    <t>The Fighter</t>
  </si>
  <si>
    <t>1655442</t>
  </si>
  <si>
    <t>The Artist</t>
  </si>
  <si>
    <t>1007029</t>
  </si>
  <si>
    <t>The Iron Lady</t>
  </si>
  <si>
    <t>1532503</t>
  </si>
  <si>
    <t>Beginners</t>
  </si>
  <si>
    <t>1024648</t>
  </si>
  <si>
    <t>Argo</t>
  </si>
  <si>
    <t>1045658</t>
  </si>
  <si>
    <t>Silver Linings Playbook</t>
  </si>
  <si>
    <t>1853728</t>
  </si>
  <si>
    <t>Django Unchained</t>
  </si>
  <si>
    <t>1707386</t>
  </si>
  <si>
    <t>Les Miserables</t>
  </si>
  <si>
    <t>0454876</t>
  </si>
  <si>
    <t>Life of Pi</t>
  </si>
  <si>
    <t>1800241</t>
  </si>
  <si>
    <t>American Hustle</t>
  </si>
  <si>
    <t>2024544</t>
  </si>
  <si>
    <t>12 Years a Slave</t>
  </si>
  <si>
    <t>0790636</t>
  </si>
  <si>
    <t>Dallas Buyers Club</t>
  </si>
  <si>
    <t>2334873</t>
  </si>
  <si>
    <t>Blue Jasmine</t>
  </si>
  <si>
    <t>2562232</t>
  </si>
  <si>
    <t>Birdman: Or</t>
  </si>
  <si>
    <t>2980516</t>
  </si>
  <si>
    <t>The Theory of Everything</t>
  </si>
  <si>
    <t>3316960</t>
  </si>
  <si>
    <t>Still Alice</t>
  </si>
  <si>
    <t>2582802</t>
  </si>
  <si>
    <t>Whiplash</t>
  </si>
  <si>
    <t>1065073</t>
  </si>
  <si>
    <t>Boyhood</t>
  </si>
  <si>
    <t>1895587</t>
  </si>
  <si>
    <t>Spotlight</t>
  </si>
  <si>
    <t>BD</t>
  </si>
  <si>
    <t>1663202</t>
  </si>
  <si>
    <t>The Revenant</t>
  </si>
  <si>
    <t>VDT</t>
  </si>
  <si>
    <t>3170832</t>
  </si>
  <si>
    <t>Room</t>
  </si>
  <si>
    <t>3682448</t>
  </si>
  <si>
    <t>Bridge of Spies</t>
  </si>
  <si>
    <t>0810819</t>
  </si>
  <si>
    <t>The Danish Girl</t>
  </si>
  <si>
    <t>BDR</t>
  </si>
  <si>
    <t>4975722</t>
  </si>
  <si>
    <t>Moonlight</t>
  </si>
  <si>
    <t>4034228</t>
  </si>
  <si>
    <t>Manchester by the Sea</t>
  </si>
  <si>
    <t>3783958</t>
  </si>
  <si>
    <t>La La Land</t>
  </si>
  <si>
    <t>2671706</t>
  </si>
  <si>
    <t>Fences</t>
  </si>
  <si>
    <t>5580390</t>
  </si>
  <si>
    <t>The Shape of Water</t>
  </si>
  <si>
    <t>VDYHRT</t>
  </si>
  <si>
    <t>4555426</t>
  </si>
  <si>
    <t>Darkest Hour</t>
  </si>
  <si>
    <t>5027774</t>
  </si>
  <si>
    <t>Three Billboards Outside Ebbing, Missouri</t>
  </si>
  <si>
    <t>5580036</t>
  </si>
  <si>
    <t>I, Tonya</t>
  </si>
  <si>
    <t>6966692</t>
  </si>
  <si>
    <t>Green Book</t>
  </si>
  <si>
    <t>5083738</t>
  </si>
  <si>
    <t>The Favourite</t>
  </si>
  <si>
    <t>7125860</t>
  </si>
  <si>
    <t>If Beale Street Could Talk</t>
  </si>
  <si>
    <t>6155172</t>
  </si>
  <si>
    <t>Roma</t>
  </si>
  <si>
    <t>Row Labels</t>
  </si>
  <si>
    <t>(blank)</t>
  </si>
  <si>
    <t>Grand Total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</si>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</sst>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[a03.xlsx]Movie Ratings Bar Graph!Movie Ratings Bar Graph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Movie</a:t>
            </a:r>
            <a:r>
              <a:rPr lang="en-US" baseline="0"/>
              <a:t> Ratings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'Movie Ratings Bar Graph'!$B$3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'Movie Ratings Bar Graph'!$A$4:$A$12</c:f>
              <c:strCache>
                <c:ptCount val="8"/>
                <c:pt idx="0">
                  <c:v>G</c:v>
                </c:pt>
                <c:pt idx="1">
                  <c:v>GP</c:v>
                </c:pt>
                <c:pt idx="2">
                  <c:v>M</c:v>
                </c:pt>
                <c:pt idx="3">
                  <c:v>NC-17</c:v>
                </c:pt>
                <c:pt idx="4">
                  <c:v>PG</c:v>
                </c:pt>
                <c:pt idx="5">
                  <c:v>PG-13</c:v>
                </c:pt>
                <c:pt idx="6">
                  <c:v>R</c:v>
                </c:pt>
                <c:pt idx="7">
                  <c:v>(blank)</c:v>
                </c:pt>
              </c:strCache>
            </c:strRef>
          </c:cat>
          <c:val>
            <c:numRef>
              <c:f>'Movie Ratings Bar Graph'!$B$4:$B$12</c:f>
              <c:numCache>
                <c:formatCode>General</c:formatCode>
                <c:ptCount val="8"/>
                <c:pt idx="0">
                  <c:v>39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143</c:v>
                </c:pt>
                <c:pt idx="5">
                  <c:v>230</c:v>
                </c:pt>
                <c:pt idx="6">
                  <c:v>161</c:v>
                </c:pt>
                <c:pt idx="7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A2-4C69-9720-75F49F2AD2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639168"/>
        <c:axId val="37639584"/>
      </c:barChart>
      <c:catAx>
        <c:axId val="3763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9584"/>
        <c:crosses val="autoZero"/>
        <c:auto val="1"/>
        <c:lblAlgn val="ctr"/>
        <c:lblOffset val="100"/>
        <c:noMultiLvlLbl val="0"/>
      </c:catAx>
      <c:valAx>
        <c:axId val="376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[a03.xlsx]Total Movies Bar Graph!Total Movies Bar Graph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Movies</a:t>
            </a:r>
            <a:r>
              <a:rPr lang="en-US" baseline="0"/>
              <a:t> Per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8.0408427840126275E-17"/>
              <c:y val="-3.17460317460317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1.785714285714285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-3.17460317460317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6281945020030392E-2"/>
          <c:y val="0.11966176102987126"/>
          <c:w val="0.91225954897085237"/>
          <c:h val="0.777842300962379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Movies Bar Graph'!$B$1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53"/>
              <c:layout>
                <c:manualLayout>
                  <c:x val="0"/>
                  <c:y val="-1.78571428571428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B0B-47C4-8AE1-505979B32EAB}"/>
                </c:ext>
              </c:extLst>
            </c:dLbl>
            <c:dLbl>
              <c:idx val="69"/>
              <c:layout>
                <c:manualLayout>
                  <c:x val="-8.0408427840126275E-17"/>
                  <c:y val="-3.17460317460317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0B-47C4-8AE1-505979B32EAB}"/>
                </c:ext>
              </c:extLst>
            </c:dLbl>
            <c:dLbl>
              <c:idx val="76"/>
              <c:layout>
                <c:manualLayout>
                  <c:x val="0"/>
                  <c:y val="-3.17460317460317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B0B-47C4-8AE1-505979B32E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Movies Bar Graph'!$A$2:$A$95</c:f>
              <c:strCache>
                <c:ptCount val="93"/>
                <c:pt idx="0">
                  <c:v>1927</c:v>
                </c:pt>
                <c:pt idx="1">
                  <c:v>1928</c:v>
                </c:pt>
                <c:pt idx="2">
                  <c:v>1929</c:v>
                </c:pt>
                <c:pt idx="3">
                  <c:v>1930</c:v>
                </c:pt>
                <c:pt idx="4">
                  <c:v>1931</c:v>
                </c:pt>
                <c:pt idx="5">
                  <c:v>1932</c:v>
                </c:pt>
                <c:pt idx="6">
                  <c:v>1933</c:v>
                </c:pt>
                <c:pt idx="7">
                  <c:v>1934</c:v>
                </c:pt>
                <c:pt idx="8">
                  <c:v>1935</c:v>
                </c:pt>
                <c:pt idx="9">
                  <c:v>1936</c:v>
                </c:pt>
                <c:pt idx="10">
                  <c:v>1937</c:v>
                </c:pt>
                <c:pt idx="11">
                  <c:v>1938</c:v>
                </c:pt>
                <c:pt idx="12">
                  <c:v>1939</c:v>
                </c:pt>
                <c:pt idx="13">
                  <c:v>1940</c:v>
                </c:pt>
                <c:pt idx="14">
                  <c:v>1941</c:v>
                </c:pt>
                <c:pt idx="15">
                  <c:v>1942</c:v>
                </c:pt>
                <c:pt idx="16">
                  <c:v>1943</c:v>
                </c:pt>
                <c:pt idx="17">
                  <c:v>1944</c:v>
                </c:pt>
                <c:pt idx="18">
                  <c:v>1945</c:v>
                </c:pt>
                <c:pt idx="19">
                  <c:v>1946</c:v>
                </c:pt>
                <c:pt idx="20">
                  <c:v>1947</c:v>
                </c:pt>
                <c:pt idx="21">
                  <c:v>1948</c:v>
                </c:pt>
                <c:pt idx="22">
                  <c:v>1949</c:v>
                </c:pt>
                <c:pt idx="23">
                  <c:v>1950</c:v>
                </c:pt>
                <c:pt idx="24">
                  <c:v>1951</c:v>
                </c:pt>
                <c:pt idx="25">
                  <c:v>1952</c:v>
                </c:pt>
                <c:pt idx="26">
                  <c:v>1953</c:v>
                </c:pt>
                <c:pt idx="27">
                  <c:v>1954</c:v>
                </c:pt>
                <c:pt idx="28">
                  <c:v>1955</c:v>
                </c:pt>
                <c:pt idx="29">
                  <c:v>1956</c:v>
                </c:pt>
                <c:pt idx="30">
                  <c:v>1957</c:v>
                </c:pt>
                <c:pt idx="31">
                  <c:v>1958</c:v>
                </c:pt>
                <c:pt idx="32">
                  <c:v>1959</c:v>
                </c:pt>
                <c:pt idx="33">
                  <c:v>1960</c:v>
                </c:pt>
                <c:pt idx="34">
                  <c:v>1961</c:v>
                </c:pt>
                <c:pt idx="35">
                  <c:v>1962</c:v>
                </c:pt>
                <c:pt idx="36">
                  <c:v>1963</c:v>
                </c:pt>
                <c:pt idx="37">
                  <c:v>1964</c:v>
                </c:pt>
                <c:pt idx="38">
                  <c:v>1965</c:v>
                </c:pt>
                <c:pt idx="39">
                  <c:v>1966</c:v>
                </c:pt>
                <c:pt idx="40">
                  <c:v>1967</c:v>
                </c:pt>
                <c:pt idx="41">
                  <c:v>1968</c:v>
                </c:pt>
                <c:pt idx="42">
                  <c:v>1969</c:v>
                </c:pt>
                <c:pt idx="43">
                  <c:v>1970</c:v>
                </c:pt>
                <c:pt idx="44">
                  <c:v>1971</c:v>
                </c:pt>
                <c:pt idx="45">
                  <c:v>1972</c:v>
                </c:pt>
                <c:pt idx="46">
                  <c:v>1973</c:v>
                </c:pt>
                <c:pt idx="47">
                  <c:v>1974</c:v>
                </c:pt>
                <c:pt idx="48">
                  <c:v>1975</c:v>
                </c:pt>
                <c:pt idx="49">
                  <c:v>1976</c:v>
                </c:pt>
                <c:pt idx="50">
                  <c:v>1977</c:v>
                </c:pt>
                <c:pt idx="51">
                  <c:v>1978</c:v>
                </c:pt>
                <c:pt idx="52">
                  <c:v>1979</c:v>
                </c:pt>
                <c:pt idx="53">
                  <c:v>1980</c:v>
                </c:pt>
                <c:pt idx="54">
                  <c:v>1981</c:v>
                </c:pt>
                <c:pt idx="55">
                  <c:v>1982</c:v>
                </c:pt>
                <c:pt idx="56">
                  <c:v>1983</c:v>
                </c:pt>
                <c:pt idx="57">
                  <c:v>1984</c:v>
                </c:pt>
                <c:pt idx="58">
                  <c:v>1985</c:v>
                </c:pt>
                <c:pt idx="59">
                  <c:v>1986</c:v>
                </c:pt>
                <c:pt idx="60">
                  <c:v>1987</c:v>
                </c:pt>
                <c:pt idx="61">
                  <c:v>1988</c:v>
                </c:pt>
                <c:pt idx="62">
                  <c:v>1989</c:v>
                </c:pt>
                <c:pt idx="63">
                  <c:v>1990</c:v>
                </c:pt>
                <c:pt idx="64">
                  <c:v>1991</c:v>
                </c:pt>
                <c:pt idx="65">
                  <c:v>1992</c:v>
                </c:pt>
                <c:pt idx="66">
                  <c:v>1993</c:v>
                </c:pt>
                <c:pt idx="67">
                  <c:v>1994</c:v>
                </c:pt>
                <c:pt idx="68">
                  <c:v>1995</c:v>
                </c:pt>
                <c:pt idx="69">
                  <c:v>1996</c:v>
                </c:pt>
                <c:pt idx="70">
                  <c:v>1997</c:v>
                </c:pt>
                <c:pt idx="71">
                  <c:v>1998</c:v>
                </c:pt>
                <c:pt idx="72">
                  <c:v>1999</c:v>
                </c:pt>
                <c:pt idx="73">
                  <c:v>2000</c:v>
                </c:pt>
                <c:pt idx="74">
                  <c:v>2001</c:v>
                </c:pt>
                <c:pt idx="75">
                  <c:v>2002</c:v>
                </c:pt>
                <c:pt idx="76">
                  <c:v>2003</c:v>
                </c:pt>
                <c:pt idx="77">
                  <c:v>2004</c:v>
                </c:pt>
                <c:pt idx="78">
                  <c:v>2005</c:v>
                </c:pt>
                <c:pt idx="79">
                  <c:v>2006</c:v>
                </c:pt>
                <c:pt idx="80">
                  <c:v>2007</c:v>
                </c:pt>
                <c:pt idx="81">
                  <c:v>2008</c:v>
                </c:pt>
                <c:pt idx="82">
                  <c:v>2009</c:v>
                </c:pt>
                <c:pt idx="83">
                  <c:v>2010</c:v>
                </c:pt>
                <c:pt idx="84">
                  <c:v>2011</c:v>
                </c:pt>
                <c:pt idx="85">
                  <c:v>2012</c:v>
                </c:pt>
                <c:pt idx="86">
                  <c:v>2013</c:v>
                </c:pt>
                <c:pt idx="87">
                  <c:v>2014</c:v>
                </c:pt>
                <c:pt idx="88">
                  <c:v>2015</c:v>
                </c:pt>
                <c:pt idx="89">
                  <c:v>2016</c:v>
                </c:pt>
                <c:pt idx="90">
                  <c:v>2017</c:v>
                </c:pt>
                <c:pt idx="91">
                  <c:v>2018</c:v>
                </c:pt>
                <c:pt idx="92">
                  <c:v>2019</c:v>
                </c:pt>
              </c:strCache>
            </c:strRef>
          </c:cat>
          <c:val>
            <c:numRef>
              <c:f>'Total Movies Bar Graph'!$B$2:$B$95</c:f>
              <c:numCache>
                <c:formatCode>General</c:formatCode>
                <c:ptCount val="93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6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6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5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6</c:v>
                </c:pt>
                <c:pt idx="47">
                  <c:v>4</c:v>
                </c:pt>
                <c:pt idx="48">
                  <c:v>5</c:v>
                </c:pt>
                <c:pt idx="49">
                  <c:v>3</c:v>
                </c:pt>
                <c:pt idx="50">
                  <c:v>5</c:v>
                </c:pt>
                <c:pt idx="51">
                  <c:v>6</c:v>
                </c:pt>
                <c:pt idx="52">
                  <c:v>3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3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7</c:v>
                </c:pt>
                <c:pt idx="61">
                  <c:v>5</c:v>
                </c:pt>
                <c:pt idx="62">
                  <c:v>9</c:v>
                </c:pt>
                <c:pt idx="63">
                  <c:v>8</c:v>
                </c:pt>
                <c:pt idx="64">
                  <c:v>6</c:v>
                </c:pt>
                <c:pt idx="65">
                  <c:v>10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10</c:v>
                </c:pt>
                <c:pt idx="71">
                  <c:v>12</c:v>
                </c:pt>
                <c:pt idx="72">
                  <c:v>16</c:v>
                </c:pt>
                <c:pt idx="73">
                  <c:v>14</c:v>
                </c:pt>
                <c:pt idx="74">
                  <c:v>18</c:v>
                </c:pt>
                <c:pt idx="75">
                  <c:v>20</c:v>
                </c:pt>
                <c:pt idx="76">
                  <c:v>17</c:v>
                </c:pt>
                <c:pt idx="77">
                  <c:v>17</c:v>
                </c:pt>
                <c:pt idx="78">
                  <c:v>19</c:v>
                </c:pt>
                <c:pt idx="79">
                  <c:v>20</c:v>
                </c:pt>
                <c:pt idx="80">
                  <c:v>18</c:v>
                </c:pt>
                <c:pt idx="81">
                  <c:v>17</c:v>
                </c:pt>
                <c:pt idx="82">
                  <c:v>25</c:v>
                </c:pt>
                <c:pt idx="83">
                  <c:v>19</c:v>
                </c:pt>
                <c:pt idx="84">
                  <c:v>16</c:v>
                </c:pt>
                <c:pt idx="85">
                  <c:v>21</c:v>
                </c:pt>
                <c:pt idx="86">
                  <c:v>18</c:v>
                </c:pt>
                <c:pt idx="87">
                  <c:v>19</c:v>
                </c:pt>
                <c:pt idx="88">
                  <c:v>16</c:v>
                </c:pt>
                <c:pt idx="89">
                  <c:v>20</c:v>
                </c:pt>
                <c:pt idx="90">
                  <c:v>16</c:v>
                </c:pt>
                <c:pt idx="91">
                  <c:v>18</c:v>
                </c:pt>
                <c:pt idx="9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0B-47C4-8AE1-505979B32E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6137120"/>
        <c:axId val="76131712"/>
      </c:barChart>
      <c:catAx>
        <c:axId val="7613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1712"/>
        <c:crosses val="autoZero"/>
        <c:auto val="1"/>
        <c:lblAlgn val="ctr"/>
        <c:lblOffset val="100"/>
        <c:noMultiLvlLbl val="0"/>
      </c:catAx>
      <c:valAx>
        <c:axId val="761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21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4397D-12B0-AAF6-6C2A-5512C72FC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22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2D98E-0AEE-9289-CAB6-618DDBEA7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 Faber" refreshedDate="44847.647800810184" createdVersion="8" refreshedVersion="8" minRefreshableVersion="3" recordCount="718" xr:uid="{71D5C328-9D04-4630-B6D2-E1DF2F91D887}">
  <cacheSource type="worksheet">
    <worksheetSource name="Movie"/>
  </cacheSource>
  <cacheFields count="7">
    <cacheField name="id" numFmtId="0">
      <sharedItems count="718">
        <s v="2488496"/>
        <s v="4154796"/>
        <s v="0499549"/>
        <s v="1825683"/>
        <s v="4154756"/>
        <s v="0120338"/>
        <s v="0369610"/>
        <s v="0848228"/>
        <s v="2527336"/>
        <s v="3606756"/>
        <s v="0468569"/>
        <s v="6105098"/>
        <s v="3748528"/>
        <s v="2771200"/>
        <s v="2277860"/>
        <s v="0120915"/>
        <s v="0076759"/>
        <s v="2395427"/>
        <s v="1345836"/>
        <s v="0298148"/>
        <s v="0083866"/>
        <s v="1979376"/>
        <s v="4154664"/>
        <s v="1951264"/>
        <s v="0383574"/>
        <s v="0110357"/>
        <s v="4881806"/>
        <s v="0435761"/>
        <s v="0451279"/>
        <s v="1300854"/>
        <s v="3498820"/>
        <s v="1392170"/>
        <s v="2283362"/>
        <s v="0145487"/>
        <s v="0107290"/>
        <s v="1055369"/>
        <s v="2294629"/>
        <s v="3896198"/>
        <s v="6320628"/>
        <s v="1201607"/>
        <s v="0266543"/>
        <s v="0121766"/>
        <s v="0167260"/>
        <s v="0316654"/>
        <s v="0335345"/>
        <s v="2709768"/>
        <s v="1690953"/>
        <s v="3040964"/>
        <s v="1431045"/>
        <s v="2096673"/>
        <s v="6139732"/>
        <s v="2820852"/>
        <s v="1399103"/>
        <s v="2179136"/>
        <s v="0167261"/>
        <s v="2948356"/>
        <s v="1951265"/>
        <s v="0413300"/>
        <s v="2293640"/>
        <s v="1477834"/>
        <s v="2250912"/>
        <s v="1014759"/>
        <s v="2015381"/>
        <s v="0109830"/>
        <s v="2975590"/>
        <s v="1396484"/>
        <s v="1386697"/>
        <s v="5463162"/>
        <s v="0413267"/>
        <s v="0418279"/>
        <s v="0371746"/>
        <s v="0241527"/>
        <s v="0367882"/>
        <s v="0120737"/>
        <s v="3501632"/>
        <s v="1228705"/>
        <s v="0121765"/>
        <s v="0449088"/>
        <s v="0086190"/>
        <s v="0116629"/>
        <s v="0325980"/>
        <s v="1074638"/>
        <s v="0903624"/>
        <s v="0417741"/>
        <s v="1325004"/>
        <s v="1259571"/>
        <s v="0926084"/>
        <s v="0167404"/>
        <s v="1049413"/>
        <s v="1375666"/>
        <s v="1673434"/>
        <s v="0373889"/>
        <s v="0363771"/>
        <s v="0770828"/>
        <s v="0080684"/>
        <s v="0330373"/>
        <s v="0198781"/>
        <s v="0099785"/>
        <s v="1951266"/>
        <s v="0234215"/>
        <s v="1324999"/>
        <s v="0290002"/>
        <s v="1119646"/>
        <s v="1454468"/>
        <s v="2709692"/>
        <s v="3470600"/>
        <s v="1453405"/>
        <s v="0126029"/>
        <s v="3469046"/>
        <s v="0295297"/>
        <s v="0948470"/>
        <s v="0317705"/>
        <s v="0170016"/>
        <s v="0073195"/>
        <s v="1843866"/>
        <s v="1170358"/>
        <s v="1490017"/>
        <s v="0796366"/>
        <s v="0480249"/>
        <s v="0878804"/>
        <s v="2310332"/>
        <s v="1411697"/>
        <s v="1323594"/>
        <s v="0096895"/>
        <s v="0477347"/>
        <s v="0119654"/>
        <s v="0304141"/>
        <s v="3521164"/>
        <s v="0082971"/>
        <s v="0120363"/>
        <s v="2109248"/>
        <s v="0317219"/>
        <s v="0315327"/>
        <s v="0087332"/>
        <s v="0117998"/>
        <s v="0259446"/>
        <s v="1587310"/>
        <s v="1298650"/>
        <s v="0892791"/>
        <s v="1905041"/>
        <s v="1217209"/>
        <s v="1623205"/>
        <s v="0086960"/>
        <s v="0376994"/>
        <s v="0407304"/>
        <s v="3183660"/>
        <s v="1877832"/>
        <s v="0162222"/>
        <s v="0070047"/>
        <s v="1211837"/>
        <s v="0119567"/>
        <s v="0974015"/>
        <s v="1408101"/>
        <s v="3659388"/>
        <s v="0286106"/>
        <s v="0448157"/>
        <s v="0440963"/>
        <s v="3315342"/>
        <s v="0266915"/>
        <s v="4630562"/>
        <s v="0910970"/>
        <s v="2245084"/>
        <s v="4912910"/>
        <s v="0465234"/>
        <s v="1231580"/>
        <s v="0107614"/>
        <s v="0101414"/>
        <s v="1637725"/>
        <s v="0360717"/>
        <s v="0099653"/>
        <s v="0892769"/>
        <s v="0382625"/>
        <s v="0103639"/>
        <s v="0952640"/>
        <s v="0120815"/>
        <s v="5095030"/>
        <s v="1727824"/>
        <s v="1277953"/>
        <s v="0441773"/>
        <s v="0120755"/>
        <s v="1517451"/>
        <s v="0290334"/>
        <s v="1482459"/>
        <s v="3778644"/>
        <s v="1270797"/>
        <s v="0295178"/>
        <s v="0416449"/>
        <s v="0088763"/>
        <s v="1596343"/>
        <s v="2380307"/>
        <s v="1229238"/>
        <s v="0396269"/>
        <s v="0988045"/>
        <s v="2103281"/>
        <s v="0372784"/>
        <s v="0367594"/>
        <s v="0382932"/>
        <s v="1981115"/>
        <s v="0145660"/>
        <s v="0103064"/>
        <s v="1872181"/>
        <s v="0816711"/>
        <s v="0209163"/>
        <s v="0120591"/>
        <s v="1661199"/>
        <s v="0398286"/>
        <s v="0831387"/>
        <s v="0348150"/>
        <s v="2379713"/>
        <s v="0031381"/>
        <s v="0213149"/>
        <s v="0892782"/>
        <s v="0366548"/>
        <s v="0097576"/>
        <s v="1080016"/>
        <s v="0438097"/>
        <s v="2381249"/>
        <s v="0351283"/>
        <s v="1099212"/>
        <s v="0114709"/>
        <s v="2294449"/>
        <s v="1216475"/>
        <s v="1291150"/>
        <s v="0120912"/>
        <s v="1772341"/>
        <s v="0077631"/>
        <s v="0816692"/>
        <s v="0172495"/>
        <s v="0481499"/>
        <s v="1515091"/>
        <s v="0319262"/>
        <s v="0356910"/>
        <s v="0029583"/>
        <s v="2848292"/>
        <s v="0099348"/>
        <s v="0112462"/>
        <s v="0106977"/>
        <s v="0240772"/>
        <s v="0338348"/>
        <s v="0462538"/>
        <s v="0207201"/>
        <s v="0177971"/>
        <s v="0443272"/>
        <s v="0119528"/>
        <s v="0163025"/>
        <s v="0800369"/>
        <s v="0117060"/>
        <s v="0133152"/>
        <s v="0479952"/>
        <s v="0458525"/>
        <s v="0087469"/>
        <s v="0092099"/>
        <s v="1409024"/>
        <s v="0100405"/>
        <s v="0386588"/>
        <s v="1078912"/>
        <s v="0084805"/>
        <s v="1318514"/>
        <s v="0458339"/>
        <s v="1155076"/>
        <s v="0129387"/>
        <s v="0268380"/>
        <s v="0372183"/>
        <s v="0090555"/>
        <s v="0104431"/>
        <s v="0319343"/>
        <s v="0368891"/>
        <s v="0095953"/>
        <s v="0118571"/>
        <s v="0112384"/>
        <s v="1104001"/>
        <s v="0133093"/>
        <s v="0120855"/>
        <s v="1403865"/>
        <s v="0268978"/>
        <s v="0299658"/>
        <s v="1454029"/>
        <s v="1478338"/>
        <s v="0830515"/>
        <s v="0486946"/>
        <s v="0094137"/>
        <s v="0381061"/>
        <s v="0212338"/>
        <s v="1190080"/>
        <s v="0102798"/>
        <s v="1302011"/>
        <s v="0212985"/>
        <s v="0264464"/>
        <s v="1041829"/>
        <s v="0142342"/>
        <s v="0059742"/>
        <s v="0800320"/>
        <s v="0103776"/>
        <s v="0120623"/>
        <s v="0454921"/>
        <s v="1375670"/>
        <s v="0120484"/>
        <s v="0307453"/>
        <s v="0246460"/>
        <s v="0070735"/>
        <s v="0106918"/>
        <s v="0398165"/>
        <s v="0120903"/>
        <s v="0175142"/>
        <s v="0093010"/>
        <s v="0161081"/>
        <s v="0120616"/>
        <s v="1013752"/>
        <s v="0327084"/>
        <s v="0120667"/>
        <s v="0451079"/>
        <s v="0096438"/>
        <s v="0092644"/>
        <s v="0116695"/>
        <s v="0267913"/>
        <s v="0055254"/>
        <s v="1000774"/>
        <s v="0163187"/>
        <s v="0089880"/>
        <s v="0181852"/>
        <s v="0478311"/>
        <s v="0415306"/>
        <s v="0087363"/>
        <s v="1205489"/>
        <s v="0119822"/>
        <s v="0097733"/>
        <s v="1114740"/>
        <s v="0111503"/>
        <s v="0275847"/>
        <s v="0252866"/>
        <s v="0936501"/>
        <s v="0111070"/>
        <s v="0343818"/>
        <s v="0104714"/>
        <s v="0232500"/>
        <s v="1046173"/>
        <s v="0118998"/>
        <s v="0467406"/>
        <s v="0061852"/>
        <s v="0499448"/>
        <s v="0077975"/>
        <s v="0114148"/>
        <s v="0104257"/>
        <s v="0295701"/>
        <s v="0120812"/>
        <s v="0185937"/>
        <s v="0120647"/>
        <s v="0097778"/>
        <s v="0293564"/>
        <s v="0164912"/>
        <s v="0073629"/>
        <s v="0105417"/>
        <s v="0795421"/>
        <s v="0242653"/>
        <s v="0304669"/>
        <s v="0349205"/>
        <s v="0172156"/>
        <s v="0119217"/>
        <s v="0091763"/>
        <s v="0130623"/>
        <s v="0389860"/>
        <s v="0120689"/>
        <s v="0117438"/>
        <s v="0115433"/>
        <s v="0120685"/>
        <s v="0371606"/>
        <s v="0100758"/>
        <s v="0129290"/>
        <s v="0068646"/>
        <s v="0078346"/>
        <s v="0117500"/>
        <s v="0305224"/>
        <s v="0317919"/>
        <s v="0332452"/>
        <s v="0305669"/>
        <s v="0286716"/>
        <s v="0181689"/>
        <s v="0146316"/>
        <s v="0102926"/>
        <s v="0097523"/>
        <s v="0109813"/>
        <s v="0169547"/>
        <s v="0084434"/>
        <s v="0122151"/>
        <s v="0076666"/>
        <s v="0405159"/>
        <s v="0350258"/>
        <s v="0338751"/>
        <s v="0327056"/>
        <s v="0340855"/>
        <s v="0159365"/>
        <s v="0253474"/>
        <s v="0274558"/>
        <s v="0268126"/>
        <s v="0139654"/>
        <s v="0285742"/>
        <s v="0280778"/>
        <s v="0195685"/>
        <s v="0181865"/>
        <s v="0183659"/>
        <s v="0171804"/>
        <s v="0124315"/>
        <s v="0172493"/>
        <s v="0138097"/>
        <s v="0118799"/>
        <s v="0118564"/>
        <s v="0119488"/>
        <s v="0116209"/>
        <s v="0117631"/>
        <s v="0116282"/>
        <s v="0112573"/>
        <s v="0113627"/>
        <s v="0112818"/>
        <s v="0114814"/>
        <s v="0113819"/>
        <s v="0109306"/>
        <s v="0109707"/>
        <s v="0109348"/>
        <s v="0108052"/>
        <s v="0107818"/>
        <s v="0107822"/>
        <s v="0105695"/>
        <s v="0105323"/>
        <s v="0104454"/>
        <s v="0104952"/>
        <s v="0101587"/>
        <s v="0101889"/>
        <s v="0100486"/>
        <s v="0100157"/>
        <s v="0099685"/>
        <s v="0097239"/>
        <s v="0097937"/>
        <s v="0097441"/>
        <s v="0096969"/>
        <s v="0094608"/>
        <s v="0095159"/>
        <s v="0094606"/>
        <s v="0093389"/>
        <s v="0094291"/>
        <s v="0093565"/>
        <s v="0094226"/>
        <s v="0090863"/>
        <s v="0090830"/>
        <s v="0091167"/>
        <s v="0089755"/>
        <s v="0089424"/>
        <s v="0090203"/>
        <s v="0088933"/>
        <s v="0089841"/>
        <s v="0086879"/>
        <s v="0087921"/>
        <s v="0087553"/>
        <s v="0087892"/>
        <s v="0086425"/>
        <s v="0086423"/>
        <s v="0086617"/>
        <s v="0083987"/>
        <s v="0084707"/>
        <s v="0082158"/>
        <s v="0082846"/>
        <s v="0082031"/>
        <s v="0082979"/>
        <s v="0081283"/>
        <s v="0081398"/>
        <s v="0080549"/>
        <s v="0081150"/>
        <s v="0079417"/>
        <s v="0079638"/>
        <s v="0078841"/>
        <s v="0077416"/>
        <s v="0077362"/>
        <s v="0077289"/>
        <s v="0075686"/>
        <s v="0076095"/>
        <s v="0076245"/>
        <s v="0075148"/>
        <s v="0074958"/>
        <s v="0074119"/>
        <s v="0073486"/>
        <s v="0073766"/>
        <s v="0073692"/>
        <s v="0071562"/>
        <s v="0071598"/>
        <s v="0071115"/>
        <s v="0071877"/>
        <s v="0070640"/>
        <s v="0070819"/>
        <s v="0070509"/>
        <s v="0070510"/>
        <s v="0068327"/>
        <s v="0068326"/>
        <s v="0067116"/>
        <s v="0067309"/>
        <s v="0067328"/>
        <s v="0066206"/>
        <s v="0066579"/>
        <s v="0066319"/>
        <s v="0065377"/>
        <s v="0064665"/>
        <s v="0065126"/>
        <s v="0064840"/>
        <s v="0065088"/>
        <s v="0064117"/>
        <s v="0063385"/>
        <s v="0062794"/>
        <s v="0062994"/>
        <s v="0063654"/>
        <s v="0063522"/>
        <s v="0061811"/>
        <s v="0061735"/>
        <s v="0061512"/>
        <s v="0061418"/>
        <s v="0061722"/>
        <s v="0060665"/>
        <s v="0061184"/>
        <s v="0060424"/>
        <s v="0059017"/>
        <s v="0059084"/>
        <s v="0059798"/>
        <s v="0059573"/>
        <s v="0058385"/>
        <s v="0058331"/>
        <s v="0058672"/>
        <s v="0057831"/>
        <s v="0057590"/>
        <s v="0057251"/>
        <s v="0057163"/>
        <s v="0057634"/>
        <s v="0056172"/>
        <s v="0056592"/>
        <s v="0056241"/>
        <s v="0056541"/>
        <s v="0055614"/>
        <s v="0055031"/>
        <s v="0054749"/>
        <s v="0053604"/>
        <s v="0053793"/>
        <s v="0053622"/>
        <s v="0054331"/>
        <s v="0052618"/>
        <s v="0053226"/>
        <s v="0052738"/>
        <s v="0051658"/>
        <s v="0052182"/>
        <s v="0051758"/>
        <s v="0051411"/>
        <s v="0050212"/>
        <s v="0051077"/>
        <s v="0050933"/>
        <s v="0048960"/>
        <s v="0049408"/>
        <s v="0048947"/>
        <s v="0049456"/>
        <s v="0049966"/>
        <s v="0049261"/>
        <s v="0048356"/>
        <s v="0048563"/>
        <s v="0048380"/>
        <s v="0048028"/>
        <s v="0047296"/>
        <s v="0046874"/>
        <s v="0046754"/>
        <s v="0045793"/>
        <s v="0046359"/>
        <s v="0046250"/>
        <s v="0044672"/>
        <s v="0044706"/>
        <s v="0044509"/>
        <s v="0045296"/>
        <s v="0044391"/>
        <s v="0045061"/>
        <s v="0043278"/>
        <s v="0043265"/>
        <s v="0044081"/>
        <s v="0043924"/>
        <s v="0042192"/>
        <s v="0042367"/>
        <s v="0042276"/>
        <s v="0042546"/>
        <s v="0041113"/>
        <s v="0041452"/>
        <s v="0041996"/>
        <s v="0041587"/>
        <s v="0040416"/>
        <s v="0040495"/>
        <s v="0040897"/>
        <s v="0040506"/>
        <s v="0039416"/>
        <s v="0039335"/>
        <s v="0039370"/>
        <s v="0039628"/>
        <s v="0036868"/>
        <s v="0039040"/>
        <s v="0038873"/>
        <s v="0037884"/>
        <s v="0037913"/>
        <s v="0038190"/>
        <s v="0037120"/>
        <s v="0036872"/>
        <s v="0036855"/>
        <s v="0037135"/>
        <s v="0034583"/>
        <s v="0036515"/>
        <s v="0036377"/>
        <s v="0036172"/>
        <s v="0035896"/>
        <s v="0035093"/>
        <s v="0035575"/>
        <s v="0033774"/>
        <s v="0033729"/>
        <s v="0034167"/>
        <s v="0034248"/>
        <s v="0033677"/>
        <s v="0032976"/>
        <s v="0032904"/>
        <s v="0032671"/>
        <s v="0033253"/>
        <s v="0032551"/>
        <s v="0031385"/>
        <s v="0031971"/>
        <s v="0030993"/>
        <s v="0029942"/>
        <s v="0030287"/>
        <s v="0030317"/>
        <s v="0029146"/>
        <s v="0028691"/>
        <s v="0028944"/>
        <s v="0029047"/>
        <s v="0028597"/>
        <s v="0027698"/>
        <s v="0028313"/>
        <s v="0027459"/>
        <s v="0027300"/>
        <s v="0027996"/>
        <s v="0026752"/>
        <s v="0026529"/>
        <s v="0026261"/>
        <s v="0025316"/>
        <s v="0023876"/>
        <s v="0024473"/>
        <s v="0024353"/>
        <s v="0022958"/>
        <s v="0021730"/>
        <s v="0022386"/>
        <s v="0021635"/>
        <s v="0021746"/>
        <s v="0021885"/>
        <s v="0021148"/>
        <s v="0022397"/>
        <s v="0019729"/>
        <s v="0020018"/>
        <s v="0019788"/>
        <s v="0019824"/>
        <s v="0018578"/>
        <s v="0019071"/>
        <s v="0018379"/>
        <s v="0018515"/>
        <s v="0375679"/>
        <s v="0379725"/>
        <s v="0358273"/>
        <s v="0365737"/>
        <s v="0387131"/>
        <s v="0388795"/>
        <s v="0407887"/>
        <s v="0455590"/>
        <s v="0436697"/>
        <s v="0449059"/>
        <s v="0443489"/>
        <s v="0477348"/>
        <s v="0469494"/>
        <s v="0450188"/>
        <s v="0465538"/>
        <s v="1013753"/>
        <s v="0976051"/>
        <s v="0497465"/>
        <s v="1010048"/>
        <s v="0887912"/>
        <s v="1263670"/>
        <s v="0361748"/>
        <s v="0929632"/>
        <s v="0063227"/>
        <s v="1504320"/>
        <s v="0947798"/>
        <s v="0964517"/>
        <s v="1655442"/>
        <s v="1007029"/>
        <s v="1532503"/>
        <s v="1024648"/>
        <s v="1045658"/>
        <s v="1853728"/>
        <s v="1707386"/>
        <s v="0454876"/>
        <s v="1800241"/>
        <s v="2024544"/>
        <s v="0790636"/>
        <s v="2334873"/>
        <s v="2562232"/>
        <s v="2980516"/>
        <s v="3316960"/>
        <s v="2582802"/>
        <s v="1065073"/>
        <s v="1895587"/>
        <s v="1663202"/>
        <s v="3170832"/>
        <s v="3682448"/>
        <s v="0810819"/>
        <s v="4975722"/>
        <s v="4034228"/>
        <s v="3783958"/>
        <s v="2671706"/>
        <s v="5580390"/>
        <s v="4555426"/>
        <s v="5027774"/>
        <s v="5580036"/>
        <s v="6966692"/>
        <s v="5083738"/>
        <s v="7125860"/>
        <s v="6155172"/>
      </sharedItems>
    </cacheField>
    <cacheField name="name" numFmtId="0">
      <sharedItems count="713">
        <s v="Star Wars: The Force Awakens"/>
        <s v="Avengers: Endgame"/>
        <s v="Avatar"/>
        <s v="Black Panther"/>
        <s v="Avengers: Infinity War"/>
        <s v="Titanic"/>
        <s v="Jurassic World"/>
        <s v="The Avengers"/>
        <s v="Star Wars: Episode VIII - The Last Jedi"/>
        <s v="Incredibles 2"/>
        <s v="The Dark Knight"/>
        <s v="The Lion King"/>
        <s v="Rogue One: A Star Wars Story"/>
        <s v="Beauty and the Beast"/>
        <s v="Finding Dory"/>
        <s v="Star Wars: Episode I - The Phantom Menace"/>
        <s v="Star Wars"/>
        <s v="Avengers: Age of Ultron"/>
        <s v="The Dark Knight Rises"/>
        <s v="Shrek 2"/>
        <s v="E.T. the Extra-Terrestrial"/>
        <s v="Toy Story 4"/>
        <s v="Captain Marvel"/>
        <s v="The Hunger Games: Catching Fire"/>
        <s v="Pirates of the Caribbean: Dead Man's Chest"/>
        <s v="Lion King, The"/>
        <s v="Jurassic World: Fallen Kingdom"/>
        <s v="Toy Story 3"/>
        <s v="Wonder Woman"/>
        <s v="Iron Man 3"/>
        <s v="Captain America: Civil War"/>
        <s v="The Hunger Games"/>
        <s v="Jumanji: Welcome to the Jungle"/>
        <s v="Spider-Man"/>
        <s v="Jurassic Park"/>
        <s v="Transformers: Revenge of the Fallen"/>
        <s v="Frozen"/>
        <s v="Guardians of the Galaxy Vol. 2"/>
        <s v="Spider-Man: Far from Home"/>
        <s v="Harry Potter and the Deathly Hallows: Part 2"/>
        <s v="Finding Nemo"/>
        <s v="Star Wars: Episode III - Revenge of the Sith"/>
        <s v="Lord of the Rings: The Return of the King, The"/>
        <s v="Spider-Man 2"/>
        <s v="Passion of the Christ, The"/>
        <s v="The Secret Life of Pets"/>
        <s v="Despicable Me 2"/>
        <s v="The Jungle Book"/>
        <s v="Deadpool"/>
        <s v="Inside Out"/>
        <s v="Aladdin"/>
        <s v="Furious 7"/>
        <s v="Transformers: Dark of the Moon"/>
        <s v="American Sniper"/>
        <s v="Lord of the Rings: The Two Towers, The"/>
        <s v="Zootopia"/>
        <s v="The Hunger Games: Mockingjay - Part 1"/>
        <s v="Spider-Man 3"/>
        <s v="Minions"/>
        <s v="Aquaman"/>
        <s v="Spider-Man: Homecoming"/>
        <s v="Alice in Wonderland"/>
        <s v="Guardians of the Galaxy"/>
        <s v="Forrest Gump"/>
        <s v="Batman v Superman: Dawn of Justice"/>
        <s v="It"/>
        <s v="Suicide Squad"/>
        <s v="Deadpool 2"/>
        <s v="Shrek the Third"/>
        <s v="Transformers"/>
        <s v="Iron Man"/>
        <s v="Harry Potter and the Sorcerer's Stone"/>
        <s v="Indiana Jones and the Kingdom of the Crystal Skull"/>
        <s v="Lord of the Rings: The Fellowship of the Ring, The"/>
        <s v="Thor: Ragnarok"/>
        <s v="Iron Man 2"/>
        <s v="Star Wars: Episode II - Attack of the Clones"/>
        <s v="Pirates of the Caribbean: At World's End"/>
        <s v="Star Wars: Episode VI - Return of the Jedi"/>
        <s v="Independence Day"/>
        <s v="Pirates of the Caribbean: The Curse of the Black Pearl"/>
        <s v="Skyfall"/>
        <s v="The Hobbit: An Unexpected Journey"/>
        <s v="Harry Potter and the Half-Blood Prince"/>
        <s v="The Twilight Saga: Eclipse"/>
        <s v="The Twilight Saga: New Moon"/>
        <s v="Harry Potter and the Deathly Hallows: Part 1"/>
        <s v="Sixth Sense, The"/>
        <s v="Up"/>
        <s v="Inception"/>
        <s v="The Twilight Saga: Breaking Dawn - Part 2"/>
        <s v="Harry Potter and the Order of the Phoenix"/>
        <s v="The Chronicles of Narnia: The Lion, the Witch and the Wardrobe"/>
        <s v="Man of Steel"/>
        <s v="Star Wars: Episode V - The Empire Strikes Back"/>
        <s v="Harry Potter and the Goblet of Fire"/>
        <s v="Monsters, Inc."/>
        <s v="Home Alone"/>
        <s v="The Hunger Games: Mockingjay - Part 2"/>
        <s v="Matrix Reloaded, The"/>
        <s v="The Twilight Saga: Breaking Dawn - Part 1"/>
        <s v="Meet the Fockers"/>
        <s v="The Hangover"/>
        <s v="Gravity"/>
        <s v="The Grinch"/>
        <s v="Sing"/>
        <s v="Monsters University"/>
        <s v="Shrek"/>
        <s v="Despicable Me 3"/>
        <s v="Harry Potter and the Chamber of Secrets"/>
        <s v="The Amazing Spider-Man"/>
        <s v="The Incredibles"/>
        <s v="How the Grinch Stole Christmas"/>
        <s v="Jaws"/>
        <s v="Captain America: The Winter Soldier"/>
        <s v="The Hobbit: The Desolation of Smaug"/>
        <s v="The Lego Movie"/>
        <s v="Star Trek"/>
        <s v="I Am Legend"/>
        <s v="The Blind Side"/>
        <s v="The Hobbit: The Battle of the Five Armies"/>
        <s v="The Hangover Part II"/>
        <s v="Despicable Me"/>
        <s v="Batman"/>
        <s v="Night at the Museum"/>
        <s v="Men in Black"/>
        <s v="Harry Potter and the Prisoner of Azkaban"/>
        <s v="Moana"/>
        <s v="Raiders of the Lost Ark"/>
        <s v="Toy Story 2"/>
        <s v="Transformers: Age of Extinction"/>
        <s v="Cars"/>
        <s v="Bruce Almighty"/>
        <s v="Ghostbusters"/>
        <s v="Twister"/>
        <s v="My Big Fat Greek Wedding"/>
        <s v="Maleficent"/>
        <s v="Pirates of the Caribbean: On Stranger Tides"/>
        <s v="Shrek Forever After"/>
        <s v="Fast and Furious 6"/>
        <s v="Brave"/>
        <s v="Oz the Great and Powerful"/>
        <s v="Beverly Hills Cop"/>
        <s v="X-Men: The Last Stand"/>
        <s v="War of the Worlds"/>
        <s v="Fantastic Beasts and Where to Find Them"/>
        <s v="X-Men: Days of Future Past"/>
        <s v="Cast Away"/>
        <s v="Exorcist, The"/>
        <s v="Doctor Strange"/>
        <s v="Lost World: Jurassic Park, The"/>
        <s v="Justice League"/>
        <s v="Star Trek Into Darkness"/>
        <s v="The Martian"/>
        <s v="Signs"/>
        <s v="Hancock"/>
        <s v="The Bourne Ultimatum"/>
        <s v="Logan"/>
        <s v="Rush Hour 2"/>
        <s v="The Fate of the Furious"/>
        <s v="WALL-E"/>
        <s v="Big Hero 6"/>
        <s v="Mission: Impossible - Fallout"/>
        <s v="National Treasure: Book of Secrets"/>
        <s v="Alvin and the Chipmunks: The Squeakquel"/>
        <s v="Mrs. Doubtfire"/>
        <s v="Ted"/>
        <s v="King Kong"/>
        <s v="Ghost"/>
        <s v="How to Train Your Dragon"/>
        <s v="The Da Vinci Code"/>
        <s v="Alvin and the Chipmunks"/>
        <s v="Saving Private Ryan"/>
        <s v="Ant-Man and the Wasp"/>
        <s v="Bohemian Rhapsody"/>
        <s v="Madagascar 3: Europe's Most Wanted"/>
        <s v="Kung Fu Panda"/>
        <s v="Mission: Impossible II"/>
        <s v="A Star Is Born"/>
        <s v="X2: X-Men United"/>
        <s v="Dr. Seuss' The Lorax"/>
        <s v="Solo: A Star Wars Story"/>
        <s v="Venom"/>
        <s v="Austin Powers in Goldmember"/>
        <s v="300"/>
        <s v="Back to the Future"/>
        <s v="Fast Five"/>
        <s v="Coco"/>
        <s v="Mission: Impossible - Ghost Protocol"/>
        <s v="Wedding Crashers"/>
        <s v="Sherlock Holmes"/>
        <s v="Dawn of the Planet of the Apes"/>
        <s v="Batman Begins"/>
        <s v="Charlie and the Chocolate Factory"/>
        <s v="Ratatouille"/>
        <s v="Thor: The Dark World"/>
        <s v="Austin Powers: The Spy Who Shagged Me"/>
        <s v="Terminator 2: Judgment Day"/>
        <s v="The Amazing Spider-Man 2"/>
        <s v="World War Z"/>
        <s v="Mummy Returns, The"/>
        <s v="Armageddon"/>
        <s v="Cinderella"/>
        <s v="Tangled"/>
        <s v="Godzilla"/>
        <s v="Superman Returns"/>
        <s v="Spectre"/>
        <s v="Gone with the Wind"/>
        <s v="Pearl Harbor"/>
        <s v="Monsters vs Aliens"/>
        <s v="Happy Feet"/>
        <s v="Indiana Jones and the Last Crusade"/>
        <s v="Ice Age: Dawn of the Dinosaurs"/>
        <s v="Ice Age: The Meltdown"/>
        <s v="Mission: Impossible - Rogue Nation"/>
        <s v="Madagascar"/>
        <s v="Twilight"/>
        <s v="Toy Story"/>
        <s v="22 Jump Street"/>
        <s v="Cars 2"/>
        <s v="Teenage Mutant Ninja Turtles"/>
        <s v="Men in Black II"/>
        <s v="Wreck-It Ralph"/>
        <s v="Grease"/>
        <s v="Interstellar"/>
        <s v="Gladiator"/>
        <s v="The Croods"/>
        <s v="Sherlock Holmes: A Game of Shadows"/>
        <s v="The Day After Tomorrow"/>
        <s v="Mr. and Mrs. Smith"/>
        <s v="Snow White and the Seven Dwarfs"/>
        <s v="Pitch Perfect 2"/>
        <s v="Dances with Wolves"/>
        <s v="Batman Forever"/>
        <s v="Fugitive, The"/>
        <s v="Ocean's Eleven"/>
        <s v="The Polar Express"/>
        <s v="The Simpsons Movie"/>
        <s v="What Women Want"/>
        <s v="Perfect Storm, The"/>
        <s v="Lincoln"/>
        <s v="Liar Liar"/>
        <s v="Jurassic Park III"/>
        <s v="Thor"/>
        <s v="Mission: Impossible"/>
        <s v="Planet of the Apes"/>
        <s v="Madagascar: Escape 2 Africa"/>
        <s v="X-Men Origins: Wolverine"/>
        <s v="Indiana Jones and the Temple of Doom"/>
        <s v="Top Gun"/>
        <s v="Men in Black 3"/>
        <s v="Pretty Woman"/>
        <s v="Hitch"/>
        <s v="Night at the Museum: Battle of the Smithsonian"/>
        <s v="Tootsie"/>
        <s v="Rise of the Planet of the Apes"/>
        <s v="Captain America: The First Avenger"/>
        <s v="The Karate Kid"/>
        <s v="There's Something About Mary"/>
        <s v="Ice Age"/>
        <s v="The Bourne Supremacy"/>
        <s v="Crocodile Dundee"/>
        <s v="Home Alone 2: Lost in New York"/>
        <s v="Elf"/>
        <s v="National Treasure"/>
        <s v="Rain Man"/>
        <s v="Air Force One"/>
        <s v="Apollo 13"/>
        <s v="TRON: Legacy"/>
        <s v="Matrix, The"/>
        <s v="Tarzan"/>
        <s v="True Grit"/>
        <s v="Beautiful Mind, A"/>
        <s v="Chicago"/>
        <s v="The Help"/>
        <s v="Bridesmaids"/>
        <s v="Quantum of Solace"/>
        <s v="Wild Hogs"/>
        <s v="Three Men and a Baby"/>
        <s v="Casino Royale"/>
        <s v="Meet the Parents"/>
        <s v="2012"/>
        <s v="Robin Hood: Prince of Thieves"/>
        <s v="Kung Fu Panda 2"/>
        <s v="Hannibal"/>
        <s v="Catch Me If You Can"/>
        <s v="The Proposal"/>
        <s v="Big Daddy"/>
        <s v="Sound of Music, The"/>
        <s v="Clash of the Titans"/>
        <s v="Batman Returns"/>
        <s v="A Bug's Life"/>
        <s v="The Pursuit of Happyness"/>
        <s v="Grown Ups"/>
        <s v="Waterboy, The"/>
        <s v="Shark Tale"/>
        <s v="Die Another Day"/>
        <s v="Sting, The"/>
        <s v="Firm, The"/>
        <s v="The Longest Yard"/>
        <s v="X-Men"/>
        <s v="Scary Movie"/>
        <s v="Fatal Attraction"/>
        <s v="What Lies Beneath"/>
        <s v="The Mummy"/>
        <s v="Fast and Furious"/>
        <s v="Over the Hedge"/>
        <s v="Fantastic Four"/>
        <s v="Horton Hears a Who!"/>
        <s v="Who Framed Roger Rabbit"/>
        <s v="Beverly Hills Cop II"/>
        <s v="Jerry Maguire"/>
        <s v="Scooby-Doo"/>
        <s v="One Hundred and One Dalmatians"/>
        <s v="Sex and the City"/>
        <s v="Runaway Bride"/>
        <s v="Rambo: First Blood Part II"/>
        <s v="Terminator 3: Rise of the Machines"/>
        <s v="Knocked Up"/>
        <s v="Talladega Nights: The Ballad of Ricky Bobby"/>
        <s v="Gremlins"/>
        <s v="Gran Torino"/>
        <s v="As Good As It Gets"/>
        <s v="Lethal Weapon 2"/>
        <s v="Paul Blart: Mall Cop"/>
        <s v="True Lies"/>
        <s v="Lilo and Stitch"/>
        <s v="American Pie 2"/>
        <s v="Taken"/>
        <s v="Santa Clause, The"/>
        <s v="I, Robot"/>
        <s v="Lethal Weapon 3"/>
        <s v="Fast and the Furious, The"/>
        <s v="G.I. Joe: The Rise of Cobra"/>
        <s v="Doctor Dolittle"/>
        <s v="Juno"/>
        <s v="Jungle Book, The"/>
        <s v="The Chronicles of Narnia: Prince Caspian"/>
        <s v="Animal House"/>
        <s v="Pocahontas"/>
        <s v="Few Good Men, A"/>
        <s v="XXX"/>
        <s v="Rush Hour"/>
        <s v="Blair Witch Project, The"/>
        <s v="Deep Impact"/>
        <s v="Look Who's Talking"/>
        <s v="Rush Hour 3"/>
        <s v="Stuart Little"/>
        <s v="Rocky Horror Picture Show, The"/>
        <s v="Sister Act"/>
        <s v="Mamma Mia!"/>
        <s v="Matrix Revolutions, The"/>
        <s v="Santa Clause 2, The"/>
        <s v="Cheaper by the Dozen"/>
        <s v="Bad Boys II"/>
        <s v="Good Will Hunting"/>
        <s v="Platoon"/>
        <s v="Dinosaur"/>
        <s v="Click"/>
        <s v="Green Mile, The"/>
        <s v="Ransom"/>
        <s v="101 Dalmatians"/>
        <s v="Chicken Little"/>
        <s v="Patch Adams"/>
        <s v="Godfather, The"/>
        <s v="Superman"/>
        <s v="Rock, The"/>
        <s v="Anger Management"/>
        <s v="Mission: Impossible III"/>
        <s v="Troy"/>
        <s v="Bringing Down the House"/>
        <s v="Hulk"/>
        <s v="Minority Report"/>
        <s v="Lara Croft: Tomb Raider"/>
        <s v="Silence of the Lambs, The"/>
        <s v="Honey, I Shrunk the Kids"/>
        <s v="Flintstones, The"/>
        <s v="American Beauty"/>
        <s v="Officer and a Gentleman, An"/>
        <s v="Lethal Weapon 4"/>
        <s v="Saturday Night Fever"/>
        <s v="Million Dollar Baby"/>
        <s v="Ray"/>
        <s v="The Aviator"/>
        <s v="Mystic River"/>
        <s v="Monster"/>
        <s v="Cold Mountain"/>
        <s v="Pianist, The"/>
        <s v="Hours, The"/>
        <s v="Adaptation."/>
        <s v="Training Day"/>
        <s v="Monster's Ball"/>
        <s v="Iris"/>
        <s v="Erin Brockovich"/>
        <s v="Traffic"/>
        <s v="Pollock"/>
        <s v="Boys Don't Cry"/>
        <s v="Cider House Rules, The"/>
        <s v="Girl, Interrupted"/>
        <s v="Shakespeare in Love"/>
        <s v="Vita e bella, La"/>
        <s v="Affliction"/>
        <s v="L.A. Confidential"/>
        <s v="English Patient, The"/>
        <s v="Shine"/>
        <s v="Fargo"/>
        <s v="Braveheart"/>
        <s v="Leaving Las Vegas"/>
        <s v="Dead Man Walking"/>
        <s v="Usual Suspects, The"/>
        <s v="Mighty Aphrodite"/>
        <s v="Blue Sky"/>
        <s v="Ed Wood"/>
        <s v="Bullets Over Broadway"/>
        <s v="Schindler's List"/>
        <s v="Philadelphia"/>
        <s v="Piano, The"/>
        <s v="Unforgiven"/>
        <s v="Scent of a Woman"/>
        <s v="Howards End"/>
        <s v="My Cousin Vinny"/>
        <s v="City Slickers"/>
        <s v="Fisher King, The"/>
        <s v="Reversal of Fortune"/>
        <s v="Misery"/>
        <s v="Goodfellas"/>
        <s v="Driving Miss Daisy"/>
        <s v="My Left Foot"/>
        <s v="Glory"/>
        <s v="Born on the Fourth of July"/>
        <s v="Accused, The"/>
        <s v="Fish Called Wanda, A"/>
        <s v="Accidental Tourist, The"/>
        <s v="Last Emperor, The"/>
        <s v="Wall Street"/>
        <s v="Moonstruck"/>
        <s v="Untouchables, The"/>
        <s v="Color of Money, The"/>
        <s v="Children of a Lesser God"/>
        <s v="Hannah and Her Sisters"/>
        <s v="Out of Africa"/>
        <s v="Kiss of the Spider Woman"/>
        <s v="Trip to Bountiful, The"/>
        <s v="Cocoon"/>
        <s v="Prizzi's Honor"/>
        <s v="Amadeus"/>
        <s v="Places in the Heart"/>
        <s v="Killing Fields, The"/>
        <s v="Passage to India, A"/>
        <s v="Terms of Endearment"/>
        <s v="Tender Mercies"/>
        <s v="Year of Living Dangerously, The"/>
        <s v="Gandhi"/>
        <s v="Sophie's Choice"/>
        <s v="Chariots of Fire"/>
        <s v="On Golden Pond"/>
        <s v="Arthur"/>
        <s v="Reds"/>
        <s v="Ordinary People"/>
        <s v="Raging Bull"/>
        <s v="Coal Miner's Daughter"/>
        <s v="Melvin and Howard"/>
        <s v="Kramer vs. Kramer"/>
        <s v="Norma Rae"/>
        <s v="Being There"/>
        <s v="Deer Hunter, The"/>
        <s v="Coming Home"/>
        <s v="California Suite"/>
        <s v="Annie Hall"/>
        <s v="Goodbye Girl, The"/>
        <s v="Julia"/>
        <s v="Rocky"/>
        <s v="Network"/>
        <s v="All the President's Men"/>
        <s v="One Flew Over the Cuckoo's Nest"/>
        <s v="Sunshine Boys, The"/>
        <s v="Shampoo"/>
        <s v="Godfather: Part II, The"/>
        <s v="Harry and Tonto"/>
        <s v="Alice Doesn't Live Here Anymore"/>
        <s v="Murder on the Orient Express"/>
        <s v="Save the Tiger"/>
        <s v="Touch of Class, A"/>
        <s v="Paper Chase, The"/>
        <s v="Paper Moon"/>
        <s v="Cabaret"/>
        <s v="Butterflies Are Free"/>
        <s v="French Connection, The"/>
        <s v="Klute"/>
        <s v="Last Picture Show, The"/>
        <s v="Patton"/>
        <s v="Women in Love"/>
        <s v="Ryan's Daughter"/>
        <s v="Airport"/>
        <s v="Midnight Cowboy"/>
        <s v="Prime of Miss Jean Brodie, The"/>
        <s v="They Shoot Horses, Don't They?"/>
        <s v="Cactus Flower"/>
        <s v="Oliver!"/>
        <s v="Charly"/>
        <s v="Funny Girl"/>
        <s v="Subject Was Roses, The"/>
        <s v="Rosemary's Baby"/>
        <s v="In the Heat of the Night"/>
        <s v="Guess Who's Coming to Dinner"/>
        <s v="Cool Hand Luke"/>
        <s v="Bonnie and Clyde"/>
        <s v="Graduate, The"/>
        <s v="Man for All Seasons, A"/>
        <s v="Who's Afraid of Virginia Woolf?"/>
        <s v="Fortune Cookie, The"/>
        <s v="Cat Ballou"/>
        <s v="Darling"/>
        <s v="Thousand Clowns, A"/>
        <s v="Patch of Blue, A"/>
        <s v="My Fair Lady"/>
        <s v="Mary Poppins"/>
        <s v="Topkapi"/>
        <s v="Alexis Zorbas"/>
        <s v="Tom Jones"/>
        <s v="Lilies of the Field"/>
        <s v="Hud"/>
        <s v="V.I.P.s, The"/>
        <s v="Lawrence of Arabia"/>
        <s v="To Kill a Mockingbird"/>
        <s v="Miracle Worker, The"/>
        <s v="Sweet Bird of Youth"/>
        <s v="West Side Story"/>
        <s v="Judgment at Nuremberg"/>
        <s v="Ciociara, La"/>
        <s v="Apartment, The"/>
        <s v="Elmer Gantry"/>
        <s v="BUtterfield 8"/>
        <s v="Spartacus"/>
        <s v="Ben-Hur"/>
        <s v="Room at the Top"/>
        <s v="Diary of Anne Frank, The"/>
        <s v="Gigi"/>
        <s v="Separate Tables"/>
        <s v="I Want to Live!"/>
        <s v="Big Country, The"/>
        <s v="Bridge on the River Kwai, The"/>
        <s v="Three Faces of Eve, The"/>
        <s v="Sayonara"/>
        <s v="Around the World in Eighty Days"/>
        <s v="King and I, The"/>
        <s v="Anastasia"/>
        <s v="Lust for Life"/>
        <s v="Written on the Wind"/>
        <s v="Giant"/>
        <s v="Marty"/>
        <s v="Rose Tattoo, The"/>
        <s v="Mister Roberts"/>
        <s v="East of Eden"/>
        <s v="On the Waterfront"/>
        <s v="Country Girl, The"/>
        <s v="Barefoot Contessa, The"/>
        <s v="From Here to Eternity"/>
        <s v="Stalag 17"/>
        <s v="Roman Holiday"/>
        <s v="Greatest Show on Earth, The"/>
        <s v="High Noon"/>
        <s v="Come Back, Little Sheba"/>
        <s v="Viva Zapata!"/>
        <s v="Bad and the Beautiful, The"/>
        <s v="Quiet Man, The"/>
        <s v="American in Paris, An"/>
        <s v="African Queen, The"/>
        <s v="Streetcar Named Desire, A"/>
        <s v="Place in the Sun, A"/>
        <s v="All About Eve"/>
        <s v="Cyrano de Bergerac"/>
        <s v="Born Yesterday"/>
        <s v="Harvey"/>
        <s v="All the King's Men"/>
        <s v="Heiress, The"/>
        <s v="Twelve O'Clock High"/>
        <s v="Letter to Three Wives, A"/>
        <s v="Hamlet"/>
        <s v="Johnny Belinda"/>
        <s v="Treasure of the Sierra Madre, The"/>
        <s v="Key Largo"/>
        <s v="Gentleman's Agreement"/>
        <s v="Double Life, A"/>
        <s v="Farmer's Daughter, The"/>
        <s v="Miracle on 34th Street"/>
        <s v="Best Years of Our Lives, The"/>
        <s v="To Each His Own"/>
        <s v="Razor's Edge, The"/>
        <s v="Lost Weekend, The"/>
        <s v="Mildred Pierce"/>
        <s v="Tree Grows in Brooklyn, A"/>
        <s v="National Velvet"/>
        <s v="Going My Way"/>
        <s v="Gaslight"/>
        <s v="None But the Lonely Heart"/>
        <s v="Casablanca"/>
        <s v="Watch on the Rhine"/>
        <s v="Song of Bernadette, The"/>
        <s v="More the Merrier, The"/>
        <s v="For Whom the Bell Tolls"/>
        <s v="Mrs. Miniver"/>
        <s v="Yankee Doodle Dandy"/>
        <s v="Johnny Eager"/>
        <s v="How Green Was My Valley"/>
        <s v="Sergeant York"/>
        <s v="Suspicion"/>
        <s v="Great Lie, The"/>
        <s v="Rebecca"/>
        <s v="Philadelphia Story, The"/>
        <s v="Kitty Foyle: The Natural History of a Woman"/>
        <s v="Westerner, The"/>
        <s v="Grapes of Wrath, The"/>
        <s v="Goodbye, Mr. Chips"/>
        <s v="Stagecoach"/>
        <s v="You Can't Take It with You"/>
        <s v="Boys Town"/>
        <s v="Jezebel"/>
        <s v="Kentucky"/>
        <s v="Life of Emile Zola, The"/>
        <s v="Captains Courageous"/>
        <s v="Good Earth, The"/>
        <s v="In Old Chicago"/>
        <s v="Awful Truth, The"/>
        <s v="Great Ziegfeld, The"/>
        <s v="Story of Louis Pasteur, The"/>
        <s v="Come and Get It"/>
        <s v="Anthony Adverse"/>
        <s v="Mr. Deeds Goes to Town"/>
        <s v="Mutiny on the Bounty"/>
        <s v="Informer, The"/>
        <s v="Dangerous"/>
        <s v="It Happened One Night"/>
        <s v="Cavalcade"/>
        <s v="Private Life of Henry VIII., The"/>
        <s v="Morning Glory"/>
        <s v="Grand Hotel"/>
        <s v="Champ, The"/>
        <s v="Sin of Madelon Claudet, The"/>
        <s v="Bad Girl"/>
        <s v="Cimarron"/>
        <s v="Free Soul, A"/>
        <s v="Min and Bill"/>
        <s v="Skippy"/>
        <s v="Broadway Melody, The"/>
        <s v="In Old Arizona"/>
        <s v="Coquette"/>
        <s v="Divine Lady, The"/>
        <s v="Wings"/>
        <s v="Last Command, The"/>
        <s v="Seventh Heaven"/>
        <s v="Two Arabian Knights"/>
        <s v="Crash"/>
        <s v="Capote"/>
        <s v="Walk the Line"/>
        <s v="Syriana"/>
        <s v="The Constant Gardener"/>
        <s v="Brokeback Mountain"/>
        <s v="The Departed"/>
        <s v="The Last King of Scotland"/>
        <s v="The Queen"/>
        <s v="Little Miss Sunshine"/>
        <s v="Dreamgirls"/>
        <s v="No Country for Old Men"/>
        <s v="There Will Be Blood"/>
        <s v="Mome, La"/>
        <s v="Michael Clayton"/>
        <s v="Milk"/>
        <s v="The Reader"/>
        <s v="Vicky Cristina Barcelona"/>
        <s v="Slumdog Millionaire"/>
        <s v="The Hurt Locker"/>
        <s v="Crazy Heart"/>
        <s v="Inglourious Basterds"/>
        <s v="Precious: Based on the Novel Push by Sapphire"/>
        <s v="The Lion in Winter"/>
        <s v="The King's Speech"/>
        <s v="Black Swan"/>
        <s v="The Fighter"/>
        <s v="The Artist"/>
        <s v="The Iron Lady"/>
        <s v="Beginners"/>
        <s v="Argo"/>
        <s v="Silver Linings Playbook"/>
        <s v="Django Unchained"/>
        <s v="Les Miserables"/>
        <s v="Life of Pi"/>
        <s v="American Hustle"/>
        <s v="12 Years a Slave"/>
        <s v="Dallas Buyers Club"/>
        <s v="Blue Jasmine"/>
        <s v="Birdman: Or"/>
        <s v="The Theory of Everything"/>
        <s v="Still Alice"/>
        <s v="Whiplash"/>
        <s v="Boyhood"/>
        <s v="Spotlight"/>
        <s v="The Revenant"/>
        <s v="Room"/>
        <s v="Bridge of Spies"/>
        <s v="The Danish Girl"/>
        <s v="Moonlight"/>
        <s v="Manchester by the Sea"/>
        <s v="La La Land"/>
        <s v="Fences"/>
        <s v="The Shape of Water"/>
        <s v="Darkest Hour"/>
        <s v="Three Billboards Outside Ebbing, Missouri"/>
        <s v="I, Tonya"/>
        <s v="Green Book"/>
        <s v="The Favourite"/>
        <s v="If Beale Street Could Talk"/>
        <s v="Roma"/>
      </sharedItems>
    </cacheField>
    <cacheField name="year" numFmtId="0">
      <sharedItems containsSemiMixedTypes="0" containsString="0" containsNumber="1" containsInteger="1" minValue="1927" maxValue="2019" count="93">
        <n v="2015"/>
        <n v="2019"/>
        <n v="2009"/>
        <n v="2018"/>
        <n v="1997"/>
        <n v="2012"/>
        <n v="2017"/>
        <n v="2008"/>
        <n v="2016"/>
        <n v="1999"/>
        <n v="1977"/>
        <n v="2004"/>
        <n v="1982"/>
        <n v="2013"/>
        <n v="2006"/>
        <n v="1994"/>
        <n v="2010"/>
        <n v="2002"/>
        <n v="1993"/>
        <n v="2011"/>
        <n v="2003"/>
        <n v="2005"/>
        <n v="2014"/>
        <n v="2007"/>
        <n v="2001"/>
        <n v="1983"/>
        <n v="1996"/>
        <n v="1980"/>
        <n v="1990"/>
        <n v="2000"/>
        <n v="1975"/>
        <n v="1989"/>
        <n v="1981"/>
        <n v="1984"/>
        <n v="1973"/>
        <n v="1991"/>
        <n v="1992"/>
        <n v="1998"/>
        <n v="1985"/>
        <n v="1939"/>
        <n v="1995"/>
        <n v="1978"/>
        <n v="1937"/>
        <n v="1986"/>
        <n v="1988"/>
        <n v="1987"/>
        <n v="1965"/>
        <n v="1961"/>
        <n v="1967"/>
        <n v="1972"/>
        <n v="1979"/>
        <n v="1976"/>
        <n v="1974"/>
        <n v="1971"/>
        <n v="1970"/>
        <n v="1969"/>
        <n v="1968"/>
        <n v="1966"/>
        <n v="1964"/>
        <n v="1963"/>
        <n v="1962"/>
        <n v="1960"/>
        <n v="1959"/>
        <n v="1958"/>
        <n v="1957"/>
        <n v="1956"/>
        <n v="1955"/>
        <n v="1954"/>
        <n v="1953"/>
        <n v="1952"/>
        <n v="1951"/>
        <n v="1950"/>
        <n v="1949"/>
        <n v="1948"/>
        <n v="1947"/>
        <n v="1946"/>
        <n v="1945"/>
        <n v="1944"/>
        <n v="1942"/>
        <n v="1943"/>
        <n v="1941"/>
        <n v="1940"/>
        <n v="1938"/>
        <n v="1936"/>
        <n v="1935"/>
        <n v="1934"/>
        <n v="1933"/>
        <n v="1932"/>
        <n v="1931"/>
        <n v="1930"/>
        <n v="1929"/>
        <n v="1927"/>
        <n v="1928"/>
      </sharedItems>
    </cacheField>
    <cacheField name="rating" numFmtId="0">
      <sharedItems containsBlank="1" count="8">
        <s v="PG-13"/>
        <s v="PG"/>
        <s v="G"/>
        <s v="R"/>
        <s v="NC-17"/>
        <s v="M"/>
        <s v="GP"/>
        <m/>
      </sharedItems>
    </cacheField>
    <cacheField name="runtime" numFmtId="0">
      <sharedItems containsSemiMixedTypes="0" containsString="0" containsNumber="1" containsInteger="1" minValue="0" maxValue="238"/>
    </cacheField>
    <cacheField name="genre" numFmtId="0">
      <sharedItems/>
    </cacheField>
    <cacheField name="earnings_rank" numFmtId="0">
      <sharedItems containsString="0" containsBlank="1" containsNumber="1" containsInteger="1" minValue="1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8">
  <r>
    <x v="0"/>
    <x v="0"/>
    <x v="0"/>
    <x v="0"/>
    <n v="138"/>
    <s v="A"/>
    <n v="1"/>
  </r>
  <r>
    <x v="1"/>
    <x v="1"/>
    <x v="1"/>
    <x v="0"/>
    <n v="181"/>
    <s v="AVS"/>
    <n v="2"/>
  </r>
  <r>
    <x v="2"/>
    <x v="2"/>
    <x v="2"/>
    <x v="0"/>
    <n v="162"/>
    <s v="AVYS"/>
    <n v="3"/>
  </r>
  <r>
    <x v="3"/>
    <x v="3"/>
    <x v="3"/>
    <x v="0"/>
    <n v="134"/>
    <s v="AVS"/>
    <n v="4"/>
  </r>
  <r>
    <x v="4"/>
    <x v="4"/>
    <x v="3"/>
    <x v="0"/>
    <n v="149"/>
    <s v="AVYS"/>
    <n v="5"/>
  </r>
  <r>
    <x v="5"/>
    <x v="5"/>
    <x v="4"/>
    <x v="0"/>
    <n v="194"/>
    <s v="DR"/>
    <n v="6"/>
  </r>
  <r>
    <x v="6"/>
    <x v="6"/>
    <x v="0"/>
    <x v="0"/>
    <n v="124"/>
    <s v="A"/>
    <n v="7"/>
  </r>
  <r>
    <x v="7"/>
    <x v="7"/>
    <x v="5"/>
    <x v="0"/>
    <n v="143"/>
    <s v="A"/>
    <n v="8"/>
  </r>
  <r>
    <x v="8"/>
    <x v="8"/>
    <x v="6"/>
    <x v="0"/>
    <n v="152"/>
    <s v="AVYS"/>
    <n v="9"/>
  </r>
  <r>
    <x v="9"/>
    <x v="9"/>
    <x v="3"/>
    <x v="1"/>
    <n v="118"/>
    <s v="NAVCFS"/>
    <n v="10"/>
  </r>
  <r>
    <x v="10"/>
    <x v="10"/>
    <x v="7"/>
    <x v="0"/>
    <n v="152"/>
    <s v="AT"/>
    <n v="11"/>
  </r>
  <r>
    <x v="11"/>
    <x v="11"/>
    <x v="1"/>
    <x v="1"/>
    <n v="118"/>
    <s v="NVDFL"/>
    <n v="12"/>
  </r>
  <r>
    <x v="12"/>
    <x v="12"/>
    <x v="8"/>
    <x v="0"/>
    <n v="133"/>
    <s v="A"/>
    <n v="13"/>
  </r>
  <r>
    <x v="13"/>
    <x v="13"/>
    <x v="6"/>
    <x v="1"/>
    <n v="129"/>
    <s v="F"/>
    <n v="14"/>
  </r>
  <r>
    <x v="14"/>
    <x v="14"/>
    <x v="8"/>
    <x v="1"/>
    <n v="97"/>
    <s v="N"/>
    <n v="15"/>
  </r>
  <r>
    <x v="15"/>
    <x v="15"/>
    <x v="9"/>
    <x v="1"/>
    <n v="133"/>
    <s v="AVS"/>
    <n v="16"/>
  </r>
  <r>
    <x v="16"/>
    <x v="16"/>
    <x v="10"/>
    <x v="1"/>
    <n v="121"/>
    <s v="AVYS"/>
    <n v="17"/>
  </r>
  <r>
    <x v="17"/>
    <x v="17"/>
    <x v="0"/>
    <x v="0"/>
    <n v="195"/>
    <s v="A"/>
    <n v="18"/>
  </r>
  <r>
    <x v="18"/>
    <x v="18"/>
    <x v="5"/>
    <x v="0"/>
    <n v="165"/>
    <s v="A"/>
    <n v="19"/>
  </r>
  <r>
    <x v="19"/>
    <x v="19"/>
    <x v="11"/>
    <x v="1"/>
    <n v="92"/>
    <s v="VNCFY"/>
    <n v="20"/>
  </r>
  <r>
    <x v="20"/>
    <x v="20"/>
    <x v="12"/>
    <x v="1"/>
    <n v="115"/>
    <s v="VFYS"/>
    <n v="21"/>
  </r>
  <r>
    <x v="21"/>
    <x v="21"/>
    <x v="1"/>
    <x v="2"/>
    <n v="100"/>
    <s v="NVCFY"/>
    <n v="22"/>
  </r>
  <r>
    <x v="22"/>
    <x v="22"/>
    <x v="1"/>
    <x v="0"/>
    <n v="123"/>
    <s v="AVS"/>
    <n v="23"/>
  </r>
  <r>
    <x v="23"/>
    <x v="23"/>
    <x v="13"/>
    <x v="0"/>
    <n v="146"/>
    <s v="V"/>
    <n v="24"/>
  </r>
  <r>
    <x v="24"/>
    <x v="24"/>
    <x v="14"/>
    <x v="0"/>
    <n v="150"/>
    <s v="AVCY"/>
    <n v="25"/>
  </r>
  <r>
    <x v="25"/>
    <x v="25"/>
    <x v="15"/>
    <x v="2"/>
    <n v="89"/>
    <s v="VNCFL"/>
    <n v="26"/>
  </r>
  <r>
    <x v="26"/>
    <x v="26"/>
    <x v="3"/>
    <x v="0"/>
    <n v="128"/>
    <s v="AVS"/>
    <n v="27"/>
  </r>
  <r>
    <x v="27"/>
    <x v="27"/>
    <x v="16"/>
    <x v="2"/>
    <n v="103"/>
    <s v="VNCFY"/>
    <n v="28"/>
  </r>
  <r>
    <x v="28"/>
    <x v="28"/>
    <x v="6"/>
    <x v="0"/>
    <n v="141"/>
    <s v="A"/>
    <n v="29"/>
  </r>
  <r>
    <x v="29"/>
    <x v="29"/>
    <x v="13"/>
    <x v="0"/>
    <n v="130"/>
    <s v="A"/>
    <n v="30"/>
  </r>
  <r>
    <x v="30"/>
    <x v="30"/>
    <x v="8"/>
    <x v="0"/>
    <n v="147"/>
    <s v="A"/>
    <n v="31"/>
  </r>
  <r>
    <x v="31"/>
    <x v="31"/>
    <x v="5"/>
    <x v="0"/>
    <n v="142"/>
    <s v="A"/>
    <n v="32"/>
  </r>
  <r>
    <x v="32"/>
    <x v="32"/>
    <x v="6"/>
    <x v="0"/>
    <n v="119"/>
    <s v="AVCY"/>
    <n v="33"/>
  </r>
  <r>
    <x v="33"/>
    <x v="33"/>
    <x v="17"/>
    <x v="0"/>
    <n v="121"/>
    <s v="AYST"/>
    <n v="34"/>
  </r>
  <r>
    <x v="34"/>
    <x v="34"/>
    <x v="18"/>
    <x v="0"/>
    <n v="127"/>
    <s v="AVHS"/>
    <n v="35"/>
  </r>
  <r>
    <x v="35"/>
    <x v="35"/>
    <x v="2"/>
    <x v="0"/>
    <n v="150"/>
    <s v="AVS"/>
    <n v="36"/>
  </r>
  <r>
    <x v="36"/>
    <x v="36"/>
    <x v="13"/>
    <x v="1"/>
    <n v="102"/>
    <s v="N"/>
    <n v="37"/>
  </r>
  <r>
    <x v="37"/>
    <x v="37"/>
    <x v="6"/>
    <x v="0"/>
    <n v="136"/>
    <s v="A"/>
    <n v="38"/>
  </r>
  <r>
    <x v="38"/>
    <x v="38"/>
    <x v="1"/>
    <x v="0"/>
    <n v="129"/>
    <s v="AVS"/>
    <n v="39"/>
  </r>
  <r>
    <x v="39"/>
    <x v="39"/>
    <x v="19"/>
    <x v="0"/>
    <n v="130"/>
    <s v="VDYM"/>
    <n v="40"/>
  </r>
  <r>
    <x v="40"/>
    <x v="40"/>
    <x v="20"/>
    <x v="2"/>
    <n v="100"/>
    <s v="VNCF"/>
    <n v="41"/>
  </r>
  <r>
    <x v="41"/>
    <x v="41"/>
    <x v="21"/>
    <x v="0"/>
    <n v="140"/>
    <s v="AVYS"/>
    <n v="42"/>
  </r>
  <r>
    <x v="42"/>
    <x v="42"/>
    <x v="20"/>
    <x v="0"/>
    <n v="201"/>
    <s v="AVY"/>
    <n v="43"/>
  </r>
  <r>
    <x v="43"/>
    <x v="43"/>
    <x v="11"/>
    <x v="0"/>
    <n v="127"/>
    <s v="AYST"/>
    <n v="44"/>
  </r>
  <r>
    <x v="44"/>
    <x v="44"/>
    <x v="11"/>
    <x v="3"/>
    <n v="127"/>
    <s v="D"/>
    <n v="45"/>
  </r>
  <r>
    <x v="45"/>
    <x v="45"/>
    <x v="8"/>
    <x v="1"/>
    <n v="87"/>
    <s v="N"/>
    <n v="46"/>
  </r>
  <r>
    <x v="46"/>
    <x v="46"/>
    <x v="13"/>
    <x v="1"/>
    <n v="98"/>
    <s v="N"/>
    <n v="47"/>
  </r>
  <r>
    <x v="47"/>
    <x v="47"/>
    <x v="8"/>
    <x v="1"/>
    <n v="106"/>
    <s v="V"/>
    <n v="48"/>
  </r>
  <r>
    <x v="48"/>
    <x v="48"/>
    <x v="8"/>
    <x v="3"/>
    <n v="108"/>
    <s v="A"/>
    <n v="49"/>
  </r>
  <r>
    <x v="49"/>
    <x v="49"/>
    <x v="0"/>
    <x v="1"/>
    <n v="94"/>
    <s v="N"/>
    <n v="50"/>
  </r>
  <r>
    <x v="50"/>
    <x v="50"/>
    <x v="1"/>
    <x v="1"/>
    <n v="128"/>
    <s v="VFYLR"/>
    <n v="51"/>
  </r>
  <r>
    <x v="51"/>
    <x v="51"/>
    <x v="0"/>
    <x v="0"/>
    <n v="140"/>
    <s v="A"/>
    <n v="52"/>
  </r>
  <r>
    <x v="52"/>
    <x v="52"/>
    <x v="19"/>
    <x v="0"/>
    <n v="157"/>
    <s v="AVS"/>
    <n v="53"/>
  </r>
  <r>
    <x v="53"/>
    <x v="53"/>
    <x v="0"/>
    <x v="3"/>
    <n v="133"/>
    <s v="A"/>
    <n v="54"/>
  </r>
  <r>
    <x v="54"/>
    <x v="54"/>
    <x v="17"/>
    <x v="0"/>
    <n v="179"/>
    <s v="AVY"/>
    <n v="55"/>
  </r>
  <r>
    <x v="55"/>
    <x v="55"/>
    <x v="8"/>
    <x v="1"/>
    <n v="108"/>
    <s v="N"/>
    <n v="56"/>
  </r>
  <r>
    <x v="56"/>
    <x v="56"/>
    <x v="22"/>
    <x v="0"/>
    <n v="123"/>
    <s v="V"/>
    <n v="57"/>
  </r>
  <r>
    <x v="57"/>
    <x v="57"/>
    <x v="23"/>
    <x v="0"/>
    <n v="140"/>
    <s v="AVST"/>
    <n v="58"/>
  </r>
  <r>
    <x v="58"/>
    <x v="58"/>
    <x v="0"/>
    <x v="1"/>
    <n v="91"/>
    <s v="N"/>
    <n v="59"/>
  </r>
  <r>
    <x v="59"/>
    <x v="59"/>
    <x v="3"/>
    <x v="0"/>
    <n v="143"/>
    <s v="AVYS"/>
    <n v="60"/>
  </r>
  <r>
    <x v="60"/>
    <x v="60"/>
    <x v="6"/>
    <x v="0"/>
    <n v="133"/>
    <s v="A"/>
    <n v="61"/>
  </r>
  <r>
    <x v="61"/>
    <x v="61"/>
    <x v="16"/>
    <x v="1"/>
    <n v="108"/>
    <s v="VFY"/>
    <n v="62"/>
  </r>
  <r>
    <x v="62"/>
    <x v="62"/>
    <x v="22"/>
    <x v="0"/>
    <n v="121"/>
    <s v="A"/>
    <n v="63"/>
  </r>
  <r>
    <x v="63"/>
    <x v="63"/>
    <x v="15"/>
    <x v="0"/>
    <n v="142"/>
    <s v="CD"/>
    <n v="64"/>
  </r>
  <r>
    <x v="64"/>
    <x v="64"/>
    <x v="8"/>
    <x v="0"/>
    <n v="183"/>
    <s v="A"/>
    <n v="65"/>
  </r>
  <r>
    <x v="65"/>
    <x v="65"/>
    <x v="6"/>
    <x v="3"/>
    <n v="135"/>
    <s v="D"/>
    <n v="66"/>
  </r>
  <r>
    <x v="66"/>
    <x v="66"/>
    <x v="8"/>
    <x v="0"/>
    <n v="123"/>
    <s v="A"/>
    <n v="67"/>
  </r>
  <r>
    <x v="67"/>
    <x v="67"/>
    <x v="3"/>
    <x v="3"/>
    <n v="119"/>
    <s v="AVCS"/>
    <n v="68"/>
  </r>
  <r>
    <x v="68"/>
    <x v="68"/>
    <x v="23"/>
    <x v="1"/>
    <n v="92"/>
    <s v="NVCFY"/>
    <n v="69"/>
  </r>
  <r>
    <x v="69"/>
    <x v="69"/>
    <x v="23"/>
    <x v="0"/>
    <n v="144"/>
    <s v="AVCST"/>
    <n v="70"/>
  </r>
  <r>
    <x v="70"/>
    <x v="70"/>
    <x v="7"/>
    <x v="0"/>
    <n v="126"/>
    <s v="AVDST"/>
    <n v="71"/>
  </r>
  <r>
    <x v="71"/>
    <x v="71"/>
    <x v="24"/>
    <x v="1"/>
    <n v="152"/>
    <s v="VFY"/>
    <n v="72"/>
  </r>
  <r>
    <x v="72"/>
    <x v="72"/>
    <x v="7"/>
    <x v="0"/>
    <n v="122"/>
    <s v="AV"/>
    <n v="73"/>
  </r>
  <r>
    <x v="73"/>
    <x v="73"/>
    <x v="24"/>
    <x v="0"/>
    <n v="178"/>
    <s v="AVY"/>
    <n v="74"/>
  </r>
  <r>
    <x v="74"/>
    <x v="74"/>
    <x v="6"/>
    <x v="0"/>
    <n v="130"/>
    <s v="AVCYS"/>
    <n v="75"/>
  </r>
  <r>
    <x v="75"/>
    <x v="75"/>
    <x v="16"/>
    <x v="0"/>
    <n v="124"/>
    <s v="AVS"/>
    <n v="76"/>
  </r>
  <r>
    <x v="76"/>
    <x v="76"/>
    <x v="17"/>
    <x v="1"/>
    <n v="143"/>
    <s v="AVS"/>
    <n v="77"/>
  </r>
  <r>
    <x v="77"/>
    <x v="77"/>
    <x v="23"/>
    <x v="0"/>
    <n v="168"/>
    <s v="AVCY"/>
    <n v="78"/>
  </r>
  <r>
    <x v="78"/>
    <x v="78"/>
    <x v="25"/>
    <x v="1"/>
    <n v="134"/>
    <s v="AVYS"/>
    <n v="79"/>
  </r>
  <r>
    <x v="79"/>
    <x v="79"/>
    <x v="26"/>
    <x v="0"/>
    <n v="145"/>
    <s v="AS"/>
    <n v="80"/>
  </r>
  <r>
    <x v="80"/>
    <x v="80"/>
    <x v="20"/>
    <x v="0"/>
    <n v="143"/>
    <s v="AVCY"/>
    <n v="81"/>
  </r>
  <r>
    <x v="81"/>
    <x v="81"/>
    <x v="5"/>
    <x v="0"/>
    <n v="143"/>
    <s v="A"/>
    <n v="82"/>
  </r>
  <r>
    <x v="82"/>
    <x v="82"/>
    <x v="5"/>
    <x v="0"/>
    <n v="169"/>
    <s v="V"/>
    <n v="83"/>
  </r>
  <r>
    <x v="83"/>
    <x v="83"/>
    <x v="2"/>
    <x v="1"/>
    <n v="153"/>
    <s v="AVFYMR"/>
    <n v="84"/>
  </r>
  <r>
    <x v="84"/>
    <x v="84"/>
    <x v="16"/>
    <x v="0"/>
    <n v="124"/>
    <s v="DYR"/>
    <n v="85"/>
  </r>
  <r>
    <x v="85"/>
    <x v="85"/>
    <x v="2"/>
    <x v="0"/>
    <n v="130"/>
    <s v="DYR"/>
    <n v="86"/>
  </r>
  <r>
    <x v="86"/>
    <x v="86"/>
    <x v="16"/>
    <x v="0"/>
    <n v="146"/>
    <s v="VDYM"/>
    <n v="87"/>
  </r>
  <r>
    <x v="87"/>
    <x v="87"/>
    <x v="9"/>
    <x v="0"/>
    <n v="107"/>
    <s v="DMT"/>
    <n v="88"/>
  </r>
  <r>
    <x v="88"/>
    <x v="88"/>
    <x v="2"/>
    <x v="1"/>
    <n v="96"/>
    <s v="AVNCF"/>
    <n v="89"/>
  </r>
  <r>
    <x v="89"/>
    <x v="89"/>
    <x v="16"/>
    <x v="0"/>
    <n v="148"/>
    <s v="AMST"/>
    <n v="90"/>
  </r>
  <r>
    <x v="90"/>
    <x v="90"/>
    <x v="5"/>
    <x v="0"/>
    <n v="115"/>
    <s v="V"/>
    <n v="91"/>
  </r>
  <r>
    <x v="91"/>
    <x v="91"/>
    <x v="23"/>
    <x v="0"/>
    <n v="138"/>
    <s v="ADFY"/>
    <n v="92"/>
  </r>
  <r>
    <x v="92"/>
    <x v="92"/>
    <x v="21"/>
    <x v="1"/>
    <n v="140"/>
    <s v="AVDFY"/>
    <n v="93"/>
  </r>
  <r>
    <x v="93"/>
    <x v="93"/>
    <x v="13"/>
    <x v="0"/>
    <n v="143"/>
    <s v="A"/>
    <n v="94"/>
  </r>
  <r>
    <x v="94"/>
    <x v="94"/>
    <x v="27"/>
    <x v="1"/>
    <n v="124"/>
    <s v="AVYS"/>
    <n v="95"/>
  </r>
  <r>
    <x v="95"/>
    <x v="95"/>
    <x v="21"/>
    <x v="0"/>
    <n v="157"/>
    <s v="VYMT"/>
    <n v="96"/>
  </r>
  <r>
    <x v="96"/>
    <x v="96"/>
    <x v="24"/>
    <x v="2"/>
    <n v="92"/>
    <s v="NCFY"/>
    <n v="97"/>
  </r>
  <r>
    <x v="97"/>
    <x v="97"/>
    <x v="28"/>
    <x v="1"/>
    <n v="103"/>
    <s v="CF"/>
    <n v="98"/>
  </r>
  <r>
    <x v="98"/>
    <x v="98"/>
    <x v="0"/>
    <x v="0"/>
    <n v="137"/>
    <s v="S"/>
    <n v="99"/>
  </r>
  <r>
    <x v="99"/>
    <x v="99"/>
    <x v="20"/>
    <x v="3"/>
    <n v="138"/>
    <s v="AST"/>
    <n v="100"/>
  </r>
  <r>
    <x v="100"/>
    <x v="100"/>
    <x v="19"/>
    <x v="0"/>
    <n v="117"/>
    <s v="V"/>
    <n v="101"/>
  </r>
  <r>
    <x v="101"/>
    <x v="101"/>
    <x v="11"/>
    <x v="0"/>
    <n v="115"/>
    <s v="C"/>
    <n v="102"/>
  </r>
  <r>
    <x v="102"/>
    <x v="102"/>
    <x v="2"/>
    <x v="3"/>
    <n v="100"/>
    <s v="CM"/>
    <n v="103"/>
  </r>
  <r>
    <x v="103"/>
    <x v="103"/>
    <x v="13"/>
    <x v="0"/>
    <n v="91"/>
    <s v="S"/>
    <n v="104"/>
  </r>
  <r>
    <x v="104"/>
    <x v="104"/>
    <x v="3"/>
    <x v="1"/>
    <n v="85"/>
    <s v="NFY"/>
    <n v="105"/>
  </r>
  <r>
    <x v="105"/>
    <x v="105"/>
    <x v="8"/>
    <x v="1"/>
    <n v="108"/>
    <s v="N"/>
    <n v="106"/>
  </r>
  <r>
    <x v="106"/>
    <x v="106"/>
    <x v="13"/>
    <x v="2"/>
    <n v="104"/>
    <s v="N"/>
    <n v="107"/>
  </r>
  <r>
    <x v="107"/>
    <x v="107"/>
    <x v="24"/>
    <x v="1"/>
    <n v="90"/>
    <s v="VNCFYR"/>
    <n v="108"/>
  </r>
  <r>
    <x v="108"/>
    <x v="108"/>
    <x v="6"/>
    <x v="1"/>
    <n v="90"/>
    <s v="N"/>
    <n v="109"/>
  </r>
  <r>
    <x v="109"/>
    <x v="109"/>
    <x v="17"/>
    <x v="1"/>
    <n v="161"/>
    <s v="VFYM"/>
    <n v="110"/>
  </r>
  <r>
    <x v="110"/>
    <x v="110"/>
    <x v="5"/>
    <x v="0"/>
    <n v="136"/>
    <s v="A"/>
    <n v="111"/>
  </r>
  <r>
    <x v="111"/>
    <x v="111"/>
    <x v="11"/>
    <x v="1"/>
    <n v="115"/>
    <s v="AVNCFS"/>
    <n v="112"/>
  </r>
  <r>
    <x v="112"/>
    <x v="112"/>
    <x v="29"/>
    <x v="1"/>
    <n v="104"/>
    <s v="CFY"/>
    <n v="113"/>
  </r>
  <r>
    <x v="113"/>
    <x v="113"/>
    <x v="30"/>
    <x v="1"/>
    <n v="124"/>
    <s v="VHT"/>
    <n v="114"/>
  </r>
  <r>
    <x v="114"/>
    <x v="114"/>
    <x v="22"/>
    <x v="0"/>
    <n v="136"/>
    <s v="A"/>
    <n v="115"/>
  </r>
  <r>
    <x v="115"/>
    <x v="115"/>
    <x v="13"/>
    <x v="0"/>
    <n v="161"/>
    <s v="V"/>
    <n v="116"/>
  </r>
  <r>
    <x v="116"/>
    <x v="116"/>
    <x v="22"/>
    <x v="1"/>
    <n v="100"/>
    <s v="N"/>
    <n v="117"/>
  </r>
  <r>
    <x v="117"/>
    <x v="117"/>
    <x v="2"/>
    <x v="0"/>
    <n v="127"/>
    <s v="AVS"/>
    <n v="118"/>
  </r>
  <r>
    <x v="118"/>
    <x v="118"/>
    <x v="23"/>
    <x v="0"/>
    <n v="101"/>
    <s v="DHST"/>
    <n v="119"/>
  </r>
  <r>
    <x v="119"/>
    <x v="119"/>
    <x v="2"/>
    <x v="0"/>
    <n v="129"/>
    <s v="D"/>
    <n v="120"/>
  </r>
  <r>
    <x v="120"/>
    <x v="120"/>
    <x v="22"/>
    <x v="0"/>
    <n v="144"/>
    <s v="V"/>
    <n v="121"/>
  </r>
  <r>
    <x v="121"/>
    <x v="121"/>
    <x v="19"/>
    <x v="3"/>
    <n v="102"/>
    <s v="C"/>
    <n v="122"/>
  </r>
  <r>
    <x v="122"/>
    <x v="122"/>
    <x v="16"/>
    <x v="1"/>
    <n v="95"/>
    <s v="NCF"/>
    <n v="123"/>
  </r>
  <r>
    <x v="123"/>
    <x v="123"/>
    <x v="31"/>
    <x v="0"/>
    <n v="126"/>
    <s v="AYT"/>
    <n v="124"/>
  </r>
  <r>
    <x v="124"/>
    <x v="124"/>
    <x v="14"/>
    <x v="1"/>
    <n v="108"/>
    <s v="AVCFY"/>
    <n v="125"/>
  </r>
  <r>
    <x v="125"/>
    <x v="125"/>
    <x v="4"/>
    <x v="0"/>
    <n v="98"/>
    <s v="ACS"/>
    <n v="126"/>
  </r>
  <r>
    <x v="126"/>
    <x v="126"/>
    <x v="11"/>
    <x v="1"/>
    <n v="141"/>
    <s v="VFY"/>
    <n v="127"/>
  </r>
  <r>
    <x v="127"/>
    <x v="127"/>
    <x v="8"/>
    <x v="1"/>
    <n v="107"/>
    <s v="N"/>
    <n v="128"/>
  </r>
  <r>
    <x v="128"/>
    <x v="128"/>
    <x v="32"/>
    <x v="1"/>
    <n v="115"/>
    <s v="AV"/>
    <n v="129"/>
  </r>
  <r>
    <x v="129"/>
    <x v="129"/>
    <x v="9"/>
    <x v="2"/>
    <n v="92"/>
    <s v="NCFY"/>
    <n v="130"/>
  </r>
  <r>
    <x v="130"/>
    <x v="130"/>
    <x v="22"/>
    <x v="0"/>
    <n v="165"/>
    <s v="A"/>
    <n v="131"/>
  </r>
  <r>
    <x v="131"/>
    <x v="131"/>
    <x v="14"/>
    <x v="2"/>
    <n v="124"/>
    <s v="NCF"/>
    <n v="132"/>
  </r>
  <r>
    <x v="132"/>
    <x v="132"/>
    <x v="20"/>
    <x v="0"/>
    <n v="101"/>
    <s v="CYR"/>
    <n v="133"/>
  </r>
  <r>
    <x v="133"/>
    <x v="133"/>
    <x v="33"/>
    <x v="1"/>
    <n v="105"/>
    <s v="ACYS"/>
    <n v="134"/>
  </r>
  <r>
    <x v="134"/>
    <x v="134"/>
    <x v="26"/>
    <x v="0"/>
    <n v="113"/>
    <s v="ADT"/>
    <n v="135"/>
  </r>
  <r>
    <x v="135"/>
    <x v="135"/>
    <x v="17"/>
    <x v="1"/>
    <n v="96"/>
    <s v="CR"/>
    <n v="136"/>
  </r>
  <r>
    <x v="136"/>
    <x v="136"/>
    <x v="22"/>
    <x v="1"/>
    <n v="97"/>
    <s v="A"/>
    <n v="137"/>
  </r>
  <r>
    <x v="137"/>
    <x v="137"/>
    <x v="19"/>
    <x v="0"/>
    <n v="137"/>
    <s v="AVY"/>
    <n v="138"/>
  </r>
  <r>
    <x v="138"/>
    <x v="138"/>
    <x v="16"/>
    <x v="1"/>
    <n v="93"/>
    <s v="VNCFY"/>
    <n v="139"/>
  </r>
  <r>
    <x v="139"/>
    <x v="139"/>
    <x v="13"/>
    <x v="0"/>
    <n v="130"/>
    <s v="A"/>
    <n v="140"/>
  </r>
  <r>
    <x v="140"/>
    <x v="140"/>
    <x v="5"/>
    <x v="1"/>
    <n v="93"/>
    <s v="N"/>
    <n v="141"/>
  </r>
  <r>
    <x v="141"/>
    <x v="141"/>
    <x v="13"/>
    <x v="1"/>
    <n v="130"/>
    <s v="V"/>
    <n v="142"/>
  </r>
  <r>
    <x v="142"/>
    <x v="142"/>
    <x v="33"/>
    <x v="3"/>
    <n v="105"/>
    <s v="AC"/>
    <n v="143"/>
  </r>
  <r>
    <x v="143"/>
    <x v="143"/>
    <x v="14"/>
    <x v="0"/>
    <n v="104"/>
    <s v="AVST"/>
    <n v="144"/>
  </r>
  <r>
    <x v="144"/>
    <x v="144"/>
    <x v="21"/>
    <x v="0"/>
    <n v="116"/>
    <s v="AVST"/>
    <n v="145"/>
  </r>
  <r>
    <x v="145"/>
    <x v="145"/>
    <x v="8"/>
    <x v="0"/>
    <n v="133"/>
    <s v="V"/>
    <n v="146"/>
  </r>
  <r>
    <x v="146"/>
    <x v="146"/>
    <x v="22"/>
    <x v="0"/>
    <n v="131"/>
    <s v="A"/>
    <n v="147"/>
  </r>
  <r>
    <x v="147"/>
    <x v="147"/>
    <x v="29"/>
    <x v="0"/>
    <n v="143"/>
    <s v="VD"/>
    <n v="148"/>
  </r>
  <r>
    <x v="148"/>
    <x v="148"/>
    <x v="34"/>
    <x v="3"/>
    <n v="122"/>
    <s v="DH"/>
    <n v="149"/>
  </r>
  <r>
    <x v="149"/>
    <x v="149"/>
    <x v="8"/>
    <x v="0"/>
    <n v="109"/>
    <s v="A"/>
    <n v="150"/>
  </r>
  <r>
    <x v="150"/>
    <x v="150"/>
    <x v="4"/>
    <x v="0"/>
    <n v="129"/>
    <s v="AVHST"/>
    <n v="151"/>
  </r>
  <r>
    <x v="151"/>
    <x v="151"/>
    <x v="6"/>
    <x v="0"/>
    <n v="0"/>
    <s v="AVYS"/>
    <n v="152"/>
  </r>
  <r>
    <x v="152"/>
    <x v="152"/>
    <x v="13"/>
    <x v="0"/>
    <n v="132"/>
    <s v="A"/>
    <n v="153"/>
  </r>
  <r>
    <x v="153"/>
    <x v="153"/>
    <x v="0"/>
    <x v="0"/>
    <n v="151"/>
    <s v="V"/>
    <n v="154"/>
  </r>
  <r>
    <x v="154"/>
    <x v="154"/>
    <x v="17"/>
    <x v="0"/>
    <n v="106"/>
    <s v="DHST"/>
    <n v="155"/>
  </r>
  <r>
    <x v="155"/>
    <x v="155"/>
    <x v="7"/>
    <x v="0"/>
    <n v="92"/>
    <s v="ACDYT"/>
    <n v="156"/>
  </r>
  <r>
    <x v="156"/>
    <x v="156"/>
    <x v="23"/>
    <x v="0"/>
    <n v="111"/>
    <s v="AVMT"/>
    <n v="157"/>
  </r>
  <r>
    <x v="157"/>
    <x v="157"/>
    <x v="6"/>
    <x v="3"/>
    <n v="122"/>
    <s v="A"/>
    <n v="158"/>
  </r>
  <r>
    <x v="158"/>
    <x v="158"/>
    <x v="24"/>
    <x v="0"/>
    <n v="90"/>
    <s v="ACT"/>
    <n v="159"/>
  </r>
  <r>
    <x v="159"/>
    <x v="159"/>
    <x v="6"/>
    <x v="0"/>
    <n v="149"/>
    <s v="A"/>
    <n v="160"/>
  </r>
  <r>
    <x v="160"/>
    <x v="160"/>
    <x v="7"/>
    <x v="2"/>
    <n v="98"/>
    <s v="VNCFRS"/>
    <n v="161"/>
  </r>
  <r>
    <x v="161"/>
    <x v="161"/>
    <x v="22"/>
    <x v="1"/>
    <n v="102"/>
    <s v="N"/>
    <n v="162"/>
  </r>
  <r>
    <x v="162"/>
    <x v="162"/>
    <x v="3"/>
    <x v="0"/>
    <n v="147"/>
    <s v="AVT"/>
    <n v="163"/>
  </r>
  <r>
    <x v="163"/>
    <x v="163"/>
    <x v="23"/>
    <x v="1"/>
    <n v="124"/>
    <s v="AVCMT"/>
    <n v="164"/>
  </r>
  <r>
    <x v="164"/>
    <x v="164"/>
    <x v="2"/>
    <x v="1"/>
    <n v="88"/>
    <s v="NCFY"/>
    <n v="165"/>
  </r>
  <r>
    <x v="165"/>
    <x v="165"/>
    <x v="18"/>
    <x v="0"/>
    <n v="125"/>
    <s v="CD"/>
    <n v="166"/>
  </r>
  <r>
    <x v="166"/>
    <x v="13"/>
    <x v="35"/>
    <x v="2"/>
    <n v="84"/>
    <s v="NFLR"/>
    <n v="167"/>
  </r>
  <r>
    <x v="167"/>
    <x v="166"/>
    <x v="5"/>
    <x v="3"/>
    <n v="106"/>
    <s v="C"/>
    <n v="168"/>
  </r>
  <r>
    <x v="168"/>
    <x v="167"/>
    <x v="21"/>
    <x v="0"/>
    <n v="187"/>
    <s v="AVDT"/>
    <n v="169"/>
  </r>
  <r>
    <x v="169"/>
    <x v="168"/>
    <x v="28"/>
    <x v="0"/>
    <n v="128"/>
    <s v="DYRT"/>
    <n v="170"/>
  </r>
  <r>
    <x v="170"/>
    <x v="169"/>
    <x v="16"/>
    <x v="1"/>
    <n v="98"/>
    <s v="VNCFY"/>
    <n v="171"/>
  </r>
  <r>
    <x v="171"/>
    <x v="170"/>
    <x v="14"/>
    <x v="0"/>
    <n v="149"/>
    <s v="DMT"/>
    <n v="172"/>
  </r>
  <r>
    <x v="172"/>
    <x v="50"/>
    <x v="36"/>
    <x v="2"/>
    <n v="90"/>
    <s v="NCFYL"/>
    <n v="173"/>
  </r>
  <r>
    <x v="173"/>
    <x v="171"/>
    <x v="23"/>
    <x v="1"/>
    <n v="92"/>
    <s v="CFY"/>
    <n v="174"/>
  </r>
  <r>
    <x v="174"/>
    <x v="172"/>
    <x v="37"/>
    <x v="3"/>
    <n v="170"/>
    <s v="ADW"/>
    <n v="175"/>
  </r>
  <r>
    <x v="175"/>
    <x v="173"/>
    <x v="3"/>
    <x v="0"/>
    <n v="118"/>
    <s v="AVS"/>
    <n v="176"/>
  </r>
  <r>
    <x v="176"/>
    <x v="174"/>
    <x v="3"/>
    <x v="0"/>
    <n v="134"/>
    <s v="D"/>
    <n v="177"/>
  </r>
  <r>
    <x v="177"/>
    <x v="175"/>
    <x v="5"/>
    <x v="1"/>
    <n v="93"/>
    <s v="N"/>
    <n v="178"/>
  </r>
  <r>
    <x v="178"/>
    <x v="176"/>
    <x v="7"/>
    <x v="1"/>
    <n v="92"/>
    <s v="ANCF"/>
    <n v="179"/>
  </r>
  <r>
    <x v="179"/>
    <x v="177"/>
    <x v="29"/>
    <x v="0"/>
    <n v="123"/>
    <s v="AT"/>
    <n v="180"/>
  </r>
  <r>
    <x v="180"/>
    <x v="178"/>
    <x v="3"/>
    <x v="3"/>
    <n v="136"/>
    <s v="DR"/>
    <n v="181"/>
  </r>
  <r>
    <x v="181"/>
    <x v="179"/>
    <x v="20"/>
    <x v="0"/>
    <n v="133"/>
    <s v="AYST"/>
    <n v="182"/>
  </r>
  <r>
    <x v="182"/>
    <x v="180"/>
    <x v="5"/>
    <x v="1"/>
    <n v="86"/>
    <s v="N"/>
    <n v="183"/>
  </r>
  <r>
    <x v="183"/>
    <x v="181"/>
    <x v="3"/>
    <x v="0"/>
    <n v="135"/>
    <s v="AVYS"/>
    <n v="184"/>
  </r>
  <r>
    <x v="184"/>
    <x v="182"/>
    <x v="3"/>
    <x v="0"/>
    <n v="112"/>
    <s v="AST"/>
    <n v="185"/>
  </r>
  <r>
    <x v="185"/>
    <x v="183"/>
    <x v="17"/>
    <x v="0"/>
    <n v="94"/>
    <s v="AVC"/>
    <n v="186"/>
  </r>
  <r>
    <x v="186"/>
    <x v="184"/>
    <x v="14"/>
    <x v="3"/>
    <n v="117"/>
    <s v="ADW"/>
    <n v="187"/>
  </r>
  <r>
    <x v="187"/>
    <x v="185"/>
    <x v="38"/>
    <x v="1"/>
    <n v="111"/>
    <s v="VCS"/>
    <n v="188"/>
  </r>
  <r>
    <x v="188"/>
    <x v="186"/>
    <x v="19"/>
    <x v="0"/>
    <n v="130"/>
    <s v="AT"/>
    <n v="189"/>
  </r>
  <r>
    <x v="189"/>
    <x v="187"/>
    <x v="6"/>
    <x v="1"/>
    <n v="105"/>
    <s v="NVCFYM"/>
    <n v="190"/>
  </r>
  <r>
    <x v="190"/>
    <x v="188"/>
    <x v="19"/>
    <x v="0"/>
    <n v="133"/>
    <s v="A"/>
    <n v="191"/>
  </r>
  <r>
    <x v="191"/>
    <x v="189"/>
    <x v="21"/>
    <x v="3"/>
    <n v="119"/>
    <s v="CR"/>
    <n v="192"/>
  </r>
  <r>
    <x v="192"/>
    <x v="190"/>
    <x v="2"/>
    <x v="0"/>
    <n v="128"/>
    <s v="AVMT"/>
    <n v="193"/>
  </r>
  <r>
    <x v="193"/>
    <x v="191"/>
    <x v="22"/>
    <x v="0"/>
    <n v="130"/>
    <s v="A"/>
    <n v="194"/>
  </r>
  <r>
    <x v="194"/>
    <x v="192"/>
    <x v="21"/>
    <x v="0"/>
    <n v="141"/>
    <s v="AVYT"/>
    <n v="195"/>
  </r>
  <r>
    <x v="195"/>
    <x v="193"/>
    <x v="21"/>
    <x v="1"/>
    <n v="115"/>
    <s v="VCFY"/>
    <n v="196"/>
  </r>
  <r>
    <x v="196"/>
    <x v="194"/>
    <x v="23"/>
    <x v="2"/>
    <n v="110"/>
    <s v="NCF"/>
    <n v="197"/>
  </r>
  <r>
    <x v="197"/>
    <x v="195"/>
    <x v="13"/>
    <x v="0"/>
    <n v="112"/>
    <s v="A"/>
    <n v="198"/>
  </r>
  <r>
    <x v="198"/>
    <x v="196"/>
    <x v="9"/>
    <x v="0"/>
    <n v="95"/>
    <s v="AC"/>
    <n v="199"/>
  </r>
  <r>
    <x v="199"/>
    <x v="197"/>
    <x v="35"/>
    <x v="3"/>
    <n v="137"/>
    <s v="ADST"/>
    <n v="200"/>
  </r>
  <r>
    <x v="200"/>
    <x v="198"/>
    <x v="22"/>
    <x v="0"/>
    <n v="142"/>
    <s v="A"/>
    <m/>
  </r>
  <r>
    <x v="201"/>
    <x v="199"/>
    <x v="13"/>
    <x v="0"/>
    <n v="123"/>
    <s v="A"/>
    <m/>
  </r>
  <r>
    <x v="202"/>
    <x v="200"/>
    <x v="24"/>
    <x v="0"/>
    <n v="130"/>
    <s v="AVY"/>
    <m/>
  </r>
  <r>
    <x v="203"/>
    <x v="201"/>
    <x v="37"/>
    <x v="0"/>
    <n v="144"/>
    <s v="AST"/>
    <m/>
  </r>
  <r>
    <x v="204"/>
    <x v="202"/>
    <x v="0"/>
    <x v="1"/>
    <n v="105"/>
    <s v="D"/>
    <m/>
  </r>
  <r>
    <x v="205"/>
    <x v="203"/>
    <x v="16"/>
    <x v="1"/>
    <n v="100"/>
    <s v="NCFYLR"/>
    <m/>
  </r>
  <r>
    <x v="206"/>
    <x v="204"/>
    <x v="22"/>
    <x v="0"/>
    <n v="123"/>
    <s v="A"/>
    <m/>
  </r>
  <r>
    <x v="207"/>
    <x v="205"/>
    <x v="14"/>
    <x v="0"/>
    <n v="154"/>
    <s v="AVYS"/>
    <m/>
  </r>
  <r>
    <x v="208"/>
    <x v="206"/>
    <x v="0"/>
    <x v="0"/>
    <n v="148"/>
    <s v="A"/>
    <m/>
  </r>
  <r>
    <x v="209"/>
    <x v="207"/>
    <x v="39"/>
    <x v="2"/>
    <n v="238"/>
    <s v="DRW"/>
    <m/>
  </r>
  <r>
    <x v="210"/>
    <x v="208"/>
    <x v="24"/>
    <x v="0"/>
    <n v="183"/>
    <s v="ADRW"/>
    <m/>
  </r>
  <r>
    <x v="211"/>
    <x v="209"/>
    <x v="2"/>
    <x v="1"/>
    <n v="94"/>
    <s v="ANFS"/>
    <m/>
  </r>
  <r>
    <x v="212"/>
    <x v="210"/>
    <x v="14"/>
    <x v="1"/>
    <n v="109"/>
    <s v="NVCFL"/>
    <m/>
  </r>
  <r>
    <x v="213"/>
    <x v="211"/>
    <x v="31"/>
    <x v="0"/>
    <n v="127"/>
    <s v="AV"/>
    <m/>
  </r>
  <r>
    <x v="214"/>
    <x v="212"/>
    <x v="2"/>
    <x v="1"/>
    <n v="94"/>
    <s v="AVNCFR"/>
    <m/>
  </r>
  <r>
    <x v="215"/>
    <x v="213"/>
    <x v="14"/>
    <x v="1"/>
    <n v="91"/>
    <s v="VNCF"/>
    <m/>
  </r>
  <r>
    <x v="216"/>
    <x v="214"/>
    <x v="0"/>
    <x v="0"/>
    <n v="131"/>
    <s v="A"/>
    <m/>
  </r>
  <r>
    <x v="217"/>
    <x v="215"/>
    <x v="21"/>
    <x v="1"/>
    <n v="86"/>
    <s v="VNCF"/>
    <m/>
  </r>
  <r>
    <x v="218"/>
    <x v="216"/>
    <x v="7"/>
    <x v="0"/>
    <n v="122"/>
    <s v="DYRT"/>
    <m/>
  </r>
  <r>
    <x v="219"/>
    <x v="217"/>
    <x v="40"/>
    <x v="2"/>
    <n v="81"/>
    <s v="NCFY"/>
    <m/>
  </r>
  <r>
    <x v="220"/>
    <x v="218"/>
    <x v="22"/>
    <x v="3"/>
    <n v="112"/>
    <s v="A"/>
    <m/>
  </r>
  <r>
    <x v="221"/>
    <x v="219"/>
    <x v="19"/>
    <x v="2"/>
    <n v="106"/>
    <s v="VNCF"/>
    <m/>
  </r>
  <r>
    <x v="222"/>
    <x v="220"/>
    <x v="22"/>
    <x v="0"/>
    <n v="101"/>
    <s v="A"/>
    <m/>
  </r>
  <r>
    <x v="223"/>
    <x v="221"/>
    <x v="17"/>
    <x v="0"/>
    <n v="88"/>
    <s v="ACS"/>
    <m/>
  </r>
  <r>
    <x v="224"/>
    <x v="222"/>
    <x v="5"/>
    <x v="1"/>
    <n v="108"/>
    <s v="N"/>
    <m/>
  </r>
  <r>
    <x v="225"/>
    <x v="223"/>
    <x v="41"/>
    <x v="1"/>
    <n v="110"/>
    <s v="CLR"/>
    <m/>
  </r>
  <r>
    <x v="226"/>
    <x v="224"/>
    <x v="22"/>
    <x v="0"/>
    <n v="169"/>
    <s v="V"/>
    <m/>
  </r>
  <r>
    <x v="227"/>
    <x v="225"/>
    <x v="29"/>
    <x v="3"/>
    <n v="155"/>
    <s v="AD"/>
    <m/>
  </r>
  <r>
    <x v="228"/>
    <x v="226"/>
    <x v="13"/>
    <x v="1"/>
    <n v="98"/>
    <s v="N"/>
    <m/>
  </r>
  <r>
    <x v="229"/>
    <x v="227"/>
    <x v="19"/>
    <x v="0"/>
    <n v="129"/>
    <s v="A"/>
    <m/>
  </r>
  <r>
    <x v="230"/>
    <x v="228"/>
    <x v="11"/>
    <x v="0"/>
    <n v="124"/>
    <s v="AVDST"/>
    <m/>
  </r>
  <r>
    <x v="231"/>
    <x v="229"/>
    <x v="21"/>
    <x v="0"/>
    <n v="120"/>
    <s v="ACRT"/>
    <m/>
  </r>
  <r>
    <x v="232"/>
    <x v="230"/>
    <x v="42"/>
    <x v="2"/>
    <n v="83"/>
    <s v="NFL"/>
    <m/>
  </r>
  <r>
    <x v="233"/>
    <x v="231"/>
    <x v="0"/>
    <x v="0"/>
    <n v="115"/>
    <s v="C"/>
    <m/>
  </r>
  <r>
    <x v="234"/>
    <x v="232"/>
    <x v="28"/>
    <x v="0"/>
    <n v="180"/>
    <s v="VDE"/>
    <m/>
  </r>
  <r>
    <x v="235"/>
    <x v="233"/>
    <x v="40"/>
    <x v="0"/>
    <n v="122"/>
    <s v="AVYRT"/>
    <m/>
  </r>
  <r>
    <x v="236"/>
    <x v="234"/>
    <x v="18"/>
    <x v="0"/>
    <n v="130"/>
    <s v="AMT"/>
    <m/>
  </r>
  <r>
    <x v="237"/>
    <x v="235"/>
    <x v="24"/>
    <x v="0"/>
    <n v="116"/>
    <s v="CT"/>
    <m/>
  </r>
  <r>
    <x v="238"/>
    <x v="236"/>
    <x v="11"/>
    <x v="2"/>
    <n v="99"/>
    <s v="VNFY"/>
    <m/>
  </r>
  <r>
    <x v="239"/>
    <x v="237"/>
    <x v="23"/>
    <x v="0"/>
    <n v="87"/>
    <s v="NC"/>
    <m/>
  </r>
  <r>
    <x v="240"/>
    <x v="238"/>
    <x v="29"/>
    <x v="0"/>
    <n v="127"/>
    <s v="CYR"/>
    <m/>
  </r>
  <r>
    <x v="241"/>
    <x v="239"/>
    <x v="29"/>
    <x v="0"/>
    <n v="129"/>
    <s v="AVDT"/>
    <m/>
  </r>
  <r>
    <x v="242"/>
    <x v="240"/>
    <x v="5"/>
    <x v="0"/>
    <n v="150"/>
    <s v="D"/>
    <m/>
  </r>
  <r>
    <x v="243"/>
    <x v="241"/>
    <x v="4"/>
    <x v="0"/>
    <n v="86"/>
    <s v="CY"/>
    <m/>
  </r>
  <r>
    <x v="244"/>
    <x v="242"/>
    <x v="24"/>
    <x v="0"/>
    <n v="92"/>
    <s v="AVHST"/>
    <m/>
  </r>
  <r>
    <x v="245"/>
    <x v="243"/>
    <x v="19"/>
    <x v="0"/>
    <n v="115"/>
    <s v="AVY"/>
    <m/>
  </r>
  <r>
    <x v="246"/>
    <x v="244"/>
    <x v="26"/>
    <x v="0"/>
    <n v="110"/>
    <s v="AVT"/>
    <m/>
  </r>
  <r>
    <x v="247"/>
    <x v="245"/>
    <x v="24"/>
    <x v="0"/>
    <n v="119"/>
    <s v="AS"/>
    <m/>
  </r>
  <r>
    <x v="248"/>
    <x v="246"/>
    <x v="7"/>
    <x v="1"/>
    <n v="89"/>
    <s v="AVNCF"/>
    <m/>
  </r>
  <r>
    <x v="249"/>
    <x v="247"/>
    <x v="2"/>
    <x v="0"/>
    <n v="107"/>
    <s v="AYST"/>
    <m/>
  </r>
  <r>
    <x v="250"/>
    <x v="248"/>
    <x v="33"/>
    <x v="1"/>
    <n v="118"/>
    <s v="AV"/>
    <m/>
  </r>
  <r>
    <x v="251"/>
    <x v="249"/>
    <x v="43"/>
    <x v="1"/>
    <n v="110"/>
    <s v="ADR"/>
    <m/>
  </r>
  <r>
    <x v="252"/>
    <x v="250"/>
    <x v="5"/>
    <x v="0"/>
    <n v="106"/>
    <s v="A"/>
    <m/>
  </r>
  <r>
    <x v="253"/>
    <x v="251"/>
    <x v="28"/>
    <x v="3"/>
    <n v="119"/>
    <s v="CR"/>
    <m/>
  </r>
  <r>
    <x v="254"/>
    <x v="252"/>
    <x v="21"/>
    <x v="0"/>
    <n v="118"/>
    <s v="CR"/>
    <m/>
  </r>
  <r>
    <x v="255"/>
    <x v="253"/>
    <x v="2"/>
    <x v="1"/>
    <n v="105"/>
    <s v="AVCFY"/>
    <m/>
  </r>
  <r>
    <x v="256"/>
    <x v="254"/>
    <x v="12"/>
    <x v="1"/>
    <n v="119"/>
    <s v="CR"/>
    <m/>
  </r>
  <r>
    <x v="257"/>
    <x v="255"/>
    <x v="19"/>
    <x v="0"/>
    <n v="105"/>
    <s v="ADST"/>
    <m/>
  </r>
  <r>
    <x v="258"/>
    <x v="256"/>
    <x v="19"/>
    <x v="0"/>
    <n v="124"/>
    <s v="AVST"/>
    <m/>
  </r>
  <r>
    <x v="259"/>
    <x v="257"/>
    <x v="16"/>
    <x v="1"/>
    <n v="140"/>
    <s v="ADF"/>
    <m/>
  </r>
  <r>
    <x v="260"/>
    <x v="258"/>
    <x v="37"/>
    <x v="3"/>
    <n v="119"/>
    <s v="CR"/>
    <m/>
  </r>
  <r>
    <x v="261"/>
    <x v="259"/>
    <x v="17"/>
    <x v="1"/>
    <n v="81"/>
    <s v="VNCF"/>
    <m/>
  </r>
  <r>
    <x v="262"/>
    <x v="260"/>
    <x v="11"/>
    <x v="0"/>
    <n v="108"/>
    <s v="AVDMT"/>
    <m/>
  </r>
  <r>
    <x v="263"/>
    <x v="261"/>
    <x v="43"/>
    <x v="0"/>
    <n v="98"/>
    <s v="VC"/>
    <m/>
  </r>
  <r>
    <x v="264"/>
    <x v="262"/>
    <x v="36"/>
    <x v="1"/>
    <n v="120"/>
    <s v="CF"/>
    <m/>
  </r>
  <r>
    <x v="265"/>
    <x v="263"/>
    <x v="20"/>
    <x v="1"/>
    <n v="95"/>
    <s v="CFY"/>
    <m/>
  </r>
  <r>
    <x v="266"/>
    <x v="264"/>
    <x v="11"/>
    <x v="1"/>
    <n v="131"/>
    <s v="AV"/>
    <m/>
  </r>
  <r>
    <x v="267"/>
    <x v="265"/>
    <x v="44"/>
    <x v="3"/>
    <n v="133"/>
    <s v="CD"/>
    <m/>
  </r>
  <r>
    <x v="268"/>
    <x v="266"/>
    <x v="4"/>
    <x v="3"/>
    <n v="124"/>
    <s v="ADT"/>
    <m/>
  </r>
  <r>
    <x v="269"/>
    <x v="267"/>
    <x v="40"/>
    <x v="1"/>
    <n v="140"/>
    <s v="D"/>
    <m/>
  </r>
  <r>
    <x v="270"/>
    <x v="268"/>
    <x v="16"/>
    <x v="1"/>
    <n v="127"/>
    <s v="AVST"/>
    <m/>
  </r>
  <r>
    <x v="271"/>
    <x v="269"/>
    <x v="9"/>
    <x v="3"/>
    <n v="136"/>
    <s v="AST"/>
    <m/>
  </r>
  <r>
    <x v="272"/>
    <x v="270"/>
    <x v="9"/>
    <x v="2"/>
    <n v="88"/>
    <s v="VNF"/>
    <m/>
  </r>
  <r>
    <x v="273"/>
    <x v="271"/>
    <x v="16"/>
    <x v="0"/>
    <n v="110"/>
    <s v="VDE"/>
    <m/>
  </r>
  <r>
    <x v="274"/>
    <x v="272"/>
    <x v="24"/>
    <x v="0"/>
    <n v="135"/>
    <s v="DHM"/>
    <m/>
  </r>
  <r>
    <x v="275"/>
    <x v="273"/>
    <x v="17"/>
    <x v="0"/>
    <n v="113"/>
    <s v="CDL"/>
    <m/>
  </r>
  <r>
    <x v="276"/>
    <x v="274"/>
    <x v="19"/>
    <x v="0"/>
    <n v="146"/>
    <s v="D"/>
    <m/>
  </r>
  <r>
    <x v="277"/>
    <x v="275"/>
    <x v="19"/>
    <x v="3"/>
    <n v="125"/>
    <s v="C"/>
    <m/>
  </r>
  <r>
    <x v="278"/>
    <x v="276"/>
    <x v="7"/>
    <x v="0"/>
    <n v="106"/>
    <s v="AVT"/>
    <m/>
  </r>
  <r>
    <x v="279"/>
    <x v="277"/>
    <x v="23"/>
    <x v="0"/>
    <n v="100"/>
    <s v="AVC"/>
    <m/>
  </r>
  <r>
    <x v="280"/>
    <x v="278"/>
    <x v="45"/>
    <x v="1"/>
    <n v="102"/>
    <s v="CF"/>
    <m/>
  </r>
  <r>
    <x v="281"/>
    <x v="279"/>
    <x v="14"/>
    <x v="0"/>
    <n v="144"/>
    <s v="AVT"/>
    <m/>
  </r>
  <r>
    <x v="282"/>
    <x v="280"/>
    <x v="29"/>
    <x v="0"/>
    <n v="108"/>
    <s v="C"/>
    <m/>
  </r>
  <r>
    <x v="283"/>
    <x v="281"/>
    <x v="2"/>
    <x v="0"/>
    <n v="158"/>
    <s v="AVDST"/>
    <m/>
  </r>
  <r>
    <x v="284"/>
    <x v="282"/>
    <x v="35"/>
    <x v="0"/>
    <n v="143"/>
    <s v="AVD"/>
    <m/>
  </r>
  <r>
    <x v="285"/>
    <x v="283"/>
    <x v="19"/>
    <x v="1"/>
    <n v="91"/>
    <s v="AVNCF"/>
    <m/>
  </r>
  <r>
    <x v="286"/>
    <x v="284"/>
    <x v="24"/>
    <x v="3"/>
    <n v="131"/>
    <s v="HT"/>
    <m/>
  </r>
  <r>
    <x v="287"/>
    <x v="285"/>
    <x v="17"/>
    <x v="0"/>
    <n v="141"/>
    <s v="DT"/>
    <m/>
  </r>
  <r>
    <x v="288"/>
    <x v="286"/>
    <x v="2"/>
    <x v="0"/>
    <n v="108"/>
    <s v="CDR"/>
    <m/>
  </r>
  <r>
    <x v="289"/>
    <x v="287"/>
    <x v="9"/>
    <x v="0"/>
    <n v="93"/>
    <s v="C"/>
    <m/>
  </r>
  <r>
    <x v="290"/>
    <x v="288"/>
    <x v="46"/>
    <x v="2"/>
    <n v="174"/>
    <s v="DFL"/>
    <m/>
  </r>
  <r>
    <x v="291"/>
    <x v="289"/>
    <x v="16"/>
    <x v="0"/>
    <n v="106"/>
    <s v="AVDY"/>
    <m/>
  </r>
  <r>
    <x v="292"/>
    <x v="290"/>
    <x v="36"/>
    <x v="0"/>
    <n v="126"/>
    <s v="AYRT"/>
    <m/>
  </r>
  <r>
    <x v="293"/>
    <x v="291"/>
    <x v="37"/>
    <x v="2"/>
    <n v="96"/>
    <s v="VNCF"/>
    <m/>
  </r>
  <r>
    <x v="294"/>
    <x v="292"/>
    <x v="14"/>
    <x v="0"/>
    <n v="117"/>
    <s v="D"/>
    <m/>
  </r>
  <r>
    <x v="295"/>
    <x v="293"/>
    <x v="16"/>
    <x v="0"/>
    <n v="102"/>
    <s v="C"/>
    <m/>
  </r>
  <r>
    <x v="296"/>
    <x v="294"/>
    <x v="37"/>
    <x v="0"/>
    <n v="90"/>
    <s v="C"/>
    <m/>
  </r>
  <r>
    <x v="297"/>
    <x v="295"/>
    <x v="11"/>
    <x v="1"/>
    <n v="90"/>
    <s v="NCF"/>
    <m/>
  </r>
  <r>
    <x v="298"/>
    <x v="296"/>
    <x v="17"/>
    <x v="0"/>
    <n v="132"/>
    <s v="AVT"/>
    <m/>
  </r>
  <r>
    <x v="299"/>
    <x v="297"/>
    <x v="34"/>
    <x v="1"/>
    <n v="129"/>
    <s v="CD"/>
    <m/>
  </r>
  <r>
    <x v="300"/>
    <x v="298"/>
    <x v="18"/>
    <x v="3"/>
    <n v="154"/>
    <s v="DT"/>
    <m/>
  </r>
  <r>
    <x v="301"/>
    <x v="299"/>
    <x v="21"/>
    <x v="0"/>
    <n v="113"/>
    <s v="ACD"/>
    <m/>
  </r>
  <r>
    <x v="302"/>
    <x v="300"/>
    <x v="29"/>
    <x v="0"/>
    <n v="104"/>
    <s v="AYST"/>
    <m/>
  </r>
  <r>
    <x v="303"/>
    <x v="301"/>
    <x v="29"/>
    <x v="3"/>
    <n v="88"/>
    <s v="CH"/>
    <m/>
  </r>
  <r>
    <x v="304"/>
    <x v="302"/>
    <x v="45"/>
    <x v="3"/>
    <n v="123"/>
    <s v="DHT"/>
    <m/>
  </r>
  <r>
    <x v="305"/>
    <x v="303"/>
    <x v="29"/>
    <x v="0"/>
    <n v="130"/>
    <s v="HMT"/>
    <m/>
  </r>
  <r>
    <x v="306"/>
    <x v="304"/>
    <x v="9"/>
    <x v="0"/>
    <n v="124"/>
    <s v="AVCYH"/>
    <m/>
  </r>
  <r>
    <x v="307"/>
    <x v="305"/>
    <x v="2"/>
    <x v="0"/>
    <n v="107"/>
    <s v="ADT"/>
    <m/>
  </r>
  <r>
    <x v="308"/>
    <x v="306"/>
    <x v="14"/>
    <x v="1"/>
    <n v="83"/>
    <s v="VNCF"/>
    <m/>
  </r>
  <r>
    <x v="309"/>
    <x v="307"/>
    <x v="21"/>
    <x v="0"/>
    <n v="106"/>
    <s v="AVYS"/>
    <m/>
  </r>
  <r>
    <x v="310"/>
    <x v="308"/>
    <x v="7"/>
    <x v="2"/>
    <n v="88"/>
    <s v="VNCF"/>
    <m/>
  </r>
  <r>
    <x v="311"/>
    <x v="309"/>
    <x v="44"/>
    <x v="1"/>
    <n v="103"/>
    <s v="ANCFYT"/>
    <m/>
  </r>
  <r>
    <x v="312"/>
    <x v="310"/>
    <x v="45"/>
    <x v="3"/>
    <n v="100"/>
    <s v="AC"/>
    <m/>
  </r>
  <r>
    <x v="313"/>
    <x v="311"/>
    <x v="26"/>
    <x v="3"/>
    <n v="138"/>
    <s v="CDR"/>
    <m/>
  </r>
  <r>
    <x v="314"/>
    <x v="312"/>
    <x v="17"/>
    <x v="1"/>
    <n v="87"/>
    <s v="VCFYM"/>
    <m/>
  </r>
  <r>
    <x v="315"/>
    <x v="313"/>
    <x v="47"/>
    <x v="2"/>
    <n v="79"/>
    <s v="NCFT"/>
    <m/>
  </r>
  <r>
    <x v="316"/>
    <x v="314"/>
    <x v="7"/>
    <x v="3"/>
    <n v="148"/>
    <s v="CDR"/>
    <m/>
  </r>
  <r>
    <x v="317"/>
    <x v="315"/>
    <x v="9"/>
    <x v="1"/>
    <n v="116"/>
    <s v="CR"/>
    <m/>
  </r>
  <r>
    <x v="318"/>
    <x v="316"/>
    <x v="38"/>
    <x v="3"/>
    <n v="94"/>
    <s v="AW"/>
    <m/>
  </r>
  <r>
    <x v="319"/>
    <x v="317"/>
    <x v="20"/>
    <x v="3"/>
    <n v="109"/>
    <s v="AST"/>
    <m/>
  </r>
  <r>
    <x v="320"/>
    <x v="318"/>
    <x v="23"/>
    <x v="3"/>
    <n v="129"/>
    <s v="CDR"/>
    <m/>
  </r>
  <r>
    <x v="321"/>
    <x v="319"/>
    <x v="14"/>
    <x v="0"/>
    <n v="108"/>
    <s v="AC"/>
    <m/>
  </r>
  <r>
    <x v="322"/>
    <x v="320"/>
    <x v="33"/>
    <x v="1"/>
    <n v="106"/>
    <s v="ACYH"/>
    <m/>
  </r>
  <r>
    <x v="323"/>
    <x v="321"/>
    <x v="2"/>
    <x v="3"/>
    <n v="116"/>
    <s v="D"/>
    <m/>
  </r>
  <r>
    <x v="324"/>
    <x v="322"/>
    <x v="4"/>
    <x v="0"/>
    <n v="139"/>
    <s v="CDR"/>
    <m/>
  </r>
  <r>
    <x v="325"/>
    <x v="323"/>
    <x v="31"/>
    <x v="3"/>
    <n v="113"/>
    <s v="ACT"/>
    <m/>
  </r>
  <r>
    <x v="326"/>
    <x v="324"/>
    <x v="2"/>
    <x v="1"/>
    <n v="91"/>
    <s v="ACF"/>
    <m/>
  </r>
  <r>
    <x v="327"/>
    <x v="325"/>
    <x v="15"/>
    <x v="3"/>
    <n v="144"/>
    <s v="AVCRT"/>
    <m/>
  </r>
  <r>
    <x v="328"/>
    <x v="326"/>
    <x v="17"/>
    <x v="1"/>
    <n v="85"/>
    <s v="NCFS"/>
    <m/>
  </r>
  <r>
    <x v="329"/>
    <x v="327"/>
    <x v="24"/>
    <x v="3"/>
    <n v="105"/>
    <s v="C"/>
    <m/>
  </r>
  <r>
    <x v="330"/>
    <x v="328"/>
    <x v="2"/>
    <x v="0"/>
    <n v="93"/>
    <s v="ADT"/>
    <m/>
  </r>
  <r>
    <x v="331"/>
    <x v="329"/>
    <x v="15"/>
    <x v="1"/>
    <n v="97"/>
    <s v="CFY"/>
    <m/>
  </r>
  <r>
    <x v="332"/>
    <x v="330"/>
    <x v="11"/>
    <x v="0"/>
    <n v="115"/>
    <s v="AST"/>
    <m/>
  </r>
  <r>
    <x v="333"/>
    <x v="331"/>
    <x v="36"/>
    <x v="3"/>
    <n v="118"/>
    <s v="ACT"/>
    <m/>
  </r>
  <r>
    <x v="334"/>
    <x v="332"/>
    <x v="24"/>
    <x v="0"/>
    <n v="106"/>
    <s v="AT"/>
    <m/>
  </r>
  <r>
    <x v="335"/>
    <x v="333"/>
    <x v="2"/>
    <x v="0"/>
    <n v="118"/>
    <s v="AVST"/>
    <m/>
  </r>
  <r>
    <x v="336"/>
    <x v="334"/>
    <x v="37"/>
    <x v="0"/>
    <n v="85"/>
    <s v="CF"/>
    <m/>
  </r>
  <r>
    <x v="337"/>
    <x v="335"/>
    <x v="23"/>
    <x v="0"/>
    <n v="96"/>
    <s v="CD"/>
    <m/>
  </r>
  <r>
    <x v="338"/>
    <x v="336"/>
    <x v="48"/>
    <x v="2"/>
    <n v="78"/>
    <s v="NCFL"/>
    <m/>
  </r>
  <r>
    <x v="339"/>
    <x v="337"/>
    <x v="7"/>
    <x v="1"/>
    <n v="144"/>
    <s v="AVDYT"/>
    <m/>
  </r>
  <r>
    <x v="340"/>
    <x v="338"/>
    <x v="41"/>
    <x v="3"/>
    <n v="109"/>
    <s v="C"/>
    <m/>
  </r>
  <r>
    <x v="341"/>
    <x v="339"/>
    <x v="40"/>
    <x v="2"/>
    <n v="81"/>
    <s v="NFLR"/>
    <m/>
  </r>
  <r>
    <x v="342"/>
    <x v="340"/>
    <x v="36"/>
    <x v="3"/>
    <n v="138"/>
    <s v="DT"/>
    <m/>
  </r>
  <r>
    <x v="343"/>
    <x v="341"/>
    <x v="17"/>
    <x v="0"/>
    <n v="124"/>
    <s v="AVT"/>
    <m/>
  </r>
  <r>
    <x v="344"/>
    <x v="342"/>
    <x v="37"/>
    <x v="0"/>
    <n v="97"/>
    <s v="ACT"/>
    <m/>
  </r>
  <r>
    <x v="345"/>
    <x v="343"/>
    <x v="9"/>
    <x v="3"/>
    <n v="86"/>
    <s v="HMT"/>
    <m/>
  </r>
  <r>
    <x v="346"/>
    <x v="344"/>
    <x v="37"/>
    <x v="0"/>
    <n v="120"/>
    <s v="DST"/>
    <m/>
  </r>
  <r>
    <x v="347"/>
    <x v="345"/>
    <x v="31"/>
    <x v="0"/>
    <n v="93"/>
    <s v="CR"/>
    <m/>
  </r>
  <r>
    <x v="348"/>
    <x v="346"/>
    <x v="23"/>
    <x v="0"/>
    <n v="91"/>
    <s v="ACT"/>
    <m/>
  </r>
  <r>
    <x v="349"/>
    <x v="347"/>
    <x v="9"/>
    <x v="1"/>
    <n v="84"/>
    <s v="VCFY"/>
    <m/>
  </r>
  <r>
    <x v="350"/>
    <x v="348"/>
    <x v="30"/>
    <x v="3"/>
    <n v="100"/>
    <s v="CHLS"/>
    <m/>
  </r>
  <r>
    <x v="351"/>
    <x v="349"/>
    <x v="36"/>
    <x v="1"/>
    <n v="100"/>
    <s v="AC"/>
    <m/>
  </r>
  <r>
    <x v="352"/>
    <x v="350"/>
    <x v="7"/>
    <x v="0"/>
    <n v="108"/>
    <s v="CLR"/>
    <m/>
  </r>
  <r>
    <x v="353"/>
    <x v="351"/>
    <x v="20"/>
    <x v="3"/>
    <n v="129"/>
    <s v="AST"/>
    <m/>
  </r>
  <r>
    <x v="354"/>
    <x v="352"/>
    <x v="17"/>
    <x v="2"/>
    <n v="105"/>
    <s v="CFYR"/>
    <m/>
  </r>
  <r>
    <x v="355"/>
    <x v="353"/>
    <x v="20"/>
    <x v="1"/>
    <n v="98"/>
    <s v="CD"/>
    <m/>
  </r>
  <r>
    <x v="356"/>
    <x v="354"/>
    <x v="20"/>
    <x v="3"/>
    <n v="147"/>
    <s v="ACT"/>
    <m/>
  </r>
  <r>
    <x v="357"/>
    <x v="355"/>
    <x v="4"/>
    <x v="3"/>
    <n v="126"/>
    <s v="D"/>
    <m/>
  </r>
  <r>
    <x v="358"/>
    <x v="356"/>
    <x v="43"/>
    <x v="3"/>
    <n v="120"/>
    <s v="ADW"/>
    <m/>
  </r>
  <r>
    <x v="359"/>
    <x v="357"/>
    <x v="29"/>
    <x v="1"/>
    <n v="82"/>
    <s v="VNF"/>
    <m/>
  </r>
  <r>
    <x v="360"/>
    <x v="358"/>
    <x v="14"/>
    <x v="0"/>
    <n v="107"/>
    <s v="CDY"/>
    <m/>
  </r>
  <r>
    <x v="361"/>
    <x v="359"/>
    <x v="9"/>
    <x v="3"/>
    <n v="188"/>
    <s v="DY"/>
    <m/>
  </r>
  <r>
    <x v="362"/>
    <x v="360"/>
    <x v="26"/>
    <x v="3"/>
    <n v="121"/>
    <s v="ADT"/>
    <m/>
  </r>
  <r>
    <x v="363"/>
    <x v="361"/>
    <x v="26"/>
    <x v="2"/>
    <n v="103"/>
    <s v="VCF"/>
    <m/>
  </r>
  <r>
    <x v="364"/>
    <x v="204"/>
    <x v="37"/>
    <x v="0"/>
    <n v="140"/>
    <s v="AST"/>
    <m/>
  </r>
  <r>
    <x v="365"/>
    <x v="362"/>
    <x v="21"/>
    <x v="2"/>
    <n v="81"/>
    <s v="ANCFS"/>
    <m/>
  </r>
  <r>
    <x v="366"/>
    <x v="220"/>
    <x v="28"/>
    <x v="1"/>
    <n v="93"/>
    <s v="AFY"/>
    <m/>
  </r>
  <r>
    <x v="367"/>
    <x v="363"/>
    <x v="37"/>
    <x v="0"/>
    <n v="115"/>
    <s v="CD"/>
    <m/>
  </r>
  <r>
    <x v="368"/>
    <x v="364"/>
    <x v="49"/>
    <x v="3"/>
    <n v="175"/>
    <s v="D"/>
    <m/>
  </r>
  <r>
    <x v="369"/>
    <x v="365"/>
    <x v="41"/>
    <x v="1"/>
    <n v="143"/>
    <s v="AVS"/>
    <m/>
  </r>
  <r>
    <x v="370"/>
    <x v="366"/>
    <x v="26"/>
    <x v="3"/>
    <n v="136"/>
    <s v="ADT"/>
    <m/>
  </r>
  <r>
    <x v="371"/>
    <x v="367"/>
    <x v="20"/>
    <x v="0"/>
    <n v="106"/>
    <s v="C"/>
    <m/>
  </r>
  <r>
    <x v="372"/>
    <x v="368"/>
    <x v="14"/>
    <x v="0"/>
    <n v="126"/>
    <s v="AVT"/>
    <m/>
  </r>
  <r>
    <x v="373"/>
    <x v="369"/>
    <x v="11"/>
    <x v="3"/>
    <n v="163"/>
    <s v="AVDRW"/>
    <m/>
  </r>
  <r>
    <x v="374"/>
    <x v="370"/>
    <x v="20"/>
    <x v="0"/>
    <n v="105"/>
    <s v="C"/>
    <m/>
  </r>
  <r>
    <x v="375"/>
    <x v="371"/>
    <x v="20"/>
    <x v="0"/>
    <n v="138"/>
    <s v="ADS"/>
    <m/>
  </r>
  <r>
    <x v="376"/>
    <x v="372"/>
    <x v="17"/>
    <x v="0"/>
    <n v="145"/>
    <s v="ADMST"/>
    <m/>
  </r>
  <r>
    <x v="377"/>
    <x v="373"/>
    <x v="24"/>
    <x v="0"/>
    <n v="100"/>
    <s v="AVY"/>
    <m/>
  </r>
  <r>
    <x v="378"/>
    <x v="374"/>
    <x v="35"/>
    <x v="3"/>
    <n v="118"/>
    <s v="HT"/>
    <m/>
  </r>
  <r>
    <x v="379"/>
    <x v="375"/>
    <x v="31"/>
    <x v="1"/>
    <n v="101"/>
    <s v="VCFS"/>
    <m/>
  </r>
  <r>
    <x v="380"/>
    <x v="376"/>
    <x v="15"/>
    <x v="1"/>
    <n v="91"/>
    <s v="CFY"/>
    <m/>
  </r>
  <r>
    <x v="381"/>
    <x v="377"/>
    <x v="9"/>
    <x v="3"/>
    <n v="122"/>
    <s v="D"/>
    <m/>
  </r>
  <r>
    <x v="382"/>
    <x v="378"/>
    <x v="12"/>
    <x v="3"/>
    <n v="122"/>
    <s v="DR"/>
    <m/>
  </r>
  <r>
    <x v="383"/>
    <x v="379"/>
    <x v="37"/>
    <x v="3"/>
    <n v="127"/>
    <s v="ACT"/>
    <m/>
  </r>
  <r>
    <x v="384"/>
    <x v="380"/>
    <x v="10"/>
    <x v="1"/>
    <n v="118"/>
    <s v="DR"/>
    <m/>
  </r>
  <r>
    <x v="385"/>
    <x v="381"/>
    <x v="11"/>
    <x v="0"/>
    <n v="132"/>
    <s v="D"/>
    <m/>
  </r>
  <r>
    <x v="386"/>
    <x v="382"/>
    <x v="11"/>
    <x v="0"/>
    <n v="152"/>
    <s v="D"/>
    <m/>
  </r>
  <r>
    <x v="387"/>
    <x v="383"/>
    <x v="11"/>
    <x v="0"/>
    <n v="170"/>
    <s v="D"/>
    <m/>
  </r>
  <r>
    <x v="388"/>
    <x v="384"/>
    <x v="20"/>
    <x v="3"/>
    <n v="137"/>
    <s v="DM"/>
    <m/>
  </r>
  <r>
    <x v="389"/>
    <x v="385"/>
    <x v="20"/>
    <x v="3"/>
    <n v="109"/>
    <s v="D"/>
    <m/>
  </r>
  <r>
    <x v="390"/>
    <x v="386"/>
    <x v="20"/>
    <x v="3"/>
    <n v="152"/>
    <s v="DRW"/>
    <m/>
  </r>
  <r>
    <x v="391"/>
    <x v="387"/>
    <x v="17"/>
    <x v="3"/>
    <n v="150"/>
    <s v="DW"/>
    <m/>
  </r>
  <r>
    <x v="392"/>
    <x v="388"/>
    <x v="17"/>
    <x v="0"/>
    <n v="114"/>
    <s v="D"/>
    <m/>
  </r>
  <r>
    <x v="393"/>
    <x v="389"/>
    <x v="17"/>
    <x v="3"/>
    <n v="114"/>
    <s v="CD"/>
    <m/>
  </r>
  <r>
    <x v="394"/>
    <x v="390"/>
    <x v="24"/>
    <x v="3"/>
    <n v="120"/>
    <s v="DT"/>
    <m/>
  </r>
  <r>
    <x v="395"/>
    <x v="391"/>
    <x v="24"/>
    <x v="4"/>
    <n v="111"/>
    <s v="DR"/>
    <m/>
  </r>
  <r>
    <x v="396"/>
    <x v="392"/>
    <x v="24"/>
    <x v="3"/>
    <n v="91"/>
    <s v="D"/>
    <m/>
  </r>
  <r>
    <x v="397"/>
    <x v="393"/>
    <x v="29"/>
    <x v="3"/>
    <n v="130"/>
    <s v="D"/>
    <m/>
  </r>
  <r>
    <x v="398"/>
    <x v="394"/>
    <x v="29"/>
    <x v="3"/>
    <n v="147"/>
    <s v="DT"/>
    <m/>
  </r>
  <r>
    <x v="399"/>
    <x v="395"/>
    <x v="29"/>
    <x v="3"/>
    <n v="122"/>
    <s v="D"/>
    <m/>
  </r>
  <r>
    <x v="400"/>
    <x v="396"/>
    <x v="9"/>
    <x v="4"/>
    <n v="118"/>
    <s v="D"/>
    <m/>
  </r>
  <r>
    <x v="401"/>
    <x v="397"/>
    <x v="9"/>
    <x v="0"/>
    <n v="126"/>
    <s v="DR"/>
    <m/>
  </r>
  <r>
    <x v="402"/>
    <x v="398"/>
    <x v="9"/>
    <x v="3"/>
    <n v="127"/>
    <s v="D"/>
    <m/>
  </r>
  <r>
    <x v="403"/>
    <x v="399"/>
    <x v="37"/>
    <x v="3"/>
    <n v="122"/>
    <s v="CDR"/>
    <m/>
  </r>
  <r>
    <x v="404"/>
    <x v="400"/>
    <x v="4"/>
    <x v="0"/>
    <n v="122"/>
    <s v="CDRW"/>
    <m/>
  </r>
  <r>
    <x v="405"/>
    <x v="401"/>
    <x v="4"/>
    <x v="3"/>
    <n v="114"/>
    <s v="D"/>
    <m/>
  </r>
  <r>
    <x v="406"/>
    <x v="402"/>
    <x v="4"/>
    <x v="3"/>
    <n v="138"/>
    <s v="DMT"/>
    <m/>
  </r>
  <r>
    <x v="407"/>
    <x v="403"/>
    <x v="26"/>
    <x v="3"/>
    <n v="160"/>
    <s v="DR"/>
    <m/>
  </r>
  <r>
    <x v="408"/>
    <x v="404"/>
    <x v="26"/>
    <x v="0"/>
    <n v="105"/>
    <s v="DR"/>
    <m/>
  </r>
  <r>
    <x v="409"/>
    <x v="405"/>
    <x v="26"/>
    <x v="3"/>
    <n v="98"/>
    <s v="CT"/>
    <m/>
  </r>
  <r>
    <x v="410"/>
    <x v="406"/>
    <x v="40"/>
    <x v="3"/>
    <n v="177"/>
    <s v="ADW"/>
    <m/>
  </r>
  <r>
    <x v="411"/>
    <x v="407"/>
    <x v="40"/>
    <x v="3"/>
    <n v="111"/>
    <s v="DR"/>
    <m/>
  </r>
  <r>
    <x v="412"/>
    <x v="408"/>
    <x v="40"/>
    <x v="3"/>
    <n v="122"/>
    <s v="D"/>
    <m/>
  </r>
  <r>
    <x v="413"/>
    <x v="409"/>
    <x v="40"/>
    <x v="3"/>
    <n v="106"/>
    <s v="MT"/>
    <m/>
  </r>
  <r>
    <x v="414"/>
    <x v="410"/>
    <x v="40"/>
    <x v="3"/>
    <n v="98"/>
    <s v="C"/>
    <m/>
  </r>
  <r>
    <x v="415"/>
    <x v="411"/>
    <x v="15"/>
    <x v="0"/>
    <n v="101"/>
    <s v="DR"/>
    <m/>
  </r>
  <r>
    <x v="416"/>
    <x v="412"/>
    <x v="15"/>
    <x v="3"/>
    <n v="127"/>
    <s v="CD"/>
    <m/>
  </r>
  <r>
    <x v="417"/>
    <x v="413"/>
    <x v="15"/>
    <x v="3"/>
    <n v="98"/>
    <s v="CR"/>
    <m/>
  </r>
  <r>
    <x v="418"/>
    <x v="414"/>
    <x v="18"/>
    <x v="3"/>
    <n v="197"/>
    <s v="DW"/>
    <m/>
  </r>
  <r>
    <x v="419"/>
    <x v="415"/>
    <x v="18"/>
    <x v="0"/>
    <n v="125"/>
    <s v="D"/>
    <m/>
  </r>
  <r>
    <x v="420"/>
    <x v="416"/>
    <x v="18"/>
    <x v="3"/>
    <n v="121"/>
    <s v="DR"/>
    <m/>
  </r>
  <r>
    <x v="421"/>
    <x v="417"/>
    <x v="36"/>
    <x v="3"/>
    <n v="131"/>
    <s v="DE"/>
    <m/>
  </r>
  <r>
    <x v="422"/>
    <x v="418"/>
    <x v="36"/>
    <x v="3"/>
    <n v="157"/>
    <s v="CD"/>
    <m/>
  </r>
  <r>
    <x v="423"/>
    <x v="419"/>
    <x v="36"/>
    <x v="1"/>
    <n v="140"/>
    <s v="D"/>
    <m/>
  </r>
  <r>
    <x v="424"/>
    <x v="420"/>
    <x v="36"/>
    <x v="3"/>
    <n v="120"/>
    <s v="C"/>
    <m/>
  </r>
  <r>
    <x v="425"/>
    <x v="421"/>
    <x v="35"/>
    <x v="0"/>
    <n v="112"/>
    <s v="VCE"/>
    <m/>
  </r>
  <r>
    <x v="426"/>
    <x v="422"/>
    <x v="35"/>
    <x v="3"/>
    <n v="137"/>
    <s v="CDYR"/>
    <m/>
  </r>
  <r>
    <x v="427"/>
    <x v="423"/>
    <x v="28"/>
    <x v="3"/>
    <n v="111"/>
    <s v="D"/>
    <m/>
  </r>
  <r>
    <x v="428"/>
    <x v="424"/>
    <x v="28"/>
    <x v="3"/>
    <n v="107"/>
    <s v="DHT"/>
    <m/>
  </r>
  <r>
    <x v="429"/>
    <x v="425"/>
    <x v="28"/>
    <x v="3"/>
    <n v="145"/>
    <s v="D"/>
    <m/>
  </r>
  <r>
    <x v="430"/>
    <x v="426"/>
    <x v="31"/>
    <x v="1"/>
    <n v="99"/>
    <s v="CD"/>
    <m/>
  </r>
  <r>
    <x v="431"/>
    <x v="427"/>
    <x v="31"/>
    <x v="3"/>
    <n v="98"/>
    <s v="D"/>
    <m/>
  </r>
  <r>
    <x v="432"/>
    <x v="428"/>
    <x v="31"/>
    <x v="3"/>
    <n v="122"/>
    <s v="DW"/>
    <m/>
  </r>
  <r>
    <x v="433"/>
    <x v="429"/>
    <x v="31"/>
    <x v="3"/>
    <n v="145"/>
    <s v="DW"/>
    <m/>
  </r>
  <r>
    <x v="434"/>
    <x v="430"/>
    <x v="44"/>
    <x v="3"/>
    <n v="111"/>
    <s v="DT"/>
    <m/>
  </r>
  <r>
    <x v="435"/>
    <x v="431"/>
    <x v="44"/>
    <x v="3"/>
    <n v="108"/>
    <s v="C"/>
    <m/>
  </r>
  <r>
    <x v="436"/>
    <x v="432"/>
    <x v="44"/>
    <x v="1"/>
    <n v="121"/>
    <s v="DR"/>
    <m/>
  </r>
  <r>
    <x v="437"/>
    <x v="433"/>
    <x v="45"/>
    <x v="0"/>
    <n v="160"/>
    <s v="D"/>
    <m/>
  </r>
  <r>
    <x v="438"/>
    <x v="434"/>
    <x v="45"/>
    <x v="3"/>
    <n v="125"/>
    <s v="D"/>
    <m/>
  </r>
  <r>
    <x v="439"/>
    <x v="435"/>
    <x v="45"/>
    <x v="1"/>
    <n v="102"/>
    <s v="CR"/>
    <m/>
  </r>
  <r>
    <x v="440"/>
    <x v="436"/>
    <x v="45"/>
    <x v="3"/>
    <n v="119"/>
    <s v="D"/>
    <m/>
  </r>
  <r>
    <x v="441"/>
    <x v="437"/>
    <x v="43"/>
    <x v="3"/>
    <n v="119"/>
    <s v="D"/>
    <m/>
  </r>
  <r>
    <x v="442"/>
    <x v="438"/>
    <x v="43"/>
    <x v="3"/>
    <n v="119"/>
    <s v="D"/>
    <m/>
  </r>
  <r>
    <x v="443"/>
    <x v="439"/>
    <x v="43"/>
    <x v="0"/>
    <n v="103"/>
    <s v="CDR"/>
    <m/>
  </r>
  <r>
    <x v="444"/>
    <x v="440"/>
    <x v="38"/>
    <x v="1"/>
    <n v="150"/>
    <s v="DR"/>
    <m/>
  </r>
  <r>
    <x v="445"/>
    <x v="441"/>
    <x v="38"/>
    <x v="3"/>
    <n v="120"/>
    <s v="D"/>
    <m/>
  </r>
  <r>
    <x v="446"/>
    <x v="442"/>
    <x v="38"/>
    <x v="1"/>
    <n v="108"/>
    <s v="D"/>
    <m/>
  </r>
  <r>
    <x v="447"/>
    <x v="443"/>
    <x v="38"/>
    <x v="0"/>
    <n v="117"/>
    <s v="VCDS"/>
    <m/>
  </r>
  <r>
    <x v="448"/>
    <x v="444"/>
    <x v="38"/>
    <x v="3"/>
    <n v="130"/>
    <s v="CDR"/>
    <m/>
  </r>
  <r>
    <x v="449"/>
    <x v="445"/>
    <x v="33"/>
    <x v="1"/>
    <n v="160"/>
    <s v="D"/>
    <m/>
  </r>
  <r>
    <x v="450"/>
    <x v="446"/>
    <x v="33"/>
    <x v="1"/>
    <n v="112"/>
    <s v="D"/>
    <m/>
  </r>
  <r>
    <x v="451"/>
    <x v="447"/>
    <x v="33"/>
    <x v="3"/>
    <n v="141"/>
    <s v="DW"/>
    <m/>
  </r>
  <r>
    <x v="452"/>
    <x v="448"/>
    <x v="33"/>
    <x v="1"/>
    <n v="163"/>
    <s v="D"/>
    <m/>
  </r>
  <r>
    <x v="453"/>
    <x v="449"/>
    <x v="25"/>
    <x v="1"/>
    <n v="132"/>
    <s v="CDR"/>
    <m/>
  </r>
  <r>
    <x v="454"/>
    <x v="450"/>
    <x v="25"/>
    <x v="1"/>
    <n v="92"/>
    <s v="D"/>
    <m/>
  </r>
  <r>
    <x v="455"/>
    <x v="451"/>
    <x v="12"/>
    <x v="1"/>
    <n v="117"/>
    <s v="DR"/>
    <m/>
  </r>
  <r>
    <x v="456"/>
    <x v="452"/>
    <x v="12"/>
    <x v="1"/>
    <n v="188"/>
    <s v="D"/>
    <m/>
  </r>
  <r>
    <x v="457"/>
    <x v="453"/>
    <x v="12"/>
    <x v="3"/>
    <n v="150"/>
    <s v="D"/>
    <m/>
  </r>
  <r>
    <x v="458"/>
    <x v="454"/>
    <x v="32"/>
    <x v="1"/>
    <n v="123"/>
    <s v="D"/>
    <m/>
  </r>
  <r>
    <x v="459"/>
    <x v="455"/>
    <x v="32"/>
    <x v="1"/>
    <n v="109"/>
    <s v="D"/>
    <m/>
  </r>
  <r>
    <x v="460"/>
    <x v="456"/>
    <x v="32"/>
    <x v="1"/>
    <n v="97"/>
    <s v="CR"/>
    <m/>
  </r>
  <r>
    <x v="461"/>
    <x v="457"/>
    <x v="32"/>
    <x v="1"/>
    <n v="194"/>
    <s v="D"/>
    <m/>
  </r>
  <r>
    <x v="462"/>
    <x v="458"/>
    <x v="27"/>
    <x v="3"/>
    <n v="124"/>
    <s v="D"/>
    <m/>
  </r>
  <r>
    <x v="463"/>
    <x v="459"/>
    <x v="27"/>
    <x v="3"/>
    <n v="129"/>
    <s v="D"/>
    <m/>
  </r>
  <r>
    <x v="464"/>
    <x v="460"/>
    <x v="27"/>
    <x v="1"/>
    <n v="125"/>
    <s v="D"/>
    <m/>
  </r>
  <r>
    <x v="465"/>
    <x v="461"/>
    <x v="27"/>
    <x v="3"/>
    <n v="95"/>
    <s v="CD"/>
    <m/>
  </r>
  <r>
    <x v="466"/>
    <x v="462"/>
    <x v="50"/>
    <x v="1"/>
    <n v="105"/>
    <s v="D"/>
    <m/>
  </r>
  <r>
    <x v="467"/>
    <x v="463"/>
    <x v="50"/>
    <x v="1"/>
    <n v="110"/>
    <s v="D"/>
    <m/>
  </r>
  <r>
    <x v="468"/>
    <x v="464"/>
    <x v="50"/>
    <x v="1"/>
    <n v="130"/>
    <s v="CD"/>
    <m/>
  </r>
  <r>
    <x v="469"/>
    <x v="465"/>
    <x v="41"/>
    <x v="3"/>
    <n v="183"/>
    <s v="DW"/>
    <m/>
  </r>
  <r>
    <x v="470"/>
    <x v="466"/>
    <x v="41"/>
    <x v="3"/>
    <n v="126"/>
    <s v="DW"/>
    <m/>
  </r>
  <r>
    <x v="471"/>
    <x v="467"/>
    <x v="41"/>
    <x v="1"/>
    <n v="103"/>
    <s v="CD"/>
    <m/>
  </r>
  <r>
    <x v="472"/>
    <x v="468"/>
    <x v="10"/>
    <x v="1"/>
    <n v="93"/>
    <s v="CR"/>
    <m/>
  </r>
  <r>
    <x v="473"/>
    <x v="469"/>
    <x v="10"/>
    <x v="1"/>
    <n v="110"/>
    <s v="CR"/>
    <m/>
  </r>
  <r>
    <x v="474"/>
    <x v="470"/>
    <x v="10"/>
    <x v="1"/>
    <n v="118"/>
    <s v="D"/>
    <m/>
  </r>
  <r>
    <x v="475"/>
    <x v="471"/>
    <x v="51"/>
    <x v="1"/>
    <n v="119"/>
    <s v="DR"/>
    <m/>
  </r>
  <r>
    <x v="476"/>
    <x v="472"/>
    <x v="51"/>
    <x v="3"/>
    <n v="120"/>
    <s v="CD"/>
    <m/>
  </r>
  <r>
    <x v="477"/>
    <x v="473"/>
    <x v="51"/>
    <x v="1"/>
    <n v="138"/>
    <s v="DT"/>
    <m/>
  </r>
  <r>
    <x v="478"/>
    <x v="474"/>
    <x v="30"/>
    <x v="3"/>
    <n v="133"/>
    <s v="CD"/>
    <m/>
  </r>
  <r>
    <x v="479"/>
    <x v="475"/>
    <x v="30"/>
    <x v="1"/>
    <n v="111"/>
    <s v="C"/>
    <m/>
  </r>
  <r>
    <x v="480"/>
    <x v="476"/>
    <x v="30"/>
    <x v="3"/>
    <n v="109"/>
    <s v="CR"/>
    <m/>
  </r>
  <r>
    <x v="481"/>
    <x v="477"/>
    <x v="52"/>
    <x v="3"/>
    <n v="200"/>
    <s v="D"/>
    <m/>
  </r>
  <r>
    <x v="482"/>
    <x v="478"/>
    <x v="52"/>
    <x v="3"/>
    <n v="115"/>
    <s v="D"/>
    <m/>
  </r>
  <r>
    <x v="483"/>
    <x v="479"/>
    <x v="52"/>
    <x v="1"/>
    <n v="112"/>
    <s v="D"/>
    <m/>
  </r>
  <r>
    <x v="484"/>
    <x v="480"/>
    <x v="52"/>
    <x v="1"/>
    <n v="128"/>
    <s v="M"/>
    <m/>
  </r>
  <r>
    <x v="485"/>
    <x v="481"/>
    <x v="34"/>
    <x v="3"/>
    <n v="100"/>
    <s v="D"/>
    <m/>
  </r>
  <r>
    <x v="486"/>
    <x v="482"/>
    <x v="34"/>
    <x v="1"/>
    <n v="105"/>
    <s v="C"/>
    <m/>
  </r>
  <r>
    <x v="487"/>
    <x v="483"/>
    <x v="34"/>
    <x v="1"/>
    <n v="112"/>
    <s v="D"/>
    <m/>
  </r>
  <r>
    <x v="488"/>
    <x v="484"/>
    <x v="34"/>
    <x v="1"/>
    <n v="102"/>
    <s v="CD"/>
    <m/>
  </r>
  <r>
    <x v="489"/>
    <x v="485"/>
    <x v="49"/>
    <x v="1"/>
    <n v="124"/>
    <s v="DLW"/>
    <m/>
  </r>
  <r>
    <x v="490"/>
    <x v="486"/>
    <x v="49"/>
    <x v="1"/>
    <n v="109"/>
    <s v="CDR"/>
    <m/>
  </r>
  <r>
    <x v="491"/>
    <x v="487"/>
    <x v="53"/>
    <x v="3"/>
    <n v="104"/>
    <s v="ADT"/>
    <m/>
  </r>
  <r>
    <x v="492"/>
    <x v="488"/>
    <x v="53"/>
    <x v="3"/>
    <n v="114"/>
    <s v="DMT"/>
    <m/>
  </r>
  <r>
    <x v="493"/>
    <x v="489"/>
    <x v="53"/>
    <x v="3"/>
    <n v="118"/>
    <s v="D"/>
    <m/>
  </r>
  <r>
    <x v="494"/>
    <x v="490"/>
    <x v="54"/>
    <x v="5"/>
    <n v="170"/>
    <s v="DW"/>
    <m/>
  </r>
  <r>
    <x v="495"/>
    <x v="491"/>
    <x v="55"/>
    <x v="3"/>
    <n v="131"/>
    <s v="DR"/>
    <m/>
  </r>
  <r>
    <x v="496"/>
    <x v="492"/>
    <x v="54"/>
    <x v="6"/>
    <n v="187"/>
    <s v="DR"/>
    <m/>
  </r>
  <r>
    <x v="497"/>
    <x v="493"/>
    <x v="54"/>
    <x v="2"/>
    <n v="137"/>
    <s v="DT"/>
    <m/>
  </r>
  <r>
    <x v="498"/>
    <x v="494"/>
    <x v="55"/>
    <x v="3"/>
    <n v="113"/>
    <s v="D"/>
    <m/>
  </r>
  <r>
    <x v="499"/>
    <x v="271"/>
    <x v="55"/>
    <x v="2"/>
    <n v="128"/>
    <s v="VE"/>
    <m/>
  </r>
  <r>
    <x v="500"/>
    <x v="495"/>
    <x v="55"/>
    <x v="5"/>
    <n v="116"/>
    <s v="D"/>
    <m/>
  </r>
  <r>
    <x v="501"/>
    <x v="496"/>
    <x v="55"/>
    <x v="5"/>
    <n v="120"/>
    <s v="D"/>
    <m/>
  </r>
  <r>
    <x v="502"/>
    <x v="497"/>
    <x v="55"/>
    <x v="5"/>
    <n v="103"/>
    <s v="C"/>
    <m/>
  </r>
  <r>
    <x v="503"/>
    <x v="498"/>
    <x v="56"/>
    <x v="2"/>
    <n v="153"/>
    <s v="DFL"/>
    <m/>
  </r>
  <r>
    <x v="504"/>
    <x v="499"/>
    <x v="56"/>
    <x v="1"/>
    <n v="103"/>
    <s v="DS"/>
    <m/>
  </r>
  <r>
    <x v="505"/>
    <x v="500"/>
    <x v="56"/>
    <x v="2"/>
    <n v="151"/>
    <s v="DLR"/>
    <m/>
  </r>
  <r>
    <x v="506"/>
    <x v="501"/>
    <x v="56"/>
    <x v="2"/>
    <n v="107"/>
    <s v="D"/>
    <m/>
  </r>
  <r>
    <x v="507"/>
    <x v="502"/>
    <x v="56"/>
    <x v="7"/>
    <n v="136"/>
    <s v="DHT"/>
    <m/>
  </r>
  <r>
    <x v="508"/>
    <x v="503"/>
    <x v="48"/>
    <x v="7"/>
    <n v="109"/>
    <s v="DM"/>
    <m/>
  </r>
  <r>
    <x v="509"/>
    <x v="504"/>
    <x v="48"/>
    <x v="7"/>
    <n v="108"/>
    <s v="CD"/>
    <m/>
  </r>
  <r>
    <x v="510"/>
    <x v="505"/>
    <x v="48"/>
    <x v="7"/>
    <n v="126"/>
    <s v="D"/>
    <m/>
  </r>
  <r>
    <x v="511"/>
    <x v="506"/>
    <x v="48"/>
    <x v="5"/>
    <n v="111"/>
    <s v="DR"/>
    <m/>
  </r>
  <r>
    <x v="512"/>
    <x v="507"/>
    <x v="48"/>
    <x v="1"/>
    <n v="105"/>
    <s v="CDR"/>
    <m/>
  </r>
  <r>
    <x v="513"/>
    <x v="508"/>
    <x v="57"/>
    <x v="7"/>
    <n v="120"/>
    <s v="D"/>
    <m/>
  </r>
  <r>
    <x v="514"/>
    <x v="509"/>
    <x v="57"/>
    <x v="7"/>
    <n v="134"/>
    <s v="DT"/>
    <m/>
  </r>
  <r>
    <x v="515"/>
    <x v="510"/>
    <x v="57"/>
    <x v="7"/>
    <n v="125"/>
    <s v="CDR"/>
    <m/>
  </r>
  <r>
    <x v="516"/>
    <x v="511"/>
    <x v="46"/>
    <x v="7"/>
    <n v="97"/>
    <s v="CE"/>
    <m/>
  </r>
  <r>
    <x v="517"/>
    <x v="512"/>
    <x v="46"/>
    <x v="7"/>
    <n v="128"/>
    <s v="D"/>
    <m/>
  </r>
  <r>
    <x v="518"/>
    <x v="513"/>
    <x v="46"/>
    <x v="7"/>
    <n v="118"/>
    <s v="CDR"/>
    <m/>
  </r>
  <r>
    <x v="519"/>
    <x v="514"/>
    <x v="46"/>
    <x v="7"/>
    <n v="105"/>
    <s v="D"/>
    <m/>
  </r>
  <r>
    <x v="520"/>
    <x v="515"/>
    <x v="58"/>
    <x v="2"/>
    <n v="170"/>
    <s v="CDFLR"/>
    <m/>
  </r>
  <r>
    <x v="521"/>
    <x v="516"/>
    <x v="58"/>
    <x v="2"/>
    <n v="140"/>
    <s v="CDFYL"/>
    <m/>
  </r>
  <r>
    <x v="522"/>
    <x v="517"/>
    <x v="58"/>
    <x v="7"/>
    <n v="119"/>
    <s v="VCT"/>
    <m/>
  </r>
  <r>
    <x v="523"/>
    <x v="518"/>
    <x v="58"/>
    <x v="7"/>
    <n v="142"/>
    <s v="D"/>
    <m/>
  </r>
  <r>
    <x v="524"/>
    <x v="519"/>
    <x v="59"/>
    <x v="7"/>
    <n v="121"/>
    <s v="VCR"/>
    <m/>
  </r>
  <r>
    <x v="525"/>
    <x v="520"/>
    <x v="59"/>
    <x v="7"/>
    <n v="94"/>
    <s v="CD"/>
    <m/>
  </r>
  <r>
    <x v="526"/>
    <x v="521"/>
    <x v="59"/>
    <x v="7"/>
    <n v="112"/>
    <s v="DE"/>
    <m/>
  </r>
  <r>
    <x v="527"/>
    <x v="522"/>
    <x v="59"/>
    <x v="7"/>
    <n v="119"/>
    <s v="D"/>
    <m/>
  </r>
  <r>
    <x v="528"/>
    <x v="523"/>
    <x v="60"/>
    <x v="1"/>
    <n v="216"/>
    <s v="VDW"/>
    <m/>
  </r>
  <r>
    <x v="529"/>
    <x v="524"/>
    <x v="60"/>
    <x v="7"/>
    <n v="129"/>
    <s v="D"/>
    <m/>
  </r>
  <r>
    <x v="530"/>
    <x v="525"/>
    <x v="60"/>
    <x v="7"/>
    <n v="106"/>
    <s v="D"/>
    <m/>
  </r>
  <r>
    <x v="531"/>
    <x v="526"/>
    <x v="60"/>
    <x v="7"/>
    <n v="120"/>
    <s v="D"/>
    <m/>
  </r>
  <r>
    <x v="532"/>
    <x v="527"/>
    <x v="47"/>
    <x v="7"/>
    <n v="151"/>
    <s v="DLR"/>
    <m/>
  </r>
  <r>
    <x v="533"/>
    <x v="528"/>
    <x v="47"/>
    <x v="7"/>
    <n v="178"/>
    <s v="D"/>
    <m/>
  </r>
  <r>
    <x v="534"/>
    <x v="529"/>
    <x v="61"/>
    <x v="7"/>
    <n v="100"/>
    <s v="DW"/>
    <m/>
  </r>
  <r>
    <x v="535"/>
    <x v="530"/>
    <x v="61"/>
    <x v="7"/>
    <n v="125"/>
    <s v="CDR"/>
    <m/>
  </r>
  <r>
    <x v="536"/>
    <x v="531"/>
    <x v="61"/>
    <x v="7"/>
    <n v="146"/>
    <s v="D"/>
    <m/>
  </r>
  <r>
    <x v="537"/>
    <x v="532"/>
    <x v="61"/>
    <x v="7"/>
    <n v="109"/>
    <s v="D"/>
    <m/>
  </r>
  <r>
    <x v="538"/>
    <x v="533"/>
    <x v="61"/>
    <x v="0"/>
    <n v="184"/>
    <s v="ADRW"/>
    <m/>
  </r>
  <r>
    <x v="539"/>
    <x v="534"/>
    <x v="62"/>
    <x v="2"/>
    <n v="212"/>
    <s v="AVDR"/>
    <m/>
  </r>
  <r>
    <x v="540"/>
    <x v="535"/>
    <x v="62"/>
    <x v="7"/>
    <n v="115"/>
    <s v="D"/>
    <m/>
  </r>
  <r>
    <x v="541"/>
    <x v="536"/>
    <x v="62"/>
    <x v="7"/>
    <n v="180"/>
    <s v="DW"/>
    <m/>
  </r>
  <r>
    <x v="542"/>
    <x v="537"/>
    <x v="63"/>
    <x v="2"/>
    <n v="119"/>
    <s v="CLR"/>
    <m/>
  </r>
  <r>
    <x v="543"/>
    <x v="538"/>
    <x v="63"/>
    <x v="7"/>
    <n v="100"/>
    <s v="D"/>
    <m/>
  </r>
  <r>
    <x v="544"/>
    <x v="539"/>
    <x v="63"/>
    <x v="7"/>
    <n v="120"/>
    <s v="D"/>
    <m/>
  </r>
  <r>
    <x v="545"/>
    <x v="540"/>
    <x v="63"/>
    <x v="7"/>
    <n v="165"/>
    <s v="DRE"/>
    <m/>
  </r>
  <r>
    <x v="546"/>
    <x v="541"/>
    <x v="64"/>
    <x v="1"/>
    <n v="161"/>
    <s v="VDW"/>
    <m/>
  </r>
  <r>
    <x v="547"/>
    <x v="542"/>
    <x v="64"/>
    <x v="7"/>
    <n v="91"/>
    <s v="D"/>
    <m/>
  </r>
  <r>
    <x v="548"/>
    <x v="543"/>
    <x v="64"/>
    <x v="7"/>
    <n v="147"/>
    <s v="DR"/>
    <m/>
  </r>
  <r>
    <x v="549"/>
    <x v="544"/>
    <x v="65"/>
    <x v="7"/>
    <n v="188"/>
    <s v="VC"/>
    <m/>
  </r>
  <r>
    <x v="550"/>
    <x v="545"/>
    <x v="65"/>
    <x v="2"/>
    <n v="133"/>
    <s v="VCDFLR"/>
    <m/>
  </r>
  <r>
    <x v="551"/>
    <x v="546"/>
    <x v="65"/>
    <x v="7"/>
    <n v="105"/>
    <s v="D"/>
    <m/>
  </r>
  <r>
    <x v="552"/>
    <x v="547"/>
    <x v="65"/>
    <x v="7"/>
    <n v="122"/>
    <s v="D"/>
    <m/>
  </r>
  <r>
    <x v="553"/>
    <x v="548"/>
    <x v="65"/>
    <x v="7"/>
    <n v="99"/>
    <s v="D"/>
    <m/>
  </r>
  <r>
    <x v="554"/>
    <x v="549"/>
    <x v="65"/>
    <x v="2"/>
    <n v="201"/>
    <s v="D"/>
    <m/>
  </r>
  <r>
    <x v="555"/>
    <x v="550"/>
    <x v="66"/>
    <x v="7"/>
    <n v="91"/>
    <s v="CDR"/>
    <m/>
  </r>
  <r>
    <x v="556"/>
    <x v="551"/>
    <x v="66"/>
    <x v="7"/>
    <n v="117"/>
    <s v="DR"/>
    <m/>
  </r>
  <r>
    <x v="557"/>
    <x v="552"/>
    <x v="66"/>
    <x v="7"/>
    <n v="123"/>
    <s v="CDW"/>
    <m/>
  </r>
  <r>
    <x v="558"/>
    <x v="553"/>
    <x v="66"/>
    <x v="7"/>
    <n v="115"/>
    <s v="D"/>
    <m/>
  </r>
  <r>
    <x v="559"/>
    <x v="554"/>
    <x v="67"/>
    <x v="7"/>
    <n v="108"/>
    <s v="DR"/>
    <m/>
  </r>
  <r>
    <x v="560"/>
    <x v="555"/>
    <x v="67"/>
    <x v="7"/>
    <n v="104"/>
    <s v="D"/>
    <m/>
  </r>
  <r>
    <x v="561"/>
    <x v="556"/>
    <x v="67"/>
    <x v="7"/>
    <n v="128"/>
    <s v="D"/>
    <m/>
  </r>
  <r>
    <x v="562"/>
    <x v="557"/>
    <x v="68"/>
    <x v="7"/>
    <n v="118"/>
    <s v="DRW"/>
    <m/>
  </r>
  <r>
    <x v="563"/>
    <x v="558"/>
    <x v="68"/>
    <x v="7"/>
    <n v="120"/>
    <s v="CDW"/>
    <m/>
  </r>
  <r>
    <x v="564"/>
    <x v="559"/>
    <x v="68"/>
    <x v="7"/>
    <n v="118"/>
    <s v="CDR"/>
    <m/>
  </r>
  <r>
    <x v="565"/>
    <x v="560"/>
    <x v="69"/>
    <x v="7"/>
    <n v="152"/>
    <s v="DFR"/>
    <m/>
  </r>
  <r>
    <x v="566"/>
    <x v="561"/>
    <x v="69"/>
    <x v="7"/>
    <n v="85"/>
    <s v="TE"/>
    <m/>
  </r>
  <r>
    <x v="567"/>
    <x v="562"/>
    <x v="69"/>
    <x v="7"/>
    <n v="99"/>
    <s v="D"/>
    <m/>
  </r>
  <r>
    <x v="568"/>
    <x v="563"/>
    <x v="69"/>
    <x v="7"/>
    <n v="113"/>
    <s v="D"/>
    <m/>
  </r>
  <r>
    <x v="569"/>
    <x v="564"/>
    <x v="69"/>
    <x v="7"/>
    <n v="118"/>
    <s v="D"/>
    <m/>
  </r>
  <r>
    <x v="570"/>
    <x v="565"/>
    <x v="69"/>
    <x v="7"/>
    <n v="129"/>
    <s v="CDR"/>
    <m/>
  </r>
  <r>
    <x v="571"/>
    <x v="566"/>
    <x v="70"/>
    <x v="7"/>
    <n v="113"/>
    <s v="LR"/>
    <m/>
  </r>
  <r>
    <x v="572"/>
    <x v="567"/>
    <x v="70"/>
    <x v="7"/>
    <n v="105"/>
    <s v="VCRW"/>
    <m/>
  </r>
  <r>
    <x v="573"/>
    <x v="568"/>
    <x v="70"/>
    <x v="7"/>
    <n v="122"/>
    <s v="D"/>
    <m/>
  </r>
  <r>
    <x v="574"/>
    <x v="569"/>
    <x v="70"/>
    <x v="7"/>
    <n v="122"/>
    <s v="DR"/>
    <m/>
  </r>
  <r>
    <x v="575"/>
    <x v="570"/>
    <x v="71"/>
    <x v="7"/>
    <n v="138"/>
    <s v="D"/>
    <m/>
  </r>
  <r>
    <x v="576"/>
    <x v="571"/>
    <x v="71"/>
    <x v="7"/>
    <n v="112"/>
    <s v="D"/>
    <m/>
  </r>
  <r>
    <x v="577"/>
    <x v="572"/>
    <x v="71"/>
    <x v="7"/>
    <n v="103"/>
    <s v="CD"/>
    <m/>
  </r>
  <r>
    <x v="578"/>
    <x v="573"/>
    <x v="71"/>
    <x v="7"/>
    <n v="104"/>
    <s v="CFY"/>
    <m/>
  </r>
  <r>
    <x v="579"/>
    <x v="574"/>
    <x v="72"/>
    <x v="7"/>
    <n v="109"/>
    <s v="D"/>
    <m/>
  </r>
  <r>
    <x v="580"/>
    <x v="575"/>
    <x v="72"/>
    <x v="7"/>
    <n v="115"/>
    <s v="DR"/>
    <m/>
  </r>
  <r>
    <x v="581"/>
    <x v="576"/>
    <x v="72"/>
    <x v="7"/>
    <n v="132"/>
    <s v="DW"/>
    <m/>
  </r>
  <r>
    <x v="582"/>
    <x v="577"/>
    <x v="72"/>
    <x v="7"/>
    <n v="103"/>
    <s v="CD"/>
    <m/>
  </r>
  <r>
    <x v="583"/>
    <x v="578"/>
    <x v="73"/>
    <x v="7"/>
    <n v="155"/>
    <s v="DRT"/>
    <m/>
  </r>
  <r>
    <x v="584"/>
    <x v="579"/>
    <x v="73"/>
    <x v="7"/>
    <n v="102"/>
    <s v="D"/>
    <m/>
  </r>
  <r>
    <x v="585"/>
    <x v="580"/>
    <x v="73"/>
    <x v="7"/>
    <n v="126"/>
    <s v="VD"/>
    <m/>
  </r>
  <r>
    <x v="586"/>
    <x v="581"/>
    <x v="73"/>
    <x v="7"/>
    <n v="101"/>
    <s v="DT"/>
    <m/>
  </r>
  <r>
    <x v="587"/>
    <x v="582"/>
    <x v="74"/>
    <x v="7"/>
    <n v="118"/>
    <s v="DR"/>
    <m/>
  </r>
  <r>
    <x v="588"/>
    <x v="583"/>
    <x v="74"/>
    <x v="7"/>
    <n v="104"/>
    <s v="D"/>
    <m/>
  </r>
  <r>
    <x v="589"/>
    <x v="584"/>
    <x v="74"/>
    <x v="7"/>
    <n v="97"/>
    <s v="C"/>
    <m/>
  </r>
  <r>
    <x v="590"/>
    <x v="585"/>
    <x v="74"/>
    <x v="7"/>
    <n v="96"/>
    <s v="CDFYR"/>
    <m/>
  </r>
  <r>
    <x v="591"/>
    <x v="586"/>
    <x v="75"/>
    <x v="7"/>
    <n v="172"/>
    <s v="DR"/>
    <m/>
  </r>
  <r>
    <x v="592"/>
    <x v="587"/>
    <x v="75"/>
    <x v="7"/>
    <n v="122"/>
    <s v="D"/>
    <m/>
  </r>
  <r>
    <x v="593"/>
    <x v="588"/>
    <x v="75"/>
    <x v="7"/>
    <n v="146"/>
    <s v="D"/>
    <m/>
  </r>
  <r>
    <x v="594"/>
    <x v="589"/>
    <x v="76"/>
    <x v="7"/>
    <n v="101"/>
    <s v="D"/>
    <m/>
  </r>
  <r>
    <x v="595"/>
    <x v="590"/>
    <x v="76"/>
    <x v="7"/>
    <n v="111"/>
    <s v="DMR"/>
    <m/>
  </r>
  <r>
    <x v="596"/>
    <x v="591"/>
    <x v="76"/>
    <x v="7"/>
    <n v="128"/>
    <s v="D"/>
    <m/>
  </r>
  <r>
    <x v="597"/>
    <x v="592"/>
    <x v="77"/>
    <x v="2"/>
    <n v="123"/>
    <s v="DF"/>
    <m/>
  </r>
  <r>
    <x v="598"/>
    <x v="593"/>
    <x v="77"/>
    <x v="7"/>
    <n v="130"/>
    <s v="CD"/>
    <m/>
  </r>
  <r>
    <x v="599"/>
    <x v="594"/>
    <x v="77"/>
    <x v="7"/>
    <n v="114"/>
    <s v="MT"/>
    <m/>
  </r>
  <r>
    <x v="600"/>
    <x v="595"/>
    <x v="77"/>
    <x v="7"/>
    <n v="113"/>
    <s v="D"/>
    <m/>
  </r>
  <r>
    <x v="601"/>
    <x v="596"/>
    <x v="78"/>
    <x v="1"/>
    <n v="102"/>
    <s v="DR"/>
    <m/>
  </r>
  <r>
    <x v="602"/>
    <x v="597"/>
    <x v="79"/>
    <x v="7"/>
    <n v="114"/>
    <s v="D"/>
    <m/>
  </r>
  <r>
    <x v="603"/>
    <x v="598"/>
    <x v="79"/>
    <x v="7"/>
    <n v="156"/>
    <s v="D"/>
    <m/>
  </r>
  <r>
    <x v="604"/>
    <x v="599"/>
    <x v="79"/>
    <x v="7"/>
    <n v="104"/>
    <s v="C"/>
    <m/>
  </r>
  <r>
    <x v="605"/>
    <x v="600"/>
    <x v="79"/>
    <x v="7"/>
    <n v="170"/>
    <s v="VDRW"/>
    <m/>
  </r>
  <r>
    <x v="606"/>
    <x v="601"/>
    <x v="78"/>
    <x v="7"/>
    <n v="134"/>
    <s v="DRW"/>
    <m/>
  </r>
  <r>
    <x v="607"/>
    <x v="602"/>
    <x v="78"/>
    <x v="7"/>
    <n v="126"/>
    <s v="D"/>
    <m/>
  </r>
  <r>
    <x v="608"/>
    <x v="603"/>
    <x v="78"/>
    <x v="7"/>
    <n v="107"/>
    <s v="DR"/>
    <m/>
  </r>
  <r>
    <x v="609"/>
    <x v="604"/>
    <x v="80"/>
    <x v="7"/>
    <n v="118"/>
    <s v="DR"/>
    <m/>
  </r>
  <r>
    <x v="610"/>
    <x v="605"/>
    <x v="80"/>
    <x v="7"/>
    <n v="134"/>
    <s v="DW"/>
    <m/>
  </r>
  <r>
    <x v="611"/>
    <x v="606"/>
    <x v="80"/>
    <x v="7"/>
    <n v="99"/>
    <s v="MT"/>
    <m/>
  </r>
  <r>
    <x v="612"/>
    <x v="607"/>
    <x v="80"/>
    <x v="7"/>
    <n v="108"/>
    <s v="D"/>
    <m/>
  </r>
  <r>
    <x v="613"/>
    <x v="608"/>
    <x v="81"/>
    <x v="7"/>
    <n v="130"/>
    <s v="DMRT"/>
    <m/>
  </r>
  <r>
    <x v="614"/>
    <x v="609"/>
    <x v="81"/>
    <x v="7"/>
    <n v="112"/>
    <s v="CR"/>
    <m/>
  </r>
  <r>
    <x v="615"/>
    <x v="610"/>
    <x v="81"/>
    <x v="7"/>
    <n v="108"/>
    <s v="D"/>
    <m/>
  </r>
  <r>
    <x v="616"/>
    <x v="611"/>
    <x v="81"/>
    <x v="7"/>
    <n v="100"/>
    <s v="E"/>
    <m/>
  </r>
  <r>
    <x v="617"/>
    <x v="612"/>
    <x v="81"/>
    <x v="7"/>
    <n v="128"/>
    <s v="D"/>
    <m/>
  </r>
  <r>
    <x v="618"/>
    <x v="613"/>
    <x v="39"/>
    <x v="7"/>
    <n v="114"/>
    <s v="D"/>
    <m/>
  </r>
  <r>
    <x v="619"/>
    <x v="614"/>
    <x v="39"/>
    <x v="7"/>
    <n v="96"/>
    <s v="ADRE"/>
    <m/>
  </r>
  <r>
    <x v="620"/>
    <x v="615"/>
    <x v="82"/>
    <x v="7"/>
    <n v="126"/>
    <s v="CR"/>
    <m/>
  </r>
  <r>
    <x v="621"/>
    <x v="616"/>
    <x v="82"/>
    <x v="7"/>
    <n v="96"/>
    <s v="D"/>
    <m/>
  </r>
  <r>
    <x v="622"/>
    <x v="617"/>
    <x v="82"/>
    <x v="7"/>
    <n v="103"/>
    <s v="D"/>
    <m/>
  </r>
  <r>
    <x v="623"/>
    <x v="618"/>
    <x v="82"/>
    <x v="7"/>
    <n v="95"/>
    <s v="DR"/>
    <m/>
  </r>
  <r>
    <x v="624"/>
    <x v="619"/>
    <x v="42"/>
    <x v="7"/>
    <n v="116"/>
    <s v="D"/>
    <m/>
  </r>
  <r>
    <x v="625"/>
    <x v="620"/>
    <x v="42"/>
    <x v="7"/>
    <n v="115"/>
    <s v="VD"/>
    <m/>
  </r>
  <r>
    <x v="626"/>
    <x v="621"/>
    <x v="42"/>
    <x v="7"/>
    <n v="138"/>
    <s v="D"/>
    <m/>
  </r>
  <r>
    <x v="627"/>
    <x v="622"/>
    <x v="42"/>
    <x v="7"/>
    <n v="96"/>
    <s v="ADL"/>
    <m/>
  </r>
  <r>
    <x v="628"/>
    <x v="623"/>
    <x v="42"/>
    <x v="7"/>
    <n v="91"/>
    <s v="CR"/>
    <m/>
  </r>
  <r>
    <x v="629"/>
    <x v="624"/>
    <x v="83"/>
    <x v="7"/>
    <n v="176"/>
    <s v="L"/>
    <m/>
  </r>
  <r>
    <x v="630"/>
    <x v="625"/>
    <x v="84"/>
    <x v="7"/>
    <n v="87"/>
    <s v="D"/>
    <m/>
  </r>
  <r>
    <x v="631"/>
    <x v="626"/>
    <x v="83"/>
    <x v="7"/>
    <n v="99"/>
    <s v="D"/>
    <m/>
  </r>
  <r>
    <x v="632"/>
    <x v="627"/>
    <x v="83"/>
    <x v="7"/>
    <n v="141"/>
    <s v="VR"/>
    <m/>
  </r>
  <r>
    <x v="633"/>
    <x v="628"/>
    <x v="83"/>
    <x v="7"/>
    <n v="115"/>
    <s v="C"/>
    <m/>
  </r>
  <r>
    <x v="634"/>
    <x v="629"/>
    <x v="84"/>
    <x v="7"/>
    <n v="132"/>
    <s v="VD"/>
    <m/>
  </r>
  <r>
    <x v="635"/>
    <x v="630"/>
    <x v="84"/>
    <x v="7"/>
    <n v="91"/>
    <s v="D"/>
    <m/>
  </r>
  <r>
    <x v="636"/>
    <x v="631"/>
    <x v="84"/>
    <x v="7"/>
    <n v="79"/>
    <s v="D"/>
    <m/>
  </r>
  <r>
    <x v="637"/>
    <x v="632"/>
    <x v="85"/>
    <x v="7"/>
    <n v="105"/>
    <s v="VCR"/>
    <m/>
  </r>
  <r>
    <x v="638"/>
    <x v="633"/>
    <x v="86"/>
    <x v="7"/>
    <n v="110"/>
    <s v="D"/>
    <m/>
  </r>
  <r>
    <x v="639"/>
    <x v="634"/>
    <x v="86"/>
    <x v="7"/>
    <n v="97"/>
    <s v="D"/>
    <m/>
  </r>
  <r>
    <x v="640"/>
    <x v="635"/>
    <x v="86"/>
    <x v="7"/>
    <n v="74"/>
    <s v="D"/>
    <m/>
  </r>
  <r>
    <x v="641"/>
    <x v="636"/>
    <x v="87"/>
    <x v="7"/>
    <n v="112"/>
    <s v="D"/>
    <m/>
  </r>
  <r>
    <x v="642"/>
    <x v="637"/>
    <x v="88"/>
    <x v="7"/>
    <n v="87"/>
    <s v="D"/>
    <m/>
  </r>
  <r>
    <x v="643"/>
    <x v="638"/>
    <x v="88"/>
    <x v="7"/>
    <n v="75"/>
    <s v="D"/>
    <m/>
  </r>
  <r>
    <x v="644"/>
    <x v="639"/>
    <x v="88"/>
    <x v="7"/>
    <n v="90"/>
    <s v="D"/>
    <m/>
  </r>
  <r>
    <x v="645"/>
    <x v="640"/>
    <x v="88"/>
    <x v="7"/>
    <n v="131"/>
    <s v="DE"/>
    <m/>
  </r>
  <r>
    <x v="646"/>
    <x v="641"/>
    <x v="88"/>
    <x v="7"/>
    <n v="91"/>
    <s v="D"/>
    <m/>
  </r>
  <r>
    <x v="647"/>
    <x v="642"/>
    <x v="89"/>
    <x v="7"/>
    <n v="66"/>
    <s v="CD"/>
    <m/>
  </r>
  <r>
    <x v="648"/>
    <x v="643"/>
    <x v="88"/>
    <x v="7"/>
    <n v="85"/>
    <s v="CDF"/>
    <m/>
  </r>
  <r>
    <x v="649"/>
    <x v="644"/>
    <x v="90"/>
    <x v="7"/>
    <n v="110"/>
    <s v="L"/>
    <m/>
  </r>
  <r>
    <x v="650"/>
    <x v="645"/>
    <x v="90"/>
    <x v="7"/>
    <n v="95"/>
    <s v="E"/>
    <m/>
  </r>
  <r>
    <x v="651"/>
    <x v="646"/>
    <x v="90"/>
    <x v="7"/>
    <n v="76"/>
    <s v="D"/>
    <m/>
  </r>
  <r>
    <x v="652"/>
    <x v="647"/>
    <x v="90"/>
    <x v="7"/>
    <n v="99"/>
    <s v="D"/>
    <m/>
  </r>
  <r>
    <x v="653"/>
    <x v="648"/>
    <x v="91"/>
    <x v="7"/>
    <n v="139"/>
    <s v="ADRW"/>
    <m/>
  </r>
  <r>
    <x v="654"/>
    <x v="649"/>
    <x v="92"/>
    <x v="7"/>
    <n v="85"/>
    <s v="VD"/>
    <m/>
  </r>
  <r>
    <x v="655"/>
    <x v="650"/>
    <x v="91"/>
    <x v="7"/>
    <n v="110"/>
    <s v="DR"/>
    <m/>
  </r>
  <r>
    <x v="656"/>
    <x v="651"/>
    <x v="91"/>
    <x v="7"/>
    <n v="90"/>
    <s v="CR"/>
    <m/>
  </r>
  <r>
    <x v="657"/>
    <x v="652"/>
    <x v="11"/>
    <x v="3"/>
    <n v="113"/>
    <s v="D"/>
    <m/>
  </r>
  <r>
    <x v="658"/>
    <x v="653"/>
    <x v="21"/>
    <x v="3"/>
    <n v="114"/>
    <s v="D"/>
    <m/>
  </r>
  <r>
    <x v="659"/>
    <x v="654"/>
    <x v="21"/>
    <x v="0"/>
    <n v="136"/>
    <s v="DR"/>
    <m/>
  </r>
  <r>
    <x v="660"/>
    <x v="655"/>
    <x v="21"/>
    <x v="3"/>
    <n v="126"/>
    <s v="DT"/>
    <m/>
  </r>
  <r>
    <x v="661"/>
    <x v="656"/>
    <x v="21"/>
    <x v="3"/>
    <n v="129"/>
    <s v="DT"/>
    <m/>
  </r>
  <r>
    <x v="662"/>
    <x v="657"/>
    <x v="21"/>
    <x v="3"/>
    <n v="134"/>
    <s v="DR"/>
    <m/>
  </r>
  <r>
    <x v="663"/>
    <x v="658"/>
    <x v="14"/>
    <x v="3"/>
    <n v="151"/>
    <s v="DT"/>
    <m/>
  </r>
  <r>
    <x v="664"/>
    <x v="659"/>
    <x v="14"/>
    <x v="3"/>
    <n v="121"/>
    <s v="DT"/>
    <m/>
  </r>
  <r>
    <x v="665"/>
    <x v="660"/>
    <x v="14"/>
    <x v="0"/>
    <n v="103"/>
    <s v="D"/>
    <m/>
  </r>
  <r>
    <x v="666"/>
    <x v="661"/>
    <x v="14"/>
    <x v="3"/>
    <n v="101"/>
    <s v="CD"/>
    <m/>
  </r>
  <r>
    <x v="667"/>
    <x v="662"/>
    <x v="14"/>
    <x v="0"/>
    <n v="131"/>
    <s v="DL"/>
    <m/>
  </r>
  <r>
    <x v="668"/>
    <x v="663"/>
    <x v="23"/>
    <x v="3"/>
    <n v="122"/>
    <s v="DT"/>
    <m/>
  </r>
  <r>
    <x v="669"/>
    <x v="664"/>
    <x v="7"/>
    <x v="3"/>
    <n v="158"/>
    <s v="D"/>
    <m/>
  </r>
  <r>
    <x v="670"/>
    <x v="665"/>
    <x v="23"/>
    <x v="0"/>
    <n v="140"/>
    <s v="D"/>
    <m/>
  </r>
  <r>
    <x v="671"/>
    <x v="666"/>
    <x v="23"/>
    <x v="3"/>
    <n v="119"/>
    <s v="ADT"/>
    <m/>
  </r>
  <r>
    <x v="672"/>
    <x v="667"/>
    <x v="2"/>
    <x v="3"/>
    <n v="128"/>
    <s v="DR"/>
    <m/>
  </r>
  <r>
    <x v="673"/>
    <x v="668"/>
    <x v="2"/>
    <x v="3"/>
    <n v="124"/>
    <s v="DR"/>
    <m/>
  </r>
  <r>
    <x v="674"/>
    <x v="669"/>
    <x v="7"/>
    <x v="0"/>
    <n v="96"/>
    <s v="DR"/>
    <m/>
  </r>
  <r>
    <x v="675"/>
    <x v="670"/>
    <x v="7"/>
    <x v="3"/>
    <n v="120"/>
    <s v="DR"/>
    <m/>
  </r>
  <r>
    <x v="676"/>
    <x v="671"/>
    <x v="7"/>
    <x v="3"/>
    <n v="131"/>
    <s v="ADTW"/>
    <m/>
  </r>
  <r>
    <x v="677"/>
    <x v="672"/>
    <x v="16"/>
    <x v="3"/>
    <n v="112"/>
    <s v="DR"/>
    <m/>
  </r>
  <r>
    <x v="678"/>
    <x v="673"/>
    <x v="2"/>
    <x v="3"/>
    <n v="153"/>
    <s v="DTW"/>
    <m/>
  </r>
  <r>
    <x v="679"/>
    <x v="674"/>
    <x v="2"/>
    <x v="3"/>
    <n v="109"/>
    <s v="D"/>
    <m/>
  </r>
  <r>
    <x v="680"/>
    <x v="675"/>
    <x v="56"/>
    <x v="1"/>
    <n v="134"/>
    <s v="D"/>
    <m/>
  </r>
  <r>
    <x v="681"/>
    <x v="676"/>
    <x v="16"/>
    <x v="3"/>
    <n v="118"/>
    <s v="D"/>
    <m/>
  </r>
  <r>
    <x v="682"/>
    <x v="677"/>
    <x v="16"/>
    <x v="3"/>
    <n v="108"/>
    <s v="DMT"/>
    <m/>
  </r>
  <r>
    <x v="683"/>
    <x v="678"/>
    <x v="16"/>
    <x v="3"/>
    <n v="116"/>
    <s v="D"/>
    <m/>
  </r>
  <r>
    <x v="684"/>
    <x v="679"/>
    <x v="5"/>
    <x v="0"/>
    <n v="100"/>
    <s v="C"/>
    <m/>
  </r>
  <r>
    <x v="685"/>
    <x v="680"/>
    <x v="5"/>
    <x v="0"/>
    <n v="105"/>
    <s v="D"/>
    <m/>
  </r>
  <r>
    <x v="686"/>
    <x v="681"/>
    <x v="19"/>
    <x v="3"/>
    <n v="105"/>
    <s v="C"/>
    <m/>
  </r>
  <r>
    <x v="687"/>
    <x v="682"/>
    <x v="5"/>
    <x v="3"/>
    <n v="130"/>
    <s v="D"/>
    <m/>
  </r>
  <r>
    <x v="688"/>
    <x v="683"/>
    <x v="5"/>
    <x v="3"/>
    <n v="122"/>
    <s v="C"/>
    <m/>
  </r>
  <r>
    <x v="689"/>
    <x v="684"/>
    <x v="5"/>
    <x v="3"/>
    <n v="165"/>
    <s v="V"/>
    <m/>
  </r>
  <r>
    <x v="690"/>
    <x v="685"/>
    <x v="5"/>
    <x v="0"/>
    <n v="158"/>
    <s v="D"/>
    <m/>
  </r>
  <r>
    <x v="691"/>
    <x v="686"/>
    <x v="5"/>
    <x v="1"/>
    <n v="127"/>
    <s v="V"/>
    <m/>
  </r>
  <r>
    <x v="692"/>
    <x v="687"/>
    <x v="13"/>
    <x v="3"/>
    <n v="138"/>
    <s v="D"/>
    <m/>
  </r>
  <r>
    <x v="693"/>
    <x v="688"/>
    <x v="13"/>
    <x v="3"/>
    <n v="134"/>
    <s v="D"/>
    <m/>
  </r>
  <r>
    <x v="694"/>
    <x v="689"/>
    <x v="13"/>
    <x v="3"/>
    <n v="117"/>
    <s v="D"/>
    <m/>
  </r>
  <r>
    <x v="695"/>
    <x v="690"/>
    <x v="13"/>
    <x v="0"/>
    <n v="98"/>
    <s v="C"/>
    <m/>
  </r>
  <r>
    <x v="696"/>
    <x v="691"/>
    <x v="22"/>
    <x v="3"/>
    <n v="119"/>
    <s v="C"/>
    <m/>
  </r>
  <r>
    <x v="697"/>
    <x v="692"/>
    <x v="22"/>
    <x v="0"/>
    <n v="123"/>
    <s v="D"/>
    <m/>
  </r>
  <r>
    <x v="698"/>
    <x v="693"/>
    <x v="0"/>
    <x v="0"/>
    <n v="101"/>
    <s v="D"/>
    <m/>
  </r>
  <r>
    <x v="699"/>
    <x v="694"/>
    <x v="22"/>
    <x v="3"/>
    <n v="107"/>
    <s v="D"/>
    <m/>
  </r>
  <r>
    <x v="700"/>
    <x v="695"/>
    <x v="22"/>
    <x v="3"/>
    <n v="165"/>
    <s v="D"/>
    <m/>
  </r>
  <r>
    <x v="701"/>
    <x v="696"/>
    <x v="0"/>
    <x v="3"/>
    <n v="128"/>
    <s v="BD"/>
    <m/>
  </r>
  <r>
    <x v="702"/>
    <x v="697"/>
    <x v="8"/>
    <x v="3"/>
    <n v="156"/>
    <s v="VDT"/>
    <m/>
  </r>
  <r>
    <x v="703"/>
    <x v="698"/>
    <x v="8"/>
    <x v="3"/>
    <n v="118"/>
    <s v="D"/>
    <m/>
  </r>
  <r>
    <x v="704"/>
    <x v="699"/>
    <x v="0"/>
    <x v="0"/>
    <n v="142"/>
    <s v="DHT"/>
    <m/>
  </r>
  <r>
    <x v="705"/>
    <x v="700"/>
    <x v="8"/>
    <x v="3"/>
    <n v="119"/>
    <s v="BDR"/>
    <m/>
  </r>
  <r>
    <x v="706"/>
    <x v="701"/>
    <x v="8"/>
    <x v="3"/>
    <n v="111"/>
    <s v="D"/>
    <m/>
  </r>
  <r>
    <x v="707"/>
    <x v="702"/>
    <x v="8"/>
    <x v="3"/>
    <n v="137"/>
    <s v="D"/>
    <m/>
  </r>
  <r>
    <x v="708"/>
    <x v="703"/>
    <x v="8"/>
    <x v="0"/>
    <n v="128"/>
    <s v="C"/>
    <m/>
  </r>
  <r>
    <x v="709"/>
    <x v="704"/>
    <x v="8"/>
    <x v="0"/>
    <n v="139"/>
    <s v="D"/>
    <m/>
  </r>
  <r>
    <x v="710"/>
    <x v="705"/>
    <x v="6"/>
    <x v="3"/>
    <n v="123"/>
    <s v="VDYHRT"/>
    <m/>
  </r>
  <r>
    <x v="711"/>
    <x v="706"/>
    <x v="6"/>
    <x v="0"/>
    <n v="125"/>
    <s v="DW"/>
    <m/>
  </r>
  <r>
    <x v="712"/>
    <x v="707"/>
    <x v="6"/>
    <x v="3"/>
    <n v="115"/>
    <s v="CD"/>
    <m/>
  </r>
  <r>
    <x v="713"/>
    <x v="708"/>
    <x v="3"/>
    <x v="3"/>
    <n v="120"/>
    <s v="CD"/>
    <m/>
  </r>
  <r>
    <x v="714"/>
    <x v="709"/>
    <x v="3"/>
    <x v="0"/>
    <n v="130"/>
    <s v="CD"/>
    <m/>
  </r>
  <r>
    <x v="715"/>
    <x v="710"/>
    <x v="3"/>
    <x v="3"/>
    <n v="119"/>
    <s v="D"/>
    <m/>
  </r>
  <r>
    <x v="716"/>
    <x v="711"/>
    <x v="3"/>
    <x v="3"/>
    <n v="119"/>
    <s v="DR"/>
    <m/>
  </r>
  <r>
    <x v="717"/>
    <x v="712"/>
    <x v="3"/>
    <x v="3"/>
    <n v="135"/>
    <s v="D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E7BF37-899A-4917-882E-C772FB93850B}" name="Movie Ratings Bar Graph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7">
    <pivotField showAll="0">
      <items count="719">
        <item x="655"/>
        <item x="656"/>
        <item x="653"/>
        <item x="654"/>
        <item x="649"/>
        <item x="651"/>
        <item x="652"/>
        <item x="650"/>
        <item x="647"/>
        <item x="644"/>
        <item x="642"/>
        <item x="645"/>
        <item x="646"/>
        <item x="643"/>
        <item x="648"/>
        <item x="641"/>
        <item x="638"/>
        <item x="640"/>
        <item x="639"/>
        <item x="637"/>
        <item x="636"/>
        <item x="635"/>
        <item x="634"/>
        <item x="632"/>
        <item x="631"/>
        <item x="629"/>
        <item x="633"/>
        <item x="630"/>
        <item x="628"/>
        <item x="625"/>
        <item x="626"/>
        <item x="627"/>
        <item x="624"/>
        <item x="232"/>
        <item x="621"/>
        <item x="622"/>
        <item x="623"/>
        <item x="620"/>
        <item x="209"/>
        <item x="618"/>
        <item x="619"/>
        <item x="617"/>
        <item x="615"/>
        <item x="614"/>
        <item x="613"/>
        <item x="616"/>
        <item x="612"/>
        <item x="609"/>
        <item x="608"/>
        <item x="610"/>
        <item x="611"/>
        <item x="601"/>
        <item x="606"/>
        <item x="607"/>
        <item x="605"/>
        <item x="604"/>
        <item x="603"/>
        <item x="602"/>
        <item x="599"/>
        <item x="591"/>
        <item x="598"/>
        <item x="597"/>
        <item x="600"/>
        <item x="594"/>
        <item x="595"/>
        <item x="596"/>
        <item x="593"/>
        <item x="592"/>
        <item x="588"/>
        <item x="589"/>
        <item x="587"/>
        <item x="590"/>
        <item x="583"/>
        <item x="584"/>
        <item x="586"/>
        <item x="585"/>
        <item x="579"/>
        <item x="580"/>
        <item x="582"/>
        <item x="581"/>
        <item x="575"/>
        <item x="577"/>
        <item x="576"/>
        <item x="578"/>
        <item x="572"/>
        <item x="571"/>
        <item x="574"/>
        <item x="573"/>
        <item x="569"/>
        <item x="567"/>
        <item x="565"/>
        <item x="566"/>
        <item x="570"/>
        <item x="568"/>
        <item x="562"/>
        <item x="564"/>
        <item x="563"/>
        <item x="561"/>
        <item x="560"/>
        <item x="559"/>
        <item x="558"/>
        <item x="555"/>
        <item x="557"/>
        <item x="556"/>
        <item x="551"/>
        <item x="549"/>
        <item x="554"/>
        <item x="550"/>
        <item x="552"/>
        <item x="553"/>
        <item x="546"/>
        <item x="548"/>
        <item x="547"/>
        <item x="545"/>
        <item x="542"/>
        <item x="544"/>
        <item x="543"/>
        <item x="539"/>
        <item x="541"/>
        <item x="540"/>
        <item x="535"/>
        <item x="537"/>
        <item x="536"/>
        <item x="538"/>
        <item x="534"/>
        <item x="533"/>
        <item x="315"/>
        <item x="532"/>
        <item x="528"/>
        <item x="530"/>
        <item x="531"/>
        <item x="529"/>
        <item x="526"/>
        <item x="525"/>
        <item x="524"/>
        <item x="527"/>
        <item x="523"/>
        <item x="521"/>
        <item x="520"/>
        <item x="522"/>
        <item x="516"/>
        <item x="517"/>
        <item x="519"/>
        <item x="290"/>
        <item x="518"/>
        <item x="515"/>
        <item x="513"/>
        <item x="514"/>
        <item x="511"/>
        <item x="510"/>
        <item x="512"/>
        <item x="509"/>
        <item x="508"/>
        <item x="338"/>
        <item x="504"/>
        <item x="505"/>
        <item x="680"/>
        <item x="503"/>
        <item x="507"/>
        <item x="506"/>
        <item x="502"/>
        <item x="498"/>
        <item x="500"/>
        <item x="501"/>
        <item x="499"/>
        <item x="497"/>
        <item x="494"/>
        <item x="496"/>
        <item x="495"/>
        <item x="491"/>
        <item x="492"/>
        <item x="493"/>
        <item x="490"/>
        <item x="489"/>
        <item x="368"/>
        <item x="148"/>
        <item x="487"/>
        <item x="488"/>
        <item x="485"/>
        <item x="299"/>
        <item x="486"/>
        <item x="483"/>
        <item x="481"/>
        <item x="482"/>
        <item x="484"/>
        <item x="113"/>
        <item x="478"/>
        <item x="350"/>
        <item x="480"/>
        <item x="479"/>
        <item x="477"/>
        <item x="476"/>
        <item x="475"/>
        <item x="472"/>
        <item x="473"/>
        <item x="474"/>
        <item x="384"/>
        <item x="16"/>
        <item x="471"/>
        <item x="470"/>
        <item x="469"/>
        <item x="225"/>
        <item x="340"/>
        <item x="369"/>
        <item x="468"/>
        <item x="466"/>
        <item x="467"/>
        <item x="464"/>
        <item x="94"/>
        <item x="465"/>
        <item x="462"/>
        <item x="463"/>
        <item x="460"/>
        <item x="458"/>
        <item x="459"/>
        <item x="128"/>
        <item x="461"/>
        <item x="20"/>
        <item x="456"/>
        <item x="382"/>
        <item x="457"/>
        <item x="256"/>
        <item x="78"/>
        <item x="454"/>
        <item x="453"/>
        <item x="455"/>
        <item x="449"/>
        <item x="142"/>
        <item x="133"/>
        <item x="322"/>
        <item x="250"/>
        <item x="451"/>
        <item x="452"/>
        <item x="450"/>
        <item x="187"/>
        <item x="447"/>
        <item x="445"/>
        <item x="444"/>
        <item x="448"/>
        <item x="318"/>
        <item x="446"/>
        <item x="263"/>
        <item x="442"/>
        <item x="441"/>
        <item x="443"/>
        <item x="358"/>
        <item x="251"/>
        <item x="312"/>
        <item x="304"/>
        <item x="437"/>
        <item x="439"/>
        <item x="280"/>
        <item x="440"/>
        <item x="438"/>
        <item x="436"/>
        <item x="434"/>
        <item x="435"/>
        <item x="267"/>
        <item x="311"/>
        <item x="123"/>
        <item x="433"/>
        <item x="430"/>
        <item x="432"/>
        <item x="379"/>
        <item x="213"/>
        <item x="325"/>
        <item x="347"/>
        <item x="431"/>
        <item x="234"/>
        <item x="169"/>
        <item x="429"/>
        <item x="97"/>
        <item x="428"/>
        <item x="253"/>
        <item x="427"/>
        <item x="366"/>
        <item x="166"/>
        <item x="425"/>
        <item x="426"/>
        <item x="284"/>
        <item x="378"/>
        <item x="199"/>
        <item x="172"/>
        <item x="292"/>
        <item x="342"/>
        <item x="264"/>
        <item x="423"/>
        <item x="333"/>
        <item x="424"/>
        <item x="422"/>
        <item x="351"/>
        <item x="421"/>
        <item x="300"/>
        <item x="236"/>
        <item x="34"/>
        <item x="165"/>
        <item x="419"/>
        <item x="420"/>
        <item x="418"/>
        <item x="415"/>
        <item x="417"/>
        <item x="416"/>
        <item x="380"/>
        <item x="63"/>
        <item x="25"/>
        <item x="331"/>
        <item x="327"/>
        <item x="269"/>
        <item x="235"/>
        <item x="410"/>
        <item x="412"/>
        <item x="411"/>
        <item x="414"/>
        <item x="341"/>
        <item x="219"/>
        <item x="413"/>
        <item x="363"/>
        <item x="407"/>
        <item x="409"/>
        <item x="79"/>
        <item x="313"/>
        <item x="246"/>
        <item x="362"/>
        <item x="370"/>
        <item x="408"/>
        <item x="134"/>
        <item x="405"/>
        <item x="268"/>
        <item x="404"/>
        <item x="336"/>
        <item x="357"/>
        <item x="406"/>
        <item x="243"/>
        <item x="150"/>
        <item x="125"/>
        <item x="324"/>
        <item x="5"/>
        <item x="129"/>
        <item x="296"/>
        <item x="203"/>
        <item x="306"/>
        <item x="293"/>
        <item x="346"/>
        <item x="309"/>
        <item x="364"/>
        <item x="361"/>
        <item x="73"/>
        <item x="179"/>
        <item x="344"/>
        <item x="174"/>
        <item x="272"/>
        <item x="302"/>
        <item x="223"/>
        <item x="15"/>
        <item x="76"/>
        <item x="41"/>
        <item x="383"/>
        <item x="401"/>
        <item x="107"/>
        <item x="367"/>
        <item x="260"/>
        <item x="359"/>
        <item x="271"/>
        <item x="247"/>
        <item x="403"/>
        <item x="394"/>
        <item x="289"/>
        <item x="33"/>
        <item x="198"/>
        <item x="377"/>
        <item x="390"/>
        <item x="305"/>
        <item x="147"/>
        <item x="244"/>
        <item x="317"/>
        <item x="349"/>
        <item x="42"/>
        <item x="54"/>
        <item x="87"/>
        <item x="381"/>
        <item x="112"/>
        <item x="400"/>
        <item x="356"/>
        <item x="402"/>
        <item x="227"/>
        <item x="303"/>
        <item x="241"/>
        <item x="376"/>
        <item x="319"/>
        <item x="398"/>
        <item x="399"/>
        <item x="345"/>
        <item x="397"/>
        <item x="96"/>
        <item x="240"/>
        <item x="202"/>
        <item x="282"/>
        <item x="286"/>
        <item x="210"/>
        <item x="334"/>
        <item x="99"/>
        <item x="237"/>
        <item x="71"/>
        <item x="353"/>
        <item x="298"/>
        <item x="329"/>
        <item x="391"/>
        <item x="135"/>
        <item x="287"/>
        <item x="40"/>
        <item x="158"/>
        <item x="314"/>
        <item x="393"/>
        <item x="261"/>
        <item x="274"/>
        <item x="392"/>
        <item x="328"/>
        <item x="396"/>
        <item x="395"/>
        <item x="154"/>
        <item x="375"/>
        <item x="101"/>
        <item x="181"/>
        <item x="348"/>
        <item x="185"/>
        <item x="109"/>
        <item x="343"/>
        <item x="19"/>
        <item x="275"/>
        <item x="126"/>
        <item x="354"/>
        <item x="371"/>
        <item x="374"/>
        <item x="297"/>
        <item x="132"/>
        <item x="43"/>
        <item x="131"/>
        <item x="111"/>
        <item x="372"/>
        <item x="230"/>
        <item x="265"/>
        <item x="80"/>
        <item x="388"/>
        <item x="308"/>
        <item x="95"/>
        <item x="373"/>
        <item x="44"/>
        <item x="238"/>
        <item x="387"/>
        <item x="389"/>
        <item x="332"/>
        <item x="207"/>
        <item x="355"/>
        <item x="386"/>
        <item x="217"/>
        <item x="231"/>
        <item x="659"/>
        <item x="168"/>
        <item x="678"/>
        <item x="92"/>
        <item x="660"/>
        <item x="212"/>
        <item x="195"/>
        <item x="72"/>
        <item x="266"/>
        <item x="6"/>
        <item x="365"/>
        <item x="70"/>
        <item x="262"/>
        <item x="194"/>
        <item x="91"/>
        <item x="657"/>
        <item x="143"/>
        <item x="658"/>
        <item x="281"/>
        <item x="171"/>
        <item x="196"/>
        <item x="24"/>
        <item x="254"/>
        <item x="661"/>
        <item x="662"/>
        <item x="360"/>
        <item x="191"/>
        <item x="301"/>
        <item x="205"/>
        <item x="385"/>
        <item x="144"/>
        <item x="663"/>
        <item x="68"/>
        <item x="57"/>
        <item x="321"/>
        <item x="186"/>
        <item x="83"/>
        <item x="69"/>
        <item x="27"/>
        <item x="665"/>
        <item x="215"/>
        <item x="156"/>
        <item x="178"/>
        <item x="242"/>
        <item x="667"/>
        <item x="155"/>
        <item x="666"/>
        <item x="77"/>
        <item x="670"/>
        <item x="310"/>
        <item x="28"/>
        <item x="691"/>
        <item x="294"/>
        <item x="664"/>
        <item x="258"/>
        <item x="249"/>
        <item x="239"/>
        <item x="163"/>
        <item x="671"/>
        <item x="337"/>
        <item x="10"/>
        <item x="669"/>
        <item x="124"/>
        <item x="668"/>
        <item x="320"/>
        <item x="248"/>
        <item x="118"/>
        <item x="228"/>
        <item x="279"/>
        <item x="674"/>
        <item x="339"/>
        <item x="2"/>
        <item x="93"/>
        <item x="694"/>
        <item x="352"/>
        <item x="117"/>
        <item x="291"/>
        <item x="245"/>
        <item x="705"/>
        <item x="226"/>
        <item x="201"/>
        <item x="278"/>
        <item x="206"/>
        <item x="7"/>
        <item x="119"/>
        <item x="676"/>
        <item x="170"/>
        <item x="211"/>
        <item x="138"/>
        <item x="82"/>
        <item x="160"/>
        <item x="86"/>
        <item x="679"/>
        <item x="330"/>
        <item x="682"/>
        <item x="110"/>
        <item x="173"/>
        <item x="683"/>
        <item x="151"/>
        <item x="673"/>
        <item x="192"/>
        <item x="316"/>
        <item x="685"/>
        <item x="675"/>
        <item x="307"/>
        <item x="672"/>
        <item x="61"/>
        <item x="687"/>
        <item x="288"/>
        <item x="688"/>
        <item x="335"/>
        <item x="88"/>
        <item x="35"/>
        <item x="700"/>
        <item x="81"/>
        <item x="255"/>
        <item x="214"/>
        <item x="218"/>
        <item x="270"/>
        <item x="326"/>
        <item x="102"/>
        <item x="259"/>
        <item x="115"/>
        <item x="283"/>
        <item x="39"/>
        <item x="323"/>
        <item x="149"/>
        <item x="221"/>
        <item x="140"/>
        <item x="75"/>
        <item x="190"/>
        <item x="164"/>
        <item x="85"/>
        <item x="677"/>
        <item x="184"/>
        <item x="177"/>
        <item x="222"/>
        <item x="137"/>
        <item x="29"/>
        <item x="285"/>
        <item x="257"/>
        <item x="122"/>
        <item x="100"/>
        <item x="84"/>
        <item x="18"/>
        <item x="89"/>
        <item x="295"/>
        <item x="66"/>
        <item x="31"/>
        <item x="65"/>
        <item x="52"/>
        <item x="273"/>
        <item x="152"/>
        <item x="252"/>
        <item x="121"/>
        <item x="48"/>
        <item x="106"/>
        <item x="276"/>
        <item x="103"/>
        <item x="59"/>
        <item x="277"/>
        <item x="182"/>
        <item x="116"/>
        <item x="681"/>
        <item x="229"/>
        <item x="180"/>
        <item x="686"/>
        <item x="136"/>
        <item x="188"/>
        <item x="141"/>
        <item x="167"/>
        <item x="684"/>
        <item x="204"/>
        <item x="702"/>
        <item x="90"/>
        <item x="46"/>
        <item x="690"/>
        <item x="176"/>
        <item x="224"/>
        <item x="692"/>
        <item x="3"/>
        <item x="114"/>
        <item x="689"/>
        <item x="200"/>
        <item x="146"/>
        <item x="701"/>
        <item x="139"/>
        <item x="23"/>
        <item x="56"/>
        <item x="98"/>
        <item x="21"/>
        <item x="197"/>
        <item x="62"/>
        <item x="693"/>
        <item x="49"/>
        <item x="193"/>
        <item x="130"/>
        <item x="53"/>
        <item x="161"/>
        <item x="60"/>
        <item x="14"/>
        <item x="32"/>
        <item x="58"/>
        <item x="220"/>
        <item x="36"/>
        <item x="120"/>
        <item x="695"/>
        <item x="208"/>
        <item x="189"/>
        <item x="216"/>
        <item x="17"/>
        <item x="0"/>
        <item x="8"/>
        <item x="696"/>
        <item x="699"/>
        <item x="709"/>
        <item x="104"/>
        <item x="45"/>
        <item x="13"/>
        <item x="51"/>
        <item x="233"/>
        <item x="55"/>
        <item x="64"/>
        <item x="697"/>
        <item x="47"/>
        <item x="703"/>
        <item x="145"/>
        <item x="157"/>
        <item x="698"/>
        <item x="108"/>
        <item x="105"/>
        <item x="30"/>
        <item x="74"/>
        <item x="127"/>
        <item x="9"/>
        <item x="153"/>
        <item x="704"/>
        <item x="12"/>
        <item x="183"/>
        <item x="708"/>
        <item x="37"/>
        <item x="707"/>
        <item x="22"/>
        <item x="4"/>
        <item x="1"/>
        <item x="711"/>
        <item x="159"/>
        <item x="26"/>
        <item x="162"/>
        <item x="706"/>
        <item x="712"/>
        <item x="715"/>
        <item x="175"/>
        <item x="67"/>
        <item x="713"/>
        <item x="710"/>
        <item x="11"/>
        <item x="50"/>
        <item x="717"/>
        <item x="38"/>
        <item x="714"/>
        <item x="716"/>
        <item t="default"/>
      </items>
    </pivotField>
    <pivotField dataField="1" showAll="0">
      <items count="714">
        <item x="361"/>
        <item x="688"/>
        <item x="281"/>
        <item x="218"/>
        <item x="184"/>
        <item x="291"/>
        <item x="178"/>
        <item x="432"/>
        <item x="430"/>
        <item x="389"/>
        <item x="401"/>
        <item x="567"/>
        <item x="266"/>
        <item x="493"/>
        <item x="50"/>
        <item x="518"/>
        <item x="479"/>
        <item x="61"/>
        <item x="570"/>
        <item x="574"/>
        <item x="473"/>
        <item x="171"/>
        <item x="164"/>
        <item x="445"/>
        <item x="377"/>
        <item x="687"/>
        <item x="566"/>
        <item x="327"/>
        <item x="53"/>
        <item x="546"/>
        <item x="367"/>
        <item x="338"/>
        <item x="468"/>
        <item x="627"/>
        <item x="173"/>
        <item x="530"/>
        <item x="267"/>
        <item x="59"/>
        <item x="682"/>
        <item x="201"/>
        <item x="544"/>
        <item x="456"/>
        <item x="322"/>
        <item x="183"/>
        <item x="196"/>
        <item x="2"/>
        <item x="17"/>
        <item x="1"/>
        <item x="4"/>
        <item x="623"/>
        <item x="185"/>
        <item x="564"/>
        <item x="354"/>
        <item x="639"/>
        <item x="556"/>
        <item x="123"/>
        <item x="192"/>
        <item x="233"/>
        <item x="290"/>
        <item x="64"/>
        <item x="272"/>
        <item x="13"/>
        <item x="681"/>
        <item x="464"/>
        <item x="534"/>
        <item x="586"/>
        <item x="142"/>
        <item x="310"/>
        <item x="540"/>
        <item x="287"/>
        <item x="161"/>
        <item x="691"/>
        <item x="3"/>
        <item x="677"/>
        <item x="343"/>
        <item x="690"/>
        <item x="411"/>
        <item x="174"/>
        <item x="506"/>
        <item x="429"/>
        <item x="572"/>
        <item x="695"/>
        <item x="396"/>
        <item x="616"/>
        <item x="140"/>
        <item x="406"/>
        <item x="275"/>
        <item x="699"/>
        <item x="541"/>
        <item x="370"/>
        <item x="644"/>
        <item x="657"/>
        <item x="132"/>
        <item x="413"/>
        <item x="532"/>
        <item x="486"/>
        <item x="485"/>
        <item x="497"/>
        <item x="467"/>
        <item x="653"/>
        <item x="30"/>
        <item x="256"/>
        <item x="114"/>
        <item x="22"/>
        <item x="620"/>
        <item x="131"/>
        <item x="219"/>
        <item x="596"/>
        <item x="279"/>
        <item x="147"/>
        <item x="511"/>
        <item x="285"/>
        <item x="633"/>
        <item x="637"/>
        <item x="454"/>
        <item x="193"/>
        <item x="499"/>
        <item x="353"/>
        <item x="273"/>
        <item x="362"/>
        <item x="438"/>
        <item x="397"/>
        <item x="640"/>
        <item x="202"/>
        <item x="529"/>
        <item x="421"/>
        <item x="289"/>
        <item x="358"/>
        <item x="460"/>
        <item x="187"/>
        <item x="443"/>
        <item x="386"/>
        <item x="437"/>
        <item x="626"/>
        <item x="562"/>
        <item x="466"/>
        <item x="505"/>
        <item x="646"/>
        <item x="555"/>
        <item x="652"/>
        <item x="672"/>
        <item x="261"/>
        <item x="571"/>
        <item x="689"/>
        <item x="232"/>
        <item x="631"/>
        <item x="706"/>
        <item x="512"/>
        <item x="191"/>
        <item x="408"/>
        <item x="48"/>
        <item x="67"/>
        <item x="344"/>
        <item x="465"/>
        <item x="122"/>
        <item x="46"/>
        <item x="108"/>
        <item x="536"/>
        <item x="296"/>
        <item x="357"/>
        <item x="647"/>
        <item x="684"/>
        <item x="334"/>
        <item x="149"/>
        <item x="583"/>
        <item x="180"/>
        <item x="662"/>
        <item x="426"/>
        <item x="20"/>
        <item x="553"/>
        <item x="412"/>
        <item x="263"/>
        <item x="531"/>
        <item x="403"/>
        <item x="393"/>
        <item x="148"/>
        <item x="145"/>
        <item x="307"/>
        <item x="405"/>
        <item x="584"/>
        <item x="305"/>
        <item x="139"/>
        <item x="332"/>
        <item x="186"/>
        <item x="302"/>
        <item x="704"/>
        <item x="340"/>
        <item x="14"/>
        <item x="40"/>
        <item x="298"/>
        <item x="431"/>
        <item x="422"/>
        <item x="376"/>
        <item x="600"/>
        <item x="63"/>
        <item x="510"/>
        <item x="641"/>
        <item x="487"/>
        <item x="557"/>
        <item x="36"/>
        <item x="234"/>
        <item x="500"/>
        <item x="51"/>
        <item x="333"/>
        <item x="452"/>
        <item x="594"/>
        <item x="582"/>
        <item x="168"/>
        <item x="133"/>
        <item x="549"/>
        <item x="537"/>
        <item x="398"/>
        <item x="225"/>
        <item x="428"/>
        <item x="364"/>
        <item x="477"/>
        <item x="204"/>
        <item x="593"/>
        <item x="207"/>
        <item x="621"/>
        <item x="355"/>
        <item x="469"/>
        <item x="613"/>
        <item x="425"/>
        <item x="507"/>
        <item x="321"/>
        <item x="636"/>
        <item x="612"/>
        <item x="103"/>
        <item x="223"/>
        <item x="607"/>
        <item x="624"/>
        <item x="560"/>
        <item x="709"/>
        <item x="359"/>
        <item x="320"/>
        <item x="293"/>
        <item x="62"/>
        <item x="37"/>
        <item x="504"/>
        <item x="578"/>
        <item x="155"/>
        <item x="439"/>
        <item x="284"/>
        <item x="210"/>
        <item x="478"/>
        <item x="109"/>
        <item x="86"/>
        <item x="39"/>
        <item x="95"/>
        <item x="83"/>
        <item x="91"/>
        <item x="126"/>
        <item x="71"/>
        <item x="573"/>
        <item x="575"/>
        <item x="561"/>
        <item x="252"/>
        <item x="97"/>
        <item x="262"/>
        <item x="375"/>
        <item x="308"/>
        <item x="388"/>
        <item x="604"/>
        <item x="112"/>
        <item x="169"/>
        <item x="419"/>
        <item x="521"/>
        <item x="371"/>
        <item x="118"/>
        <item x="539"/>
        <item x="330"/>
        <item x="708"/>
        <item x="259"/>
        <item x="212"/>
        <item x="213"/>
        <item x="711"/>
        <item x="645"/>
        <item x="622"/>
        <item x="503"/>
        <item x="89"/>
        <item x="9"/>
        <item x="79"/>
        <item x="72"/>
        <item x="211"/>
        <item x="248"/>
        <item x="630"/>
        <item x="673"/>
        <item x="49"/>
        <item x="224"/>
        <item x="392"/>
        <item x="70"/>
        <item x="75"/>
        <item x="29"/>
        <item x="65"/>
        <item x="632"/>
        <item x="113"/>
        <item x="311"/>
        <item x="617"/>
        <item x="579"/>
        <item x="603"/>
        <item x="528"/>
        <item x="470"/>
        <item x="32"/>
        <item x="336"/>
        <item x="335"/>
        <item x="34"/>
        <item x="242"/>
        <item x="6"/>
        <item x="26"/>
        <item x="151"/>
        <item x="618"/>
        <item x="581"/>
        <item x="447"/>
        <item x="545"/>
        <item x="167"/>
        <item x="441"/>
        <item x="610"/>
        <item x="488"/>
        <item x="318"/>
        <item x="462"/>
        <item x="176"/>
        <item x="283"/>
        <item x="402"/>
        <item x="703"/>
        <item x="373"/>
        <item x="649"/>
        <item x="433"/>
        <item x="489"/>
        <item x="523"/>
        <item x="407"/>
        <item x="685"/>
        <item x="323"/>
        <item x="331"/>
        <item x="379"/>
        <item x="577"/>
        <item x="241"/>
        <item x="619"/>
        <item x="686"/>
        <item x="520"/>
        <item x="326"/>
        <item x="240"/>
        <item x="25"/>
        <item x="661"/>
        <item x="157"/>
        <item x="345"/>
        <item x="73"/>
        <item x="42"/>
        <item x="54"/>
        <item x="589"/>
        <item x="150"/>
        <item x="547"/>
        <item x="215"/>
        <item x="175"/>
        <item x="246"/>
        <item x="136"/>
        <item x="350"/>
        <item x="508"/>
        <item x="93"/>
        <item x="702"/>
        <item x="550"/>
        <item x="516"/>
        <item x="99"/>
        <item x="351"/>
        <item x="269"/>
        <item x="101"/>
        <item x="280"/>
        <item x="461"/>
        <item x="125"/>
        <item x="250"/>
        <item x="221"/>
        <item x="666"/>
        <item x="494"/>
        <item x="410"/>
        <item x="590"/>
        <item x="667"/>
        <item x="381"/>
        <item x="642"/>
        <item x="58"/>
        <item x="372"/>
        <item x="585"/>
        <item x="525"/>
        <item x="424"/>
        <item x="244"/>
        <item x="162"/>
        <item x="188"/>
        <item x="214"/>
        <item x="177"/>
        <item x="368"/>
        <item x="552"/>
        <item x="127"/>
        <item x="665"/>
        <item x="385"/>
        <item x="391"/>
        <item x="106"/>
        <item x="209"/>
        <item x="96"/>
        <item x="701"/>
        <item x="435"/>
        <item x="599"/>
        <item x="635"/>
        <item x="229"/>
        <item x="628"/>
        <item x="165"/>
        <item x="601"/>
        <item x="200"/>
        <item x="480"/>
        <item x="629"/>
        <item x="135"/>
        <item x="420"/>
        <item x="515"/>
        <item x="427"/>
        <item x="384"/>
        <item x="264"/>
        <item x="163"/>
        <item x="592"/>
        <item x="472"/>
        <item x="124"/>
        <item x="253"/>
        <item x="663"/>
        <item x="595"/>
        <item x="463"/>
        <item x="235"/>
        <item x="378"/>
        <item x="498"/>
        <item x="455"/>
        <item x="554"/>
        <item x="474"/>
        <item x="313"/>
        <item x="458"/>
        <item x="440"/>
        <item x="306"/>
        <item x="141"/>
        <item x="483"/>
        <item x="484"/>
        <item x="448"/>
        <item x="44"/>
        <item x="363"/>
        <item x="514"/>
        <item x="490"/>
        <item x="324"/>
        <item x="208"/>
        <item x="239"/>
        <item x="415"/>
        <item x="609"/>
        <item x="387"/>
        <item x="416"/>
        <item x="77"/>
        <item x="24"/>
        <item x="137"/>
        <item x="80"/>
        <item x="231"/>
        <item x="569"/>
        <item x="446"/>
        <item x="245"/>
        <item x="356"/>
        <item x="339"/>
        <item x="395"/>
        <item x="674"/>
        <item x="251"/>
        <item x="495"/>
        <item x="634"/>
        <item x="444"/>
        <item x="276"/>
        <item x="565"/>
        <item x="459"/>
        <item x="128"/>
        <item x="265"/>
        <item x="316"/>
        <item x="360"/>
        <item x="194"/>
        <item x="382"/>
        <item x="588"/>
        <item x="608"/>
        <item x="457"/>
        <item x="423"/>
        <item x="255"/>
        <item x="282"/>
        <item x="366"/>
        <item x="471"/>
        <item x="348"/>
        <item x="12"/>
        <item x="712"/>
        <item x="559"/>
        <item x="698"/>
        <item x="535"/>
        <item x="551"/>
        <item x="502"/>
        <item x="315"/>
        <item x="342"/>
        <item x="158"/>
        <item x="346"/>
        <item x="492"/>
        <item x="352"/>
        <item x="329"/>
        <item x="380"/>
        <item x="481"/>
        <item x="172"/>
        <item x="543"/>
        <item x="301"/>
        <item x="418"/>
        <item x="414"/>
        <item x="312"/>
        <item x="538"/>
        <item x="605"/>
        <item x="650"/>
        <item x="314"/>
        <item x="399"/>
        <item x="476"/>
        <item x="295"/>
        <item x="190"/>
        <item x="227"/>
        <item x="404"/>
        <item x="107"/>
        <item x="19"/>
        <item x="138"/>
        <item x="68"/>
        <item x="154"/>
        <item x="374"/>
        <item x="683"/>
        <item x="638"/>
        <item x="105"/>
        <item x="349"/>
        <item x="87"/>
        <item x="643"/>
        <item x="81"/>
        <item x="670"/>
        <item x="230"/>
        <item x="181"/>
        <item x="598"/>
        <item x="453"/>
        <item x="288"/>
        <item x="533"/>
        <item x="206"/>
        <item x="33"/>
        <item x="43"/>
        <item x="57"/>
        <item x="38"/>
        <item x="60"/>
        <item x="696"/>
        <item x="614"/>
        <item x="558"/>
        <item x="117"/>
        <item x="152"/>
        <item x="16"/>
        <item x="15"/>
        <item x="76"/>
        <item x="41"/>
        <item x="94"/>
        <item x="78"/>
        <item x="8"/>
        <item x="0"/>
        <item x="693"/>
        <item x="297"/>
        <item x="625"/>
        <item x="568"/>
        <item x="347"/>
        <item x="501"/>
        <item x="66"/>
        <item x="475"/>
        <item x="365"/>
        <item x="205"/>
        <item x="606"/>
        <item x="526"/>
        <item x="655"/>
        <item x="328"/>
        <item x="319"/>
        <item x="203"/>
        <item x="270"/>
        <item x="166"/>
        <item x="220"/>
        <item x="450"/>
        <item x="197"/>
        <item x="317"/>
        <item x="449"/>
        <item x="110"/>
        <item x="198"/>
        <item x="679"/>
        <item x="7"/>
        <item x="383"/>
        <item x="119"/>
        <item x="260"/>
        <item x="156"/>
        <item x="337"/>
        <item x="92"/>
        <item x="656"/>
        <item x="226"/>
        <item x="170"/>
        <item x="700"/>
        <item x="10"/>
        <item x="18"/>
        <item x="228"/>
        <item x="658"/>
        <item x="159"/>
        <item x="710"/>
        <item x="678"/>
        <item x="104"/>
        <item x="102"/>
        <item x="121"/>
        <item x="274"/>
        <item x="82"/>
        <item x="120"/>
        <item x="115"/>
        <item x="31"/>
        <item x="23"/>
        <item x="56"/>
        <item x="98"/>
        <item x="671"/>
        <item x="111"/>
        <item x="680"/>
        <item x="47"/>
        <item x="257"/>
        <item x="676"/>
        <item x="659"/>
        <item x="116"/>
        <item x="675"/>
        <item x="11"/>
        <item x="299"/>
        <item x="153"/>
        <item x="304"/>
        <item x="236"/>
        <item x="286"/>
        <item x="292"/>
        <item x="660"/>
        <item x="668"/>
        <item x="697"/>
        <item x="45"/>
        <item x="705"/>
        <item x="237"/>
        <item x="692"/>
        <item x="100"/>
        <item x="90"/>
        <item x="84"/>
        <item x="85"/>
        <item x="664"/>
        <item x="258"/>
        <item x="496"/>
        <item x="243"/>
        <item x="74"/>
        <item x="195"/>
        <item x="513"/>
        <item x="707"/>
        <item x="542"/>
        <item x="278"/>
        <item x="5"/>
        <item x="587"/>
        <item x="524"/>
        <item x="519"/>
        <item x="254"/>
        <item x="249"/>
        <item x="517"/>
        <item x="482"/>
        <item x="217"/>
        <item x="129"/>
        <item x="27"/>
        <item x="21"/>
        <item x="394"/>
        <item x="390"/>
        <item x="69"/>
        <item x="130"/>
        <item x="52"/>
        <item x="35"/>
        <item x="580"/>
        <item x="591"/>
        <item x="442"/>
        <item x="268"/>
        <item x="369"/>
        <item x="271"/>
        <item x="325"/>
        <item x="576"/>
        <item x="216"/>
        <item x="134"/>
        <item x="651"/>
        <item x="417"/>
        <item x="436"/>
        <item x="88"/>
        <item x="409"/>
        <item x="522"/>
        <item x="182"/>
        <item x="669"/>
        <item x="400"/>
        <item x="563"/>
        <item x="654"/>
        <item x="434"/>
        <item x="160"/>
        <item x="144"/>
        <item x="597"/>
        <item x="294"/>
        <item x="189"/>
        <item x="527"/>
        <item x="611"/>
        <item x="303"/>
        <item x="238"/>
        <item x="694"/>
        <item x="309"/>
        <item x="509"/>
        <item x="277"/>
        <item x="648"/>
        <item x="491"/>
        <item x="28"/>
        <item x="199"/>
        <item x="222"/>
        <item x="548"/>
        <item x="179"/>
        <item x="300"/>
        <item x="247"/>
        <item x="146"/>
        <item x="143"/>
        <item x="341"/>
        <item x="602"/>
        <item x="451"/>
        <item x="615"/>
        <item x="55"/>
        <item t="default"/>
      </items>
    </pivotField>
    <pivotField showAll="0"/>
    <pivotField axis="axisRow" showAll="0">
      <items count="9">
        <item x="2"/>
        <item x="6"/>
        <item x="5"/>
        <item x="4"/>
        <item x="1"/>
        <item x="0"/>
        <item x="3"/>
        <item x="7"/>
        <item t="default"/>
      </items>
    </pivotField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name" fld="1" subtotal="count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431B9A-7113-49A7-B87E-2C1C49CCF588}" name="Total Movies Bar Graph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95" firstHeaderRow="1" firstDataRow="1" firstDataCol="1"/>
  <pivotFields count="7">
    <pivotField showAll="0"/>
    <pivotField dataField="1" showAll="0">
      <items count="714">
        <item x="361"/>
        <item x="688"/>
        <item x="281"/>
        <item x="218"/>
        <item x="184"/>
        <item x="291"/>
        <item x="178"/>
        <item x="432"/>
        <item x="430"/>
        <item x="389"/>
        <item x="401"/>
        <item x="567"/>
        <item x="266"/>
        <item x="493"/>
        <item x="50"/>
        <item x="518"/>
        <item x="479"/>
        <item x="61"/>
        <item x="570"/>
        <item x="574"/>
        <item x="473"/>
        <item x="171"/>
        <item x="164"/>
        <item x="445"/>
        <item x="377"/>
        <item x="687"/>
        <item x="566"/>
        <item x="327"/>
        <item x="53"/>
        <item x="546"/>
        <item x="367"/>
        <item x="338"/>
        <item x="468"/>
        <item x="627"/>
        <item x="173"/>
        <item x="530"/>
        <item x="267"/>
        <item x="59"/>
        <item x="682"/>
        <item x="201"/>
        <item x="544"/>
        <item x="456"/>
        <item x="322"/>
        <item x="183"/>
        <item x="196"/>
        <item x="2"/>
        <item x="17"/>
        <item x="1"/>
        <item x="4"/>
        <item x="623"/>
        <item x="185"/>
        <item x="564"/>
        <item x="354"/>
        <item x="639"/>
        <item x="556"/>
        <item x="123"/>
        <item x="192"/>
        <item x="233"/>
        <item x="290"/>
        <item x="64"/>
        <item x="272"/>
        <item x="13"/>
        <item x="681"/>
        <item x="464"/>
        <item x="534"/>
        <item x="586"/>
        <item x="142"/>
        <item x="310"/>
        <item x="540"/>
        <item x="287"/>
        <item x="161"/>
        <item x="691"/>
        <item x="3"/>
        <item x="677"/>
        <item x="343"/>
        <item x="690"/>
        <item x="411"/>
        <item x="174"/>
        <item x="506"/>
        <item x="429"/>
        <item x="572"/>
        <item x="695"/>
        <item x="396"/>
        <item x="616"/>
        <item x="140"/>
        <item x="406"/>
        <item x="275"/>
        <item x="699"/>
        <item x="541"/>
        <item x="370"/>
        <item x="644"/>
        <item x="657"/>
        <item x="132"/>
        <item x="413"/>
        <item x="532"/>
        <item x="486"/>
        <item x="485"/>
        <item x="497"/>
        <item x="467"/>
        <item x="653"/>
        <item x="30"/>
        <item x="256"/>
        <item x="114"/>
        <item x="22"/>
        <item x="620"/>
        <item x="131"/>
        <item x="219"/>
        <item x="596"/>
        <item x="279"/>
        <item x="147"/>
        <item x="511"/>
        <item x="285"/>
        <item x="633"/>
        <item x="637"/>
        <item x="454"/>
        <item x="193"/>
        <item x="499"/>
        <item x="353"/>
        <item x="273"/>
        <item x="362"/>
        <item x="438"/>
        <item x="397"/>
        <item x="640"/>
        <item x="202"/>
        <item x="529"/>
        <item x="421"/>
        <item x="289"/>
        <item x="358"/>
        <item x="460"/>
        <item x="187"/>
        <item x="443"/>
        <item x="386"/>
        <item x="437"/>
        <item x="626"/>
        <item x="562"/>
        <item x="466"/>
        <item x="505"/>
        <item x="646"/>
        <item x="555"/>
        <item x="652"/>
        <item x="672"/>
        <item x="261"/>
        <item x="571"/>
        <item x="689"/>
        <item x="232"/>
        <item x="631"/>
        <item x="706"/>
        <item x="512"/>
        <item x="191"/>
        <item x="408"/>
        <item x="48"/>
        <item x="67"/>
        <item x="344"/>
        <item x="465"/>
        <item x="122"/>
        <item x="46"/>
        <item x="108"/>
        <item x="536"/>
        <item x="296"/>
        <item x="357"/>
        <item x="647"/>
        <item x="684"/>
        <item x="334"/>
        <item x="149"/>
        <item x="583"/>
        <item x="180"/>
        <item x="662"/>
        <item x="426"/>
        <item x="20"/>
        <item x="553"/>
        <item x="412"/>
        <item x="263"/>
        <item x="531"/>
        <item x="403"/>
        <item x="393"/>
        <item x="148"/>
        <item x="145"/>
        <item x="307"/>
        <item x="405"/>
        <item x="584"/>
        <item x="305"/>
        <item x="139"/>
        <item x="332"/>
        <item x="186"/>
        <item x="302"/>
        <item x="704"/>
        <item x="340"/>
        <item x="14"/>
        <item x="40"/>
        <item x="298"/>
        <item x="431"/>
        <item x="422"/>
        <item x="376"/>
        <item x="600"/>
        <item x="63"/>
        <item x="510"/>
        <item x="641"/>
        <item x="487"/>
        <item x="557"/>
        <item x="36"/>
        <item x="234"/>
        <item x="500"/>
        <item x="51"/>
        <item x="333"/>
        <item x="452"/>
        <item x="594"/>
        <item x="582"/>
        <item x="168"/>
        <item x="133"/>
        <item x="549"/>
        <item x="537"/>
        <item x="398"/>
        <item x="225"/>
        <item x="428"/>
        <item x="364"/>
        <item x="477"/>
        <item x="204"/>
        <item x="593"/>
        <item x="207"/>
        <item x="621"/>
        <item x="355"/>
        <item x="469"/>
        <item x="613"/>
        <item x="425"/>
        <item x="507"/>
        <item x="321"/>
        <item x="636"/>
        <item x="612"/>
        <item x="103"/>
        <item x="223"/>
        <item x="607"/>
        <item x="624"/>
        <item x="560"/>
        <item x="709"/>
        <item x="359"/>
        <item x="320"/>
        <item x="293"/>
        <item x="62"/>
        <item x="37"/>
        <item x="504"/>
        <item x="578"/>
        <item x="155"/>
        <item x="439"/>
        <item x="284"/>
        <item x="210"/>
        <item x="478"/>
        <item x="109"/>
        <item x="86"/>
        <item x="39"/>
        <item x="95"/>
        <item x="83"/>
        <item x="91"/>
        <item x="126"/>
        <item x="71"/>
        <item x="573"/>
        <item x="575"/>
        <item x="561"/>
        <item x="252"/>
        <item x="97"/>
        <item x="262"/>
        <item x="375"/>
        <item x="308"/>
        <item x="388"/>
        <item x="604"/>
        <item x="112"/>
        <item x="169"/>
        <item x="419"/>
        <item x="521"/>
        <item x="371"/>
        <item x="118"/>
        <item x="539"/>
        <item x="330"/>
        <item x="708"/>
        <item x="259"/>
        <item x="212"/>
        <item x="213"/>
        <item x="711"/>
        <item x="645"/>
        <item x="622"/>
        <item x="503"/>
        <item x="89"/>
        <item x="9"/>
        <item x="79"/>
        <item x="72"/>
        <item x="211"/>
        <item x="248"/>
        <item x="630"/>
        <item x="673"/>
        <item x="49"/>
        <item x="224"/>
        <item x="392"/>
        <item x="70"/>
        <item x="75"/>
        <item x="29"/>
        <item x="65"/>
        <item x="632"/>
        <item x="113"/>
        <item x="311"/>
        <item x="617"/>
        <item x="579"/>
        <item x="603"/>
        <item x="528"/>
        <item x="470"/>
        <item x="32"/>
        <item x="336"/>
        <item x="335"/>
        <item x="34"/>
        <item x="242"/>
        <item x="6"/>
        <item x="26"/>
        <item x="151"/>
        <item x="618"/>
        <item x="581"/>
        <item x="447"/>
        <item x="545"/>
        <item x="167"/>
        <item x="441"/>
        <item x="610"/>
        <item x="488"/>
        <item x="318"/>
        <item x="462"/>
        <item x="176"/>
        <item x="283"/>
        <item x="402"/>
        <item x="703"/>
        <item x="373"/>
        <item x="649"/>
        <item x="433"/>
        <item x="489"/>
        <item x="523"/>
        <item x="407"/>
        <item x="685"/>
        <item x="323"/>
        <item x="331"/>
        <item x="379"/>
        <item x="577"/>
        <item x="241"/>
        <item x="619"/>
        <item x="686"/>
        <item x="520"/>
        <item x="326"/>
        <item x="240"/>
        <item x="25"/>
        <item x="661"/>
        <item x="157"/>
        <item x="345"/>
        <item x="73"/>
        <item x="42"/>
        <item x="54"/>
        <item x="589"/>
        <item x="150"/>
        <item x="547"/>
        <item x="215"/>
        <item x="175"/>
        <item x="246"/>
        <item x="136"/>
        <item x="350"/>
        <item x="508"/>
        <item x="93"/>
        <item x="702"/>
        <item x="550"/>
        <item x="516"/>
        <item x="99"/>
        <item x="351"/>
        <item x="269"/>
        <item x="101"/>
        <item x="280"/>
        <item x="461"/>
        <item x="125"/>
        <item x="250"/>
        <item x="221"/>
        <item x="666"/>
        <item x="494"/>
        <item x="410"/>
        <item x="590"/>
        <item x="667"/>
        <item x="381"/>
        <item x="642"/>
        <item x="58"/>
        <item x="372"/>
        <item x="585"/>
        <item x="525"/>
        <item x="424"/>
        <item x="244"/>
        <item x="162"/>
        <item x="188"/>
        <item x="214"/>
        <item x="177"/>
        <item x="368"/>
        <item x="552"/>
        <item x="127"/>
        <item x="665"/>
        <item x="385"/>
        <item x="391"/>
        <item x="106"/>
        <item x="209"/>
        <item x="96"/>
        <item x="701"/>
        <item x="435"/>
        <item x="599"/>
        <item x="635"/>
        <item x="229"/>
        <item x="628"/>
        <item x="165"/>
        <item x="601"/>
        <item x="200"/>
        <item x="480"/>
        <item x="629"/>
        <item x="135"/>
        <item x="420"/>
        <item x="515"/>
        <item x="427"/>
        <item x="384"/>
        <item x="264"/>
        <item x="163"/>
        <item x="592"/>
        <item x="472"/>
        <item x="124"/>
        <item x="253"/>
        <item x="663"/>
        <item x="595"/>
        <item x="463"/>
        <item x="235"/>
        <item x="378"/>
        <item x="498"/>
        <item x="455"/>
        <item x="554"/>
        <item x="474"/>
        <item x="313"/>
        <item x="458"/>
        <item x="440"/>
        <item x="306"/>
        <item x="141"/>
        <item x="483"/>
        <item x="484"/>
        <item x="448"/>
        <item x="44"/>
        <item x="363"/>
        <item x="514"/>
        <item x="490"/>
        <item x="324"/>
        <item x="208"/>
        <item x="239"/>
        <item x="415"/>
        <item x="609"/>
        <item x="387"/>
        <item x="416"/>
        <item x="77"/>
        <item x="24"/>
        <item x="137"/>
        <item x="80"/>
        <item x="231"/>
        <item x="569"/>
        <item x="446"/>
        <item x="245"/>
        <item x="356"/>
        <item x="339"/>
        <item x="395"/>
        <item x="674"/>
        <item x="251"/>
        <item x="495"/>
        <item x="634"/>
        <item x="444"/>
        <item x="276"/>
        <item x="565"/>
        <item x="459"/>
        <item x="128"/>
        <item x="265"/>
        <item x="316"/>
        <item x="360"/>
        <item x="194"/>
        <item x="382"/>
        <item x="588"/>
        <item x="608"/>
        <item x="457"/>
        <item x="423"/>
        <item x="255"/>
        <item x="282"/>
        <item x="366"/>
        <item x="471"/>
        <item x="348"/>
        <item x="12"/>
        <item x="712"/>
        <item x="559"/>
        <item x="698"/>
        <item x="535"/>
        <item x="551"/>
        <item x="502"/>
        <item x="315"/>
        <item x="342"/>
        <item x="158"/>
        <item x="346"/>
        <item x="492"/>
        <item x="352"/>
        <item x="329"/>
        <item x="380"/>
        <item x="481"/>
        <item x="172"/>
        <item x="543"/>
        <item x="301"/>
        <item x="418"/>
        <item x="414"/>
        <item x="312"/>
        <item x="538"/>
        <item x="605"/>
        <item x="650"/>
        <item x="314"/>
        <item x="399"/>
        <item x="476"/>
        <item x="295"/>
        <item x="190"/>
        <item x="227"/>
        <item x="404"/>
        <item x="107"/>
        <item x="19"/>
        <item x="138"/>
        <item x="68"/>
        <item x="154"/>
        <item x="374"/>
        <item x="683"/>
        <item x="638"/>
        <item x="105"/>
        <item x="349"/>
        <item x="87"/>
        <item x="643"/>
        <item x="81"/>
        <item x="670"/>
        <item x="230"/>
        <item x="181"/>
        <item x="598"/>
        <item x="453"/>
        <item x="288"/>
        <item x="533"/>
        <item x="206"/>
        <item x="33"/>
        <item x="43"/>
        <item x="57"/>
        <item x="38"/>
        <item x="60"/>
        <item x="696"/>
        <item x="614"/>
        <item x="558"/>
        <item x="117"/>
        <item x="152"/>
        <item x="16"/>
        <item x="15"/>
        <item x="76"/>
        <item x="41"/>
        <item x="94"/>
        <item x="78"/>
        <item x="8"/>
        <item x="0"/>
        <item x="693"/>
        <item x="297"/>
        <item x="625"/>
        <item x="568"/>
        <item x="347"/>
        <item x="501"/>
        <item x="66"/>
        <item x="475"/>
        <item x="365"/>
        <item x="205"/>
        <item x="606"/>
        <item x="526"/>
        <item x="655"/>
        <item x="328"/>
        <item x="319"/>
        <item x="203"/>
        <item x="270"/>
        <item x="166"/>
        <item x="220"/>
        <item x="450"/>
        <item x="197"/>
        <item x="317"/>
        <item x="449"/>
        <item x="110"/>
        <item x="198"/>
        <item x="679"/>
        <item x="7"/>
        <item x="383"/>
        <item x="119"/>
        <item x="260"/>
        <item x="156"/>
        <item x="337"/>
        <item x="92"/>
        <item x="656"/>
        <item x="226"/>
        <item x="170"/>
        <item x="700"/>
        <item x="10"/>
        <item x="18"/>
        <item x="228"/>
        <item x="658"/>
        <item x="159"/>
        <item x="710"/>
        <item x="678"/>
        <item x="104"/>
        <item x="102"/>
        <item x="121"/>
        <item x="274"/>
        <item x="82"/>
        <item x="120"/>
        <item x="115"/>
        <item x="31"/>
        <item x="23"/>
        <item x="56"/>
        <item x="98"/>
        <item x="671"/>
        <item x="111"/>
        <item x="680"/>
        <item x="47"/>
        <item x="257"/>
        <item x="676"/>
        <item x="659"/>
        <item x="116"/>
        <item x="675"/>
        <item x="11"/>
        <item x="299"/>
        <item x="153"/>
        <item x="304"/>
        <item x="236"/>
        <item x="286"/>
        <item x="292"/>
        <item x="660"/>
        <item x="668"/>
        <item x="697"/>
        <item x="45"/>
        <item x="705"/>
        <item x="237"/>
        <item x="692"/>
        <item x="100"/>
        <item x="90"/>
        <item x="84"/>
        <item x="85"/>
        <item x="664"/>
        <item x="258"/>
        <item x="496"/>
        <item x="243"/>
        <item x="74"/>
        <item x="195"/>
        <item x="513"/>
        <item x="707"/>
        <item x="542"/>
        <item x="278"/>
        <item x="5"/>
        <item x="587"/>
        <item x="524"/>
        <item x="519"/>
        <item x="254"/>
        <item x="249"/>
        <item x="517"/>
        <item x="482"/>
        <item x="217"/>
        <item x="129"/>
        <item x="27"/>
        <item x="21"/>
        <item x="394"/>
        <item x="390"/>
        <item x="69"/>
        <item x="130"/>
        <item x="52"/>
        <item x="35"/>
        <item x="580"/>
        <item x="591"/>
        <item x="442"/>
        <item x="268"/>
        <item x="369"/>
        <item x="271"/>
        <item x="325"/>
        <item x="576"/>
        <item x="216"/>
        <item x="134"/>
        <item x="651"/>
        <item x="417"/>
        <item x="436"/>
        <item x="88"/>
        <item x="409"/>
        <item x="522"/>
        <item x="182"/>
        <item x="669"/>
        <item x="400"/>
        <item x="563"/>
        <item x="654"/>
        <item x="434"/>
        <item x="160"/>
        <item x="144"/>
        <item x="597"/>
        <item x="294"/>
        <item x="189"/>
        <item x="527"/>
        <item x="611"/>
        <item x="303"/>
        <item x="238"/>
        <item x="694"/>
        <item x="309"/>
        <item x="509"/>
        <item x="277"/>
        <item x="648"/>
        <item x="491"/>
        <item x="28"/>
        <item x="199"/>
        <item x="222"/>
        <item x="548"/>
        <item x="179"/>
        <item x="300"/>
        <item x="247"/>
        <item x="146"/>
        <item x="143"/>
        <item x="341"/>
        <item x="602"/>
        <item x="451"/>
        <item x="615"/>
        <item x="55"/>
        <item t="default"/>
      </items>
    </pivotField>
    <pivotField axis="axisRow" showAll="0">
      <items count="94">
        <item x="91"/>
        <item x="92"/>
        <item x="90"/>
        <item x="89"/>
        <item x="88"/>
        <item x="87"/>
        <item x="86"/>
        <item x="85"/>
        <item x="84"/>
        <item x="83"/>
        <item x="42"/>
        <item x="82"/>
        <item x="39"/>
        <item x="81"/>
        <item x="80"/>
        <item x="78"/>
        <item x="79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47"/>
        <item x="60"/>
        <item x="59"/>
        <item x="58"/>
        <item x="46"/>
        <item x="57"/>
        <item x="48"/>
        <item x="56"/>
        <item x="55"/>
        <item x="54"/>
        <item x="53"/>
        <item x="49"/>
        <item x="34"/>
        <item x="52"/>
        <item x="30"/>
        <item x="51"/>
        <item x="10"/>
        <item x="41"/>
        <item x="50"/>
        <item x="27"/>
        <item x="32"/>
        <item x="12"/>
        <item x="25"/>
        <item x="33"/>
        <item x="38"/>
        <item x="43"/>
        <item x="45"/>
        <item x="44"/>
        <item x="31"/>
        <item x="28"/>
        <item x="35"/>
        <item x="36"/>
        <item x="18"/>
        <item x="15"/>
        <item x="40"/>
        <item x="26"/>
        <item x="4"/>
        <item x="37"/>
        <item x="9"/>
        <item x="29"/>
        <item x="24"/>
        <item x="17"/>
        <item x="20"/>
        <item x="11"/>
        <item x="21"/>
        <item x="14"/>
        <item x="23"/>
        <item x="7"/>
        <item x="2"/>
        <item x="16"/>
        <item x="19"/>
        <item x="5"/>
        <item x="13"/>
        <item x="22"/>
        <item x="0"/>
        <item x="8"/>
        <item x="6"/>
        <item x="3"/>
        <item x="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Items count="1">
    <i/>
  </colItems>
  <dataFields count="1">
    <dataField name="Count of name" fld="1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C0419E8-0F0B-47BB-81ED-3F8D45977156}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name" tableColumnId="2"/>
      <queryTableField id="3" name="year" tableColumnId="3"/>
      <queryTableField id="4" name="rating" tableColumnId="4"/>
      <queryTableField id="5" name="runtime" tableColumnId="5"/>
      <queryTableField id="6" name="genre" tableColumnId="6"/>
      <queryTableField id="7" name="earnings_rank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6E6BF0-EED0-4F2E-8A30-884548FB214F}" name="Movie" displayName="Movie" ref="A1:G719" tableType="queryTable" totalsRowShown="0">
  <autoFilter ref="A1:G719" xr:uid="{8D6E6BF0-EED0-4F2E-8A30-884548FB214F}"/>
  <tableColumns count="7">
    <tableColumn id="1" xr3:uid="{47527F0A-C0AB-4E46-A76A-1792B414DC57}" uniqueName="1" name="id" queryTableFieldId="1" dataDxfId="3"/>
    <tableColumn id="2" xr3:uid="{626EE942-0887-4895-B54E-3BEDF8B7FCBC}" uniqueName="2" name="name" queryTableFieldId="2" dataDxfId="2"/>
    <tableColumn id="3" xr3:uid="{871CE81C-726C-400A-89DB-7E181AC5263A}" uniqueName="3" name="year" queryTableFieldId="3"/>
    <tableColumn id="4" xr3:uid="{25642235-1C8F-4FC3-9DD7-E879290CA571}" uniqueName="4" name="rating" queryTableFieldId="4" dataDxfId="1"/>
    <tableColumn id="5" xr3:uid="{EC39B57A-68D0-44C3-BDEE-FEF235312301}" uniqueName="5" name="runtime" queryTableFieldId="5"/>
    <tableColumn id="6" xr3:uid="{1A2F0F0D-3CD6-426C-8EE3-AEA1970790F1}" uniqueName="6" name="genre" queryTableFieldId="6" dataDxfId="0"/>
    <tableColumn id="7" xr3:uid="{A5109B2A-465F-4E60-9A23-7A382D838CAE}" uniqueName="7" name="earnings_rank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9048-ACE3-46D4-A6A4-89EE24F1CD73}">
  <dimension ref="A3:B12"/>
  <sheetViews>
    <sheetView workbookViewId="0">
      <selection activeCell="W26" sqref="W26"/>
    </sheetView>
  </sheetViews>
  <sheetFormatPr defaultRowHeight="14.4" x14ac:dyDescent="0.3"/>
  <cols>
    <col min="1" max="1" width="12.5546875" bestFit="1" customWidth="1"/>
    <col min="2" max="3" width="13.6640625" bestFit="1" customWidth="1"/>
  </cols>
  <sheetData>
    <row r="3" spans="1:2" x14ac:dyDescent="0.3">
      <c r="A3" s="2" t="s">
        <v>1630</v>
      </c>
      <c r="B3" t="s">
        <v>1633</v>
      </c>
    </row>
    <row r="4" spans="1:2" x14ac:dyDescent="0.3">
      <c r="A4" s="3" t="s">
        <v>64</v>
      </c>
      <c r="B4" s="1">
        <v>39</v>
      </c>
    </row>
    <row r="5" spans="1:2" x14ac:dyDescent="0.3">
      <c r="A5" s="3" t="s">
        <v>1152</v>
      </c>
      <c r="B5" s="1">
        <v>1</v>
      </c>
    </row>
    <row r="6" spans="1:2" x14ac:dyDescent="0.3">
      <c r="A6" s="3" t="s">
        <v>1126</v>
      </c>
      <c r="B6" s="1">
        <v>5</v>
      </c>
    </row>
    <row r="7" spans="1:2" x14ac:dyDescent="0.3">
      <c r="A7" s="3" t="s">
        <v>941</v>
      </c>
      <c r="B7" s="1">
        <v>2</v>
      </c>
    </row>
    <row r="8" spans="1:2" x14ac:dyDescent="0.3">
      <c r="A8" s="3" t="s">
        <v>32</v>
      </c>
      <c r="B8" s="1">
        <v>143</v>
      </c>
    </row>
    <row r="9" spans="1:2" x14ac:dyDescent="0.3">
      <c r="A9" s="3" t="s">
        <v>9</v>
      </c>
      <c r="B9" s="1">
        <v>230</v>
      </c>
    </row>
    <row r="10" spans="1:2" x14ac:dyDescent="0.3">
      <c r="A10" s="3" t="s">
        <v>120</v>
      </c>
      <c r="B10" s="1">
        <v>161</v>
      </c>
    </row>
    <row r="11" spans="1:2" x14ac:dyDescent="0.3">
      <c r="A11" s="3" t="s">
        <v>1631</v>
      </c>
      <c r="B11" s="1">
        <v>137</v>
      </c>
    </row>
    <row r="12" spans="1:2" x14ac:dyDescent="0.3">
      <c r="A12" s="3" t="s">
        <v>1632</v>
      </c>
      <c r="B12" s="1">
        <v>718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4F27-1AED-47FA-8397-033494586C1F}">
  <dimension ref="A1:B95"/>
  <sheetViews>
    <sheetView tabSelected="1" topLeftCell="A10" zoomScaleNormal="100" workbookViewId="0">
      <selection activeCell="X26" sqref="X26"/>
    </sheetView>
  </sheetViews>
  <sheetFormatPr defaultRowHeight="14.4" x14ac:dyDescent="0.3"/>
  <cols>
    <col min="1" max="1" width="12.5546875" bestFit="1" customWidth="1"/>
    <col min="2" max="2" width="13.6640625" bestFit="1" customWidth="1"/>
  </cols>
  <sheetData>
    <row r="1" spans="1:2" x14ac:dyDescent="0.3">
      <c r="A1" s="2" t="s">
        <v>1630</v>
      </c>
      <c r="B1" t="s">
        <v>1633</v>
      </c>
    </row>
    <row r="2" spans="1:2" x14ac:dyDescent="0.3">
      <c r="A2" s="3">
        <v>1927</v>
      </c>
      <c r="B2" s="1">
        <v>3</v>
      </c>
    </row>
    <row r="3" spans="1:2" x14ac:dyDescent="0.3">
      <c r="A3" s="3">
        <v>1928</v>
      </c>
      <c r="B3" s="1">
        <v>1</v>
      </c>
    </row>
    <row r="4" spans="1:2" x14ac:dyDescent="0.3">
      <c r="A4" s="3">
        <v>1929</v>
      </c>
      <c r="B4" s="1">
        <v>4</v>
      </c>
    </row>
    <row r="5" spans="1:2" x14ac:dyDescent="0.3">
      <c r="A5" s="3">
        <v>1930</v>
      </c>
      <c r="B5" s="1">
        <v>1</v>
      </c>
    </row>
    <row r="6" spans="1:2" x14ac:dyDescent="0.3">
      <c r="A6" s="3">
        <v>1931</v>
      </c>
      <c r="B6" s="1">
        <v>6</v>
      </c>
    </row>
    <row r="7" spans="1:2" x14ac:dyDescent="0.3">
      <c r="A7" s="3">
        <v>1932</v>
      </c>
      <c r="B7" s="1">
        <v>1</v>
      </c>
    </row>
    <row r="8" spans="1:2" x14ac:dyDescent="0.3">
      <c r="A8" s="3">
        <v>1933</v>
      </c>
      <c r="B8" s="1">
        <v>3</v>
      </c>
    </row>
    <row r="9" spans="1:2" x14ac:dyDescent="0.3">
      <c r="A9" s="3">
        <v>1934</v>
      </c>
      <c r="B9" s="1">
        <v>1</v>
      </c>
    </row>
    <row r="10" spans="1:2" x14ac:dyDescent="0.3">
      <c r="A10" s="3">
        <v>1935</v>
      </c>
      <c r="B10" s="1">
        <v>4</v>
      </c>
    </row>
    <row r="11" spans="1:2" x14ac:dyDescent="0.3">
      <c r="A11" s="3">
        <v>1936</v>
      </c>
      <c r="B11" s="1">
        <v>4</v>
      </c>
    </row>
    <row r="12" spans="1:2" x14ac:dyDescent="0.3">
      <c r="A12" s="3">
        <v>1937</v>
      </c>
      <c r="B12" s="1">
        <v>6</v>
      </c>
    </row>
    <row r="13" spans="1:2" x14ac:dyDescent="0.3">
      <c r="A13" s="3">
        <v>1938</v>
      </c>
      <c r="B13" s="1">
        <v>4</v>
      </c>
    </row>
    <row r="14" spans="1:2" x14ac:dyDescent="0.3">
      <c r="A14" s="3">
        <v>1939</v>
      </c>
      <c r="B14" s="1">
        <v>3</v>
      </c>
    </row>
    <row r="15" spans="1:2" x14ac:dyDescent="0.3">
      <c r="A15" s="3">
        <v>1940</v>
      </c>
      <c r="B15" s="1">
        <v>5</v>
      </c>
    </row>
    <row r="16" spans="1:2" x14ac:dyDescent="0.3">
      <c r="A16" s="3">
        <v>1941</v>
      </c>
      <c r="B16" s="1">
        <v>4</v>
      </c>
    </row>
    <row r="17" spans="1:2" x14ac:dyDescent="0.3">
      <c r="A17" s="3">
        <v>1942</v>
      </c>
      <c r="B17" s="1">
        <v>4</v>
      </c>
    </row>
    <row r="18" spans="1:2" x14ac:dyDescent="0.3">
      <c r="A18" s="3">
        <v>1943</v>
      </c>
      <c r="B18" s="1">
        <v>4</v>
      </c>
    </row>
    <row r="19" spans="1:2" x14ac:dyDescent="0.3">
      <c r="A19" s="3">
        <v>1944</v>
      </c>
      <c r="B19" s="1">
        <v>4</v>
      </c>
    </row>
    <row r="20" spans="1:2" x14ac:dyDescent="0.3">
      <c r="A20" s="3">
        <v>1945</v>
      </c>
      <c r="B20" s="1">
        <v>3</v>
      </c>
    </row>
    <row r="21" spans="1:2" x14ac:dyDescent="0.3">
      <c r="A21" s="3">
        <v>1946</v>
      </c>
      <c r="B21" s="1">
        <v>3</v>
      </c>
    </row>
    <row r="22" spans="1:2" x14ac:dyDescent="0.3">
      <c r="A22" s="3">
        <v>1947</v>
      </c>
      <c r="B22" s="1">
        <v>4</v>
      </c>
    </row>
    <row r="23" spans="1:2" x14ac:dyDescent="0.3">
      <c r="A23" s="3">
        <v>1948</v>
      </c>
      <c r="B23" s="1">
        <v>4</v>
      </c>
    </row>
    <row r="24" spans="1:2" x14ac:dyDescent="0.3">
      <c r="A24" s="3">
        <v>1949</v>
      </c>
      <c r="B24" s="1">
        <v>4</v>
      </c>
    </row>
    <row r="25" spans="1:2" x14ac:dyDescent="0.3">
      <c r="A25" s="3">
        <v>1950</v>
      </c>
      <c r="B25" s="1">
        <v>4</v>
      </c>
    </row>
    <row r="26" spans="1:2" x14ac:dyDescent="0.3">
      <c r="A26" s="3">
        <v>1951</v>
      </c>
      <c r="B26" s="1">
        <v>4</v>
      </c>
    </row>
    <row r="27" spans="1:2" x14ac:dyDescent="0.3">
      <c r="A27" s="3">
        <v>1952</v>
      </c>
      <c r="B27" s="1">
        <v>6</v>
      </c>
    </row>
    <row r="28" spans="1:2" x14ac:dyDescent="0.3">
      <c r="A28" s="3">
        <v>1953</v>
      </c>
      <c r="B28" s="1">
        <v>3</v>
      </c>
    </row>
    <row r="29" spans="1:2" x14ac:dyDescent="0.3">
      <c r="A29" s="3">
        <v>1954</v>
      </c>
      <c r="B29" s="1">
        <v>3</v>
      </c>
    </row>
    <row r="30" spans="1:2" x14ac:dyDescent="0.3">
      <c r="A30" s="3">
        <v>1955</v>
      </c>
      <c r="B30" s="1">
        <v>4</v>
      </c>
    </row>
    <row r="31" spans="1:2" x14ac:dyDescent="0.3">
      <c r="A31" s="3">
        <v>1956</v>
      </c>
      <c r="B31" s="1">
        <v>6</v>
      </c>
    </row>
    <row r="32" spans="1:2" x14ac:dyDescent="0.3">
      <c r="A32" s="3">
        <v>1957</v>
      </c>
      <c r="B32" s="1">
        <v>3</v>
      </c>
    </row>
    <row r="33" spans="1:2" x14ac:dyDescent="0.3">
      <c r="A33" s="3">
        <v>1958</v>
      </c>
      <c r="B33" s="1">
        <v>4</v>
      </c>
    </row>
    <row r="34" spans="1:2" x14ac:dyDescent="0.3">
      <c r="A34" s="3">
        <v>1959</v>
      </c>
      <c r="B34" s="1">
        <v>3</v>
      </c>
    </row>
    <row r="35" spans="1:2" x14ac:dyDescent="0.3">
      <c r="A35" s="3">
        <v>1960</v>
      </c>
      <c r="B35" s="1">
        <v>5</v>
      </c>
    </row>
    <row r="36" spans="1:2" x14ac:dyDescent="0.3">
      <c r="A36" s="3">
        <v>1961</v>
      </c>
      <c r="B36" s="1">
        <v>3</v>
      </c>
    </row>
    <row r="37" spans="1:2" x14ac:dyDescent="0.3">
      <c r="A37" s="3">
        <v>1962</v>
      </c>
      <c r="B37" s="1">
        <v>4</v>
      </c>
    </row>
    <row r="38" spans="1:2" x14ac:dyDescent="0.3">
      <c r="A38" s="3">
        <v>1963</v>
      </c>
      <c r="B38" s="1">
        <v>4</v>
      </c>
    </row>
    <row r="39" spans="1:2" x14ac:dyDescent="0.3">
      <c r="A39" s="3">
        <v>1964</v>
      </c>
      <c r="B39" s="1">
        <v>4</v>
      </c>
    </row>
    <row r="40" spans="1:2" x14ac:dyDescent="0.3">
      <c r="A40" s="3">
        <v>1965</v>
      </c>
      <c r="B40" s="1">
        <v>5</v>
      </c>
    </row>
    <row r="41" spans="1:2" x14ac:dyDescent="0.3">
      <c r="A41" s="3">
        <v>1966</v>
      </c>
      <c r="B41" s="1">
        <v>3</v>
      </c>
    </row>
    <row r="42" spans="1:2" x14ac:dyDescent="0.3">
      <c r="A42" s="3">
        <v>1967</v>
      </c>
      <c r="B42" s="1">
        <v>6</v>
      </c>
    </row>
    <row r="43" spans="1:2" x14ac:dyDescent="0.3">
      <c r="A43" s="3">
        <v>1968</v>
      </c>
      <c r="B43" s="1">
        <v>6</v>
      </c>
    </row>
    <row r="44" spans="1:2" x14ac:dyDescent="0.3">
      <c r="A44" s="3">
        <v>1969</v>
      </c>
      <c r="B44" s="1">
        <v>6</v>
      </c>
    </row>
    <row r="45" spans="1:2" x14ac:dyDescent="0.3">
      <c r="A45" s="3">
        <v>1970</v>
      </c>
      <c r="B45" s="1">
        <v>3</v>
      </c>
    </row>
    <row r="46" spans="1:2" x14ac:dyDescent="0.3">
      <c r="A46" s="3">
        <v>1971</v>
      </c>
      <c r="B46" s="1">
        <v>3</v>
      </c>
    </row>
    <row r="47" spans="1:2" x14ac:dyDescent="0.3">
      <c r="A47" s="3">
        <v>1972</v>
      </c>
      <c r="B47" s="1">
        <v>3</v>
      </c>
    </row>
    <row r="48" spans="1:2" x14ac:dyDescent="0.3">
      <c r="A48" s="3">
        <v>1973</v>
      </c>
      <c r="B48" s="1">
        <v>6</v>
      </c>
    </row>
    <row r="49" spans="1:2" x14ac:dyDescent="0.3">
      <c r="A49" s="3">
        <v>1974</v>
      </c>
      <c r="B49" s="1">
        <v>4</v>
      </c>
    </row>
    <row r="50" spans="1:2" x14ac:dyDescent="0.3">
      <c r="A50" s="3">
        <v>1975</v>
      </c>
      <c r="B50" s="1">
        <v>5</v>
      </c>
    </row>
    <row r="51" spans="1:2" x14ac:dyDescent="0.3">
      <c r="A51" s="3">
        <v>1976</v>
      </c>
      <c r="B51" s="1">
        <v>3</v>
      </c>
    </row>
    <row r="52" spans="1:2" x14ac:dyDescent="0.3">
      <c r="A52" s="3">
        <v>1977</v>
      </c>
      <c r="B52" s="1">
        <v>5</v>
      </c>
    </row>
    <row r="53" spans="1:2" x14ac:dyDescent="0.3">
      <c r="A53" s="3">
        <v>1978</v>
      </c>
      <c r="B53" s="1">
        <v>6</v>
      </c>
    </row>
    <row r="54" spans="1:2" x14ac:dyDescent="0.3">
      <c r="A54" s="3">
        <v>1979</v>
      </c>
      <c r="B54" s="1">
        <v>3</v>
      </c>
    </row>
    <row r="55" spans="1:2" x14ac:dyDescent="0.3">
      <c r="A55" s="3">
        <v>1980</v>
      </c>
      <c r="B55" s="1">
        <v>5</v>
      </c>
    </row>
    <row r="56" spans="1:2" x14ac:dyDescent="0.3">
      <c r="A56" s="3">
        <v>1981</v>
      </c>
      <c r="B56" s="1">
        <v>5</v>
      </c>
    </row>
    <row r="57" spans="1:2" x14ac:dyDescent="0.3">
      <c r="A57" s="3">
        <v>1982</v>
      </c>
      <c r="B57" s="1">
        <v>6</v>
      </c>
    </row>
    <row r="58" spans="1:2" x14ac:dyDescent="0.3">
      <c r="A58" s="3">
        <v>1983</v>
      </c>
      <c r="B58" s="1">
        <v>3</v>
      </c>
    </row>
    <row r="59" spans="1:2" x14ac:dyDescent="0.3">
      <c r="A59" s="3">
        <v>1984</v>
      </c>
      <c r="B59" s="1">
        <v>8</v>
      </c>
    </row>
    <row r="60" spans="1:2" x14ac:dyDescent="0.3">
      <c r="A60" s="3">
        <v>1985</v>
      </c>
      <c r="B60" s="1">
        <v>7</v>
      </c>
    </row>
    <row r="61" spans="1:2" x14ac:dyDescent="0.3">
      <c r="A61" s="3">
        <v>1986</v>
      </c>
      <c r="B61" s="1">
        <v>6</v>
      </c>
    </row>
    <row r="62" spans="1:2" x14ac:dyDescent="0.3">
      <c r="A62" s="3">
        <v>1987</v>
      </c>
      <c r="B62" s="1">
        <v>7</v>
      </c>
    </row>
    <row r="63" spans="1:2" x14ac:dyDescent="0.3">
      <c r="A63" s="3">
        <v>1988</v>
      </c>
      <c r="B63" s="1">
        <v>5</v>
      </c>
    </row>
    <row r="64" spans="1:2" x14ac:dyDescent="0.3">
      <c r="A64" s="3">
        <v>1989</v>
      </c>
      <c r="B64" s="1">
        <v>9</v>
      </c>
    </row>
    <row r="65" spans="1:2" x14ac:dyDescent="0.3">
      <c r="A65" s="3">
        <v>1990</v>
      </c>
      <c r="B65" s="1">
        <v>8</v>
      </c>
    </row>
    <row r="66" spans="1:2" x14ac:dyDescent="0.3">
      <c r="A66" s="3">
        <v>1991</v>
      </c>
      <c r="B66" s="1">
        <v>6</v>
      </c>
    </row>
    <row r="67" spans="1:2" x14ac:dyDescent="0.3">
      <c r="A67" s="3">
        <v>1992</v>
      </c>
      <c r="B67" s="1">
        <v>10</v>
      </c>
    </row>
    <row r="68" spans="1:2" x14ac:dyDescent="0.3">
      <c r="A68" s="3">
        <v>1993</v>
      </c>
      <c r="B68" s="1">
        <v>7</v>
      </c>
    </row>
    <row r="69" spans="1:2" x14ac:dyDescent="0.3">
      <c r="A69" s="3">
        <v>1994</v>
      </c>
      <c r="B69" s="1">
        <v>8</v>
      </c>
    </row>
    <row r="70" spans="1:2" x14ac:dyDescent="0.3">
      <c r="A70" s="3">
        <v>1995</v>
      </c>
      <c r="B70" s="1">
        <v>9</v>
      </c>
    </row>
    <row r="71" spans="1:2" x14ac:dyDescent="0.3">
      <c r="A71" s="3">
        <v>1996</v>
      </c>
      <c r="B71" s="1">
        <v>10</v>
      </c>
    </row>
    <row r="72" spans="1:2" x14ac:dyDescent="0.3">
      <c r="A72" s="3">
        <v>1997</v>
      </c>
      <c r="B72" s="1">
        <v>10</v>
      </c>
    </row>
    <row r="73" spans="1:2" x14ac:dyDescent="0.3">
      <c r="A73" s="3">
        <v>1998</v>
      </c>
      <c r="B73" s="1">
        <v>12</v>
      </c>
    </row>
    <row r="74" spans="1:2" x14ac:dyDescent="0.3">
      <c r="A74" s="3">
        <v>1999</v>
      </c>
      <c r="B74" s="1">
        <v>16</v>
      </c>
    </row>
    <row r="75" spans="1:2" x14ac:dyDescent="0.3">
      <c r="A75" s="3">
        <v>2000</v>
      </c>
      <c r="B75" s="1">
        <v>14</v>
      </c>
    </row>
    <row r="76" spans="1:2" x14ac:dyDescent="0.3">
      <c r="A76" s="3">
        <v>2001</v>
      </c>
      <c r="B76" s="1">
        <v>18</v>
      </c>
    </row>
    <row r="77" spans="1:2" x14ac:dyDescent="0.3">
      <c r="A77" s="3">
        <v>2002</v>
      </c>
      <c r="B77" s="1">
        <v>20</v>
      </c>
    </row>
    <row r="78" spans="1:2" x14ac:dyDescent="0.3">
      <c r="A78" s="3">
        <v>2003</v>
      </c>
      <c r="B78" s="1">
        <v>17</v>
      </c>
    </row>
    <row r="79" spans="1:2" x14ac:dyDescent="0.3">
      <c r="A79" s="3">
        <v>2004</v>
      </c>
      <c r="B79" s="1">
        <v>17</v>
      </c>
    </row>
    <row r="80" spans="1:2" x14ac:dyDescent="0.3">
      <c r="A80" s="3">
        <v>2005</v>
      </c>
      <c r="B80" s="1">
        <v>19</v>
      </c>
    </row>
    <row r="81" spans="1:2" x14ac:dyDescent="0.3">
      <c r="A81" s="3">
        <v>2006</v>
      </c>
      <c r="B81" s="1">
        <v>20</v>
      </c>
    </row>
    <row r="82" spans="1:2" x14ac:dyDescent="0.3">
      <c r="A82" s="3">
        <v>2007</v>
      </c>
      <c r="B82" s="1">
        <v>18</v>
      </c>
    </row>
    <row r="83" spans="1:2" x14ac:dyDescent="0.3">
      <c r="A83" s="3">
        <v>2008</v>
      </c>
      <c r="B83" s="1">
        <v>17</v>
      </c>
    </row>
    <row r="84" spans="1:2" x14ac:dyDescent="0.3">
      <c r="A84" s="3">
        <v>2009</v>
      </c>
      <c r="B84" s="1">
        <v>25</v>
      </c>
    </row>
    <row r="85" spans="1:2" x14ac:dyDescent="0.3">
      <c r="A85" s="3">
        <v>2010</v>
      </c>
      <c r="B85" s="1">
        <v>19</v>
      </c>
    </row>
    <row r="86" spans="1:2" x14ac:dyDescent="0.3">
      <c r="A86" s="3">
        <v>2011</v>
      </c>
      <c r="B86" s="1">
        <v>16</v>
      </c>
    </row>
    <row r="87" spans="1:2" x14ac:dyDescent="0.3">
      <c r="A87" s="3">
        <v>2012</v>
      </c>
      <c r="B87" s="1">
        <v>21</v>
      </c>
    </row>
    <row r="88" spans="1:2" x14ac:dyDescent="0.3">
      <c r="A88" s="3">
        <v>2013</v>
      </c>
      <c r="B88" s="1">
        <v>18</v>
      </c>
    </row>
    <row r="89" spans="1:2" x14ac:dyDescent="0.3">
      <c r="A89" s="3">
        <v>2014</v>
      </c>
      <c r="B89" s="1">
        <v>19</v>
      </c>
    </row>
    <row r="90" spans="1:2" x14ac:dyDescent="0.3">
      <c r="A90" s="3">
        <v>2015</v>
      </c>
      <c r="B90" s="1">
        <v>16</v>
      </c>
    </row>
    <row r="91" spans="1:2" x14ac:dyDescent="0.3">
      <c r="A91" s="3">
        <v>2016</v>
      </c>
      <c r="B91" s="1">
        <v>20</v>
      </c>
    </row>
    <row r="92" spans="1:2" x14ac:dyDescent="0.3">
      <c r="A92" s="3">
        <v>2017</v>
      </c>
      <c r="B92" s="1">
        <v>16</v>
      </c>
    </row>
    <row r="93" spans="1:2" x14ac:dyDescent="0.3">
      <c r="A93" s="3">
        <v>2018</v>
      </c>
      <c r="B93" s="1">
        <v>18</v>
      </c>
    </row>
    <row r="94" spans="1:2" x14ac:dyDescent="0.3">
      <c r="A94" s="3">
        <v>2019</v>
      </c>
      <c r="B94" s="1">
        <v>6</v>
      </c>
    </row>
    <row r="95" spans="1:2" x14ac:dyDescent="0.3">
      <c r="A95" s="3" t="s">
        <v>1632</v>
      </c>
      <c r="B95" s="1">
        <v>718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5AC37-DE84-402D-A0C4-3A81A0C1AC4B}">
  <dimension ref="A1:G719"/>
  <sheetViews>
    <sheetView topLeftCell="A2" workbookViewId="0">
      <selection activeCell="B2" sqref="B2"/>
    </sheetView>
  </sheetViews>
  <sheetFormatPr defaultRowHeight="14.4" x14ac:dyDescent="0.3"/>
  <cols>
    <col min="1" max="1" width="8" bestFit="1" customWidth="1"/>
    <col min="2" max="2" width="54" bestFit="1" customWidth="1"/>
    <col min="3" max="3" width="6.88671875" bestFit="1" customWidth="1"/>
    <col min="4" max="4" width="8.109375" bestFit="1" customWidth="1"/>
    <col min="5" max="5" width="9.88671875" bestFit="1" customWidth="1"/>
    <col min="6" max="6" width="8.109375" bestFit="1" customWidth="1"/>
    <col min="7" max="7" width="15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>
        <v>2015</v>
      </c>
      <c r="D2" s="1" t="s">
        <v>9</v>
      </c>
      <c r="E2">
        <v>138</v>
      </c>
      <c r="F2" s="1" t="s">
        <v>10</v>
      </c>
      <c r="G2">
        <v>1</v>
      </c>
    </row>
    <row r="3" spans="1:7" x14ac:dyDescent="0.3">
      <c r="A3" s="1" t="s">
        <v>11</v>
      </c>
      <c r="B3" s="1" t="s">
        <v>12</v>
      </c>
      <c r="C3">
        <v>2019</v>
      </c>
      <c r="D3" s="1" t="s">
        <v>9</v>
      </c>
      <c r="E3">
        <v>181</v>
      </c>
      <c r="F3" s="1" t="s">
        <v>13</v>
      </c>
      <c r="G3">
        <v>2</v>
      </c>
    </row>
    <row r="4" spans="1:7" x14ac:dyDescent="0.3">
      <c r="A4" s="1" t="s">
        <v>14</v>
      </c>
      <c r="B4" s="1" t="s">
        <v>15</v>
      </c>
      <c r="C4">
        <v>2009</v>
      </c>
      <c r="D4" s="1" t="s">
        <v>9</v>
      </c>
      <c r="E4">
        <v>162</v>
      </c>
      <c r="F4" s="1" t="s">
        <v>16</v>
      </c>
      <c r="G4">
        <v>3</v>
      </c>
    </row>
    <row r="5" spans="1:7" x14ac:dyDescent="0.3">
      <c r="A5" s="1" t="s">
        <v>17</v>
      </c>
      <c r="B5" s="1" t="s">
        <v>18</v>
      </c>
      <c r="C5">
        <v>2018</v>
      </c>
      <c r="D5" s="1" t="s">
        <v>9</v>
      </c>
      <c r="E5">
        <v>134</v>
      </c>
      <c r="F5" s="1" t="s">
        <v>13</v>
      </c>
      <c r="G5">
        <v>4</v>
      </c>
    </row>
    <row r="6" spans="1:7" x14ac:dyDescent="0.3">
      <c r="A6" s="1" t="s">
        <v>19</v>
      </c>
      <c r="B6" s="1" t="s">
        <v>20</v>
      </c>
      <c r="C6">
        <v>2018</v>
      </c>
      <c r="D6" s="1" t="s">
        <v>9</v>
      </c>
      <c r="E6">
        <v>149</v>
      </c>
      <c r="F6" s="1" t="s">
        <v>16</v>
      </c>
      <c r="G6">
        <v>5</v>
      </c>
    </row>
    <row r="7" spans="1:7" x14ac:dyDescent="0.3">
      <c r="A7" s="1" t="s">
        <v>21</v>
      </c>
      <c r="B7" s="1" t="s">
        <v>22</v>
      </c>
      <c r="C7">
        <v>1997</v>
      </c>
      <c r="D7" s="1" t="s">
        <v>9</v>
      </c>
      <c r="E7">
        <v>194</v>
      </c>
      <c r="F7" s="1" t="s">
        <v>23</v>
      </c>
      <c r="G7">
        <v>6</v>
      </c>
    </row>
    <row r="8" spans="1:7" x14ac:dyDescent="0.3">
      <c r="A8" s="1" t="s">
        <v>24</v>
      </c>
      <c r="B8" s="1" t="s">
        <v>25</v>
      </c>
      <c r="C8">
        <v>2015</v>
      </c>
      <c r="D8" s="1" t="s">
        <v>9</v>
      </c>
      <c r="E8">
        <v>124</v>
      </c>
      <c r="F8" s="1" t="s">
        <v>10</v>
      </c>
      <c r="G8">
        <v>7</v>
      </c>
    </row>
    <row r="9" spans="1:7" x14ac:dyDescent="0.3">
      <c r="A9" s="1" t="s">
        <v>26</v>
      </c>
      <c r="B9" s="1" t="s">
        <v>27</v>
      </c>
      <c r="C9">
        <v>2012</v>
      </c>
      <c r="D9" s="1" t="s">
        <v>9</v>
      </c>
      <c r="E9">
        <v>143</v>
      </c>
      <c r="F9" s="1" t="s">
        <v>10</v>
      </c>
      <c r="G9">
        <v>8</v>
      </c>
    </row>
    <row r="10" spans="1:7" x14ac:dyDescent="0.3">
      <c r="A10" s="1" t="s">
        <v>28</v>
      </c>
      <c r="B10" s="1" t="s">
        <v>29</v>
      </c>
      <c r="C10">
        <v>2017</v>
      </c>
      <c r="D10" s="1" t="s">
        <v>9</v>
      </c>
      <c r="E10">
        <v>152</v>
      </c>
      <c r="F10" s="1" t="s">
        <v>16</v>
      </c>
      <c r="G10">
        <v>9</v>
      </c>
    </row>
    <row r="11" spans="1:7" x14ac:dyDescent="0.3">
      <c r="A11" s="1" t="s">
        <v>30</v>
      </c>
      <c r="B11" s="1" t="s">
        <v>31</v>
      </c>
      <c r="C11">
        <v>2018</v>
      </c>
      <c r="D11" s="1" t="s">
        <v>32</v>
      </c>
      <c r="E11">
        <v>118</v>
      </c>
      <c r="F11" s="1" t="s">
        <v>33</v>
      </c>
      <c r="G11">
        <v>10</v>
      </c>
    </row>
    <row r="12" spans="1:7" x14ac:dyDescent="0.3">
      <c r="A12" s="1" t="s">
        <v>34</v>
      </c>
      <c r="B12" s="1" t="s">
        <v>35</v>
      </c>
      <c r="C12">
        <v>2008</v>
      </c>
      <c r="D12" s="1" t="s">
        <v>9</v>
      </c>
      <c r="E12">
        <v>152</v>
      </c>
      <c r="F12" s="1" t="s">
        <v>36</v>
      </c>
      <c r="G12">
        <v>11</v>
      </c>
    </row>
    <row r="13" spans="1:7" x14ac:dyDescent="0.3">
      <c r="A13" s="1" t="s">
        <v>37</v>
      </c>
      <c r="B13" s="1" t="s">
        <v>38</v>
      </c>
      <c r="C13">
        <v>2019</v>
      </c>
      <c r="D13" s="1" t="s">
        <v>32</v>
      </c>
      <c r="E13">
        <v>118</v>
      </c>
      <c r="F13" s="1" t="s">
        <v>39</v>
      </c>
      <c r="G13">
        <v>12</v>
      </c>
    </row>
    <row r="14" spans="1:7" x14ac:dyDescent="0.3">
      <c r="A14" s="1" t="s">
        <v>40</v>
      </c>
      <c r="B14" s="1" t="s">
        <v>41</v>
      </c>
      <c r="C14">
        <v>2016</v>
      </c>
      <c r="D14" s="1" t="s">
        <v>9</v>
      </c>
      <c r="E14">
        <v>133</v>
      </c>
      <c r="F14" s="1" t="s">
        <v>10</v>
      </c>
      <c r="G14">
        <v>13</v>
      </c>
    </row>
    <row r="15" spans="1:7" x14ac:dyDescent="0.3">
      <c r="A15" s="1" t="s">
        <v>42</v>
      </c>
      <c r="B15" s="1" t="s">
        <v>43</v>
      </c>
      <c r="C15">
        <v>2017</v>
      </c>
      <c r="D15" s="1" t="s">
        <v>32</v>
      </c>
      <c r="E15">
        <v>129</v>
      </c>
      <c r="F15" s="1" t="s">
        <v>44</v>
      </c>
      <c r="G15">
        <v>14</v>
      </c>
    </row>
    <row r="16" spans="1:7" x14ac:dyDescent="0.3">
      <c r="A16" s="1" t="s">
        <v>45</v>
      </c>
      <c r="B16" s="1" t="s">
        <v>46</v>
      </c>
      <c r="C16">
        <v>2016</v>
      </c>
      <c r="D16" s="1" t="s">
        <v>32</v>
      </c>
      <c r="E16">
        <v>97</v>
      </c>
      <c r="F16" s="1" t="s">
        <v>47</v>
      </c>
      <c r="G16">
        <v>15</v>
      </c>
    </row>
    <row r="17" spans="1:7" x14ac:dyDescent="0.3">
      <c r="A17" s="1" t="s">
        <v>48</v>
      </c>
      <c r="B17" s="1" t="s">
        <v>49</v>
      </c>
      <c r="C17">
        <v>1999</v>
      </c>
      <c r="D17" s="1" t="s">
        <v>32</v>
      </c>
      <c r="E17">
        <v>133</v>
      </c>
      <c r="F17" s="1" t="s">
        <v>13</v>
      </c>
      <c r="G17">
        <v>16</v>
      </c>
    </row>
    <row r="18" spans="1:7" x14ac:dyDescent="0.3">
      <c r="A18" s="1" t="s">
        <v>50</v>
      </c>
      <c r="B18" s="1" t="s">
        <v>51</v>
      </c>
      <c r="C18">
        <v>1977</v>
      </c>
      <c r="D18" s="1" t="s">
        <v>32</v>
      </c>
      <c r="E18">
        <v>121</v>
      </c>
      <c r="F18" s="1" t="s">
        <v>16</v>
      </c>
      <c r="G18">
        <v>17</v>
      </c>
    </row>
    <row r="19" spans="1:7" x14ac:dyDescent="0.3">
      <c r="A19" s="1" t="s">
        <v>52</v>
      </c>
      <c r="B19" s="1" t="s">
        <v>53</v>
      </c>
      <c r="C19">
        <v>2015</v>
      </c>
      <c r="D19" s="1" t="s">
        <v>9</v>
      </c>
      <c r="E19">
        <v>195</v>
      </c>
      <c r="F19" s="1" t="s">
        <v>10</v>
      </c>
      <c r="G19">
        <v>18</v>
      </c>
    </row>
    <row r="20" spans="1:7" x14ac:dyDescent="0.3">
      <c r="A20" s="1" t="s">
        <v>54</v>
      </c>
      <c r="B20" s="1" t="s">
        <v>55</v>
      </c>
      <c r="C20">
        <v>2012</v>
      </c>
      <c r="D20" s="1" t="s">
        <v>9</v>
      </c>
      <c r="E20">
        <v>165</v>
      </c>
      <c r="F20" s="1" t="s">
        <v>10</v>
      </c>
      <c r="G20">
        <v>19</v>
      </c>
    </row>
    <row r="21" spans="1:7" x14ac:dyDescent="0.3">
      <c r="A21" s="1" t="s">
        <v>56</v>
      </c>
      <c r="B21" s="1" t="s">
        <v>57</v>
      </c>
      <c r="C21">
        <v>2004</v>
      </c>
      <c r="D21" s="1" t="s">
        <v>32</v>
      </c>
      <c r="E21">
        <v>92</v>
      </c>
      <c r="F21" s="1" t="s">
        <v>58</v>
      </c>
      <c r="G21">
        <v>20</v>
      </c>
    </row>
    <row r="22" spans="1:7" x14ac:dyDescent="0.3">
      <c r="A22" s="1" t="s">
        <v>59</v>
      </c>
      <c r="B22" s="1" t="s">
        <v>60</v>
      </c>
      <c r="C22">
        <v>1982</v>
      </c>
      <c r="D22" s="1" t="s">
        <v>32</v>
      </c>
      <c r="E22">
        <v>115</v>
      </c>
      <c r="F22" s="1" t="s">
        <v>61</v>
      </c>
      <c r="G22">
        <v>21</v>
      </c>
    </row>
    <row r="23" spans="1:7" x14ac:dyDescent="0.3">
      <c r="A23" s="1" t="s">
        <v>62</v>
      </c>
      <c r="B23" s="1" t="s">
        <v>63</v>
      </c>
      <c r="C23">
        <v>2019</v>
      </c>
      <c r="D23" s="1" t="s">
        <v>64</v>
      </c>
      <c r="E23">
        <v>100</v>
      </c>
      <c r="F23" s="1" t="s">
        <v>65</v>
      </c>
      <c r="G23">
        <v>22</v>
      </c>
    </row>
    <row r="24" spans="1:7" x14ac:dyDescent="0.3">
      <c r="A24" s="1" t="s">
        <v>66</v>
      </c>
      <c r="B24" s="1" t="s">
        <v>67</v>
      </c>
      <c r="C24">
        <v>2019</v>
      </c>
      <c r="D24" s="1" t="s">
        <v>9</v>
      </c>
      <c r="E24">
        <v>123</v>
      </c>
      <c r="F24" s="1" t="s">
        <v>13</v>
      </c>
      <c r="G24">
        <v>23</v>
      </c>
    </row>
    <row r="25" spans="1:7" x14ac:dyDescent="0.3">
      <c r="A25" s="1" t="s">
        <v>68</v>
      </c>
      <c r="B25" s="1" t="s">
        <v>69</v>
      </c>
      <c r="C25">
        <v>2013</v>
      </c>
      <c r="D25" s="1" t="s">
        <v>9</v>
      </c>
      <c r="E25">
        <v>146</v>
      </c>
      <c r="F25" s="1" t="s">
        <v>70</v>
      </c>
      <c r="G25">
        <v>24</v>
      </c>
    </row>
    <row r="26" spans="1:7" x14ac:dyDescent="0.3">
      <c r="A26" s="1" t="s">
        <v>71</v>
      </c>
      <c r="B26" s="1" t="s">
        <v>72</v>
      </c>
      <c r="C26">
        <v>2006</v>
      </c>
      <c r="D26" s="1" t="s">
        <v>9</v>
      </c>
      <c r="E26">
        <v>150</v>
      </c>
      <c r="F26" s="1" t="s">
        <v>73</v>
      </c>
      <c r="G26">
        <v>25</v>
      </c>
    </row>
    <row r="27" spans="1:7" x14ac:dyDescent="0.3">
      <c r="A27" s="1" t="s">
        <v>74</v>
      </c>
      <c r="B27" s="1" t="s">
        <v>75</v>
      </c>
      <c r="C27">
        <v>1994</v>
      </c>
      <c r="D27" s="1" t="s">
        <v>64</v>
      </c>
      <c r="E27">
        <v>89</v>
      </c>
      <c r="F27" s="1" t="s">
        <v>76</v>
      </c>
      <c r="G27">
        <v>26</v>
      </c>
    </row>
    <row r="28" spans="1:7" x14ac:dyDescent="0.3">
      <c r="A28" s="1" t="s">
        <v>77</v>
      </c>
      <c r="B28" s="1" t="s">
        <v>78</v>
      </c>
      <c r="C28">
        <v>2018</v>
      </c>
      <c r="D28" s="1" t="s">
        <v>9</v>
      </c>
      <c r="E28">
        <v>128</v>
      </c>
      <c r="F28" s="1" t="s">
        <v>13</v>
      </c>
      <c r="G28">
        <v>27</v>
      </c>
    </row>
    <row r="29" spans="1:7" x14ac:dyDescent="0.3">
      <c r="A29" s="1" t="s">
        <v>79</v>
      </c>
      <c r="B29" s="1" t="s">
        <v>80</v>
      </c>
      <c r="C29">
        <v>2010</v>
      </c>
      <c r="D29" s="1" t="s">
        <v>64</v>
      </c>
      <c r="E29">
        <v>103</v>
      </c>
      <c r="F29" s="1" t="s">
        <v>58</v>
      </c>
      <c r="G29">
        <v>28</v>
      </c>
    </row>
    <row r="30" spans="1:7" x14ac:dyDescent="0.3">
      <c r="A30" s="1" t="s">
        <v>81</v>
      </c>
      <c r="B30" s="1" t="s">
        <v>82</v>
      </c>
      <c r="C30">
        <v>2017</v>
      </c>
      <c r="D30" s="1" t="s">
        <v>9</v>
      </c>
      <c r="E30">
        <v>141</v>
      </c>
      <c r="F30" s="1" t="s">
        <v>10</v>
      </c>
      <c r="G30">
        <v>29</v>
      </c>
    </row>
    <row r="31" spans="1:7" x14ac:dyDescent="0.3">
      <c r="A31" s="1" t="s">
        <v>83</v>
      </c>
      <c r="B31" s="1" t="s">
        <v>84</v>
      </c>
      <c r="C31">
        <v>2013</v>
      </c>
      <c r="D31" s="1" t="s">
        <v>9</v>
      </c>
      <c r="E31">
        <v>130</v>
      </c>
      <c r="F31" s="1" t="s">
        <v>10</v>
      </c>
      <c r="G31">
        <v>30</v>
      </c>
    </row>
    <row r="32" spans="1:7" x14ac:dyDescent="0.3">
      <c r="A32" s="1" t="s">
        <v>85</v>
      </c>
      <c r="B32" s="1" t="s">
        <v>86</v>
      </c>
      <c r="C32">
        <v>2016</v>
      </c>
      <c r="D32" s="1" t="s">
        <v>9</v>
      </c>
      <c r="E32">
        <v>147</v>
      </c>
      <c r="F32" s="1" t="s">
        <v>10</v>
      </c>
      <c r="G32">
        <v>31</v>
      </c>
    </row>
    <row r="33" spans="1:7" x14ac:dyDescent="0.3">
      <c r="A33" s="1" t="s">
        <v>87</v>
      </c>
      <c r="B33" s="1" t="s">
        <v>88</v>
      </c>
      <c r="C33">
        <v>2012</v>
      </c>
      <c r="D33" s="1" t="s">
        <v>9</v>
      </c>
      <c r="E33">
        <v>142</v>
      </c>
      <c r="F33" s="1" t="s">
        <v>10</v>
      </c>
      <c r="G33">
        <v>32</v>
      </c>
    </row>
    <row r="34" spans="1:7" x14ac:dyDescent="0.3">
      <c r="A34" s="1" t="s">
        <v>89</v>
      </c>
      <c r="B34" s="1" t="s">
        <v>90</v>
      </c>
      <c r="C34">
        <v>2017</v>
      </c>
      <c r="D34" s="1" t="s">
        <v>9</v>
      </c>
      <c r="E34">
        <v>119</v>
      </c>
      <c r="F34" s="1" t="s">
        <v>73</v>
      </c>
      <c r="G34">
        <v>33</v>
      </c>
    </row>
    <row r="35" spans="1:7" x14ac:dyDescent="0.3">
      <c r="A35" s="1" t="s">
        <v>91</v>
      </c>
      <c r="B35" s="1" t="s">
        <v>92</v>
      </c>
      <c r="C35">
        <v>2002</v>
      </c>
      <c r="D35" s="1" t="s">
        <v>9</v>
      </c>
      <c r="E35">
        <v>121</v>
      </c>
      <c r="F35" s="1" t="s">
        <v>93</v>
      </c>
      <c r="G35">
        <v>34</v>
      </c>
    </row>
    <row r="36" spans="1:7" x14ac:dyDescent="0.3">
      <c r="A36" s="1" t="s">
        <v>94</v>
      </c>
      <c r="B36" s="1" t="s">
        <v>95</v>
      </c>
      <c r="C36">
        <v>1993</v>
      </c>
      <c r="D36" s="1" t="s">
        <v>9</v>
      </c>
      <c r="E36">
        <v>127</v>
      </c>
      <c r="F36" s="1" t="s">
        <v>96</v>
      </c>
      <c r="G36">
        <v>35</v>
      </c>
    </row>
    <row r="37" spans="1:7" x14ac:dyDescent="0.3">
      <c r="A37" s="1" t="s">
        <v>97</v>
      </c>
      <c r="B37" s="1" t="s">
        <v>98</v>
      </c>
      <c r="C37">
        <v>2009</v>
      </c>
      <c r="D37" s="1" t="s">
        <v>9</v>
      </c>
      <c r="E37">
        <v>150</v>
      </c>
      <c r="F37" s="1" t="s">
        <v>13</v>
      </c>
      <c r="G37">
        <v>36</v>
      </c>
    </row>
    <row r="38" spans="1:7" x14ac:dyDescent="0.3">
      <c r="A38" s="1" t="s">
        <v>99</v>
      </c>
      <c r="B38" s="1" t="s">
        <v>100</v>
      </c>
      <c r="C38">
        <v>2013</v>
      </c>
      <c r="D38" s="1" t="s">
        <v>32</v>
      </c>
      <c r="E38">
        <v>102</v>
      </c>
      <c r="F38" s="1" t="s">
        <v>47</v>
      </c>
      <c r="G38">
        <v>37</v>
      </c>
    </row>
    <row r="39" spans="1:7" x14ac:dyDescent="0.3">
      <c r="A39" s="1" t="s">
        <v>101</v>
      </c>
      <c r="B39" s="1" t="s">
        <v>102</v>
      </c>
      <c r="C39">
        <v>2017</v>
      </c>
      <c r="D39" s="1" t="s">
        <v>9</v>
      </c>
      <c r="E39">
        <v>136</v>
      </c>
      <c r="F39" s="1" t="s">
        <v>10</v>
      </c>
      <c r="G39">
        <v>38</v>
      </c>
    </row>
    <row r="40" spans="1:7" x14ac:dyDescent="0.3">
      <c r="A40" s="1" t="s">
        <v>103</v>
      </c>
      <c r="B40" s="1" t="s">
        <v>104</v>
      </c>
      <c r="C40">
        <v>2019</v>
      </c>
      <c r="D40" s="1" t="s">
        <v>9</v>
      </c>
      <c r="E40">
        <v>129</v>
      </c>
      <c r="F40" s="1" t="s">
        <v>13</v>
      </c>
      <c r="G40">
        <v>39</v>
      </c>
    </row>
    <row r="41" spans="1:7" x14ac:dyDescent="0.3">
      <c r="A41" s="1" t="s">
        <v>105</v>
      </c>
      <c r="B41" s="1" t="s">
        <v>106</v>
      </c>
      <c r="C41">
        <v>2011</v>
      </c>
      <c r="D41" s="1" t="s">
        <v>9</v>
      </c>
      <c r="E41">
        <v>130</v>
      </c>
      <c r="F41" s="1" t="s">
        <v>107</v>
      </c>
      <c r="G41">
        <v>40</v>
      </c>
    </row>
    <row r="42" spans="1:7" x14ac:dyDescent="0.3">
      <c r="A42" s="1" t="s">
        <v>108</v>
      </c>
      <c r="B42" s="1" t="s">
        <v>109</v>
      </c>
      <c r="C42">
        <v>2003</v>
      </c>
      <c r="D42" s="1" t="s">
        <v>64</v>
      </c>
      <c r="E42">
        <v>100</v>
      </c>
      <c r="F42" s="1" t="s">
        <v>110</v>
      </c>
      <c r="G42">
        <v>41</v>
      </c>
    </row>
    <row r="43" spans="1:7" x14ac:dyDescent="0.3">
      <c r="A43" s="1" t="s">
        <v>111</v>
      </c>
      <c r="B43" s="1" t="s">
        <v>112</v>
      </c>
      <c r="C43">
        <v>2005</v>
      </c>
      <c r="D43" s="1" t="s">
        <v>9</v>
      </c>
      <c r="E43">
        <v>140</v>
      </c>
      <c r="F43" s="1" t="s">
        <v>16</v>
      </c>
      <c r="G43">
        <v>42</v>
      </c>
    </row>
    <row r="44" spans="1:7" x14ac:dyDescent="0.3">
      <c r="A44" s="1" t="s">
        <v>113</v>
      </c>
      <c r="B44" s="1" t="s">
        <v>114</v>
      </c>
      <c r="C44">
        <v>2003</v>
      </c>
      <c r="D44" s="1" t="s">
        <v>9</v>
      </c>
      <c r="E44">
        <v>201</v>
      </c>
      <c r="F44" s="1" t="s">
        <v>115</v>
      </c>
      <c r="G44">
        <v>43</v>
      </c>
    </row>
    <row r="45" spans="1:7" x14ac:dyDescent="0.3">
      <c r="A45" s="1" t="s">
        <v>116</v>
      </c>
      <c r="B45" s="1" t="s">
        <v>117</v>
      </c>
      <c r="C45">
        <v>2004</v>
      </c>
      <c r="D45" s="1" t="s">
        <v>9</v>
      </c>
      <c r="E45">
        <v>127</v>
      </c>
      <c r="F45" s="1" t="s">
        <v>93</v>
      </c>
      <c r="G45">
        <v>44</v>
      </c>
    </row>
    <row r="46" spans="1:7" x14ac:dyDescent="0.3">
      <c r="A46" s="1" t="s">
        <v>118</v>
      </c>
      <c r="B46" s="1" t="s">
        <v>119</v>
      </c>
      <c r="C46">
        <v>2004</v>
      </c>
      <c r="D46" s="1" t="s">
        <v>120</v>
      </c>
      <c r="E46">
        <v>127</v>
      </c>
      <c r="F46" s="1" t="s">
        <v>121</v>
      </c>
      <c r="G46">
        <v>45</v>
      </c>
    </row>
    <row r="47" spans="1:7" x14ac:dyDescent="0.3">
      <c r="A47" s="1" t="s">
        <v>122</v>
      </c>
      <c r="B47" s="1" t="s">
        <v>123</v>
      </c>
      <c r="C47">
        <v>2016</v>
      </c>
      <c r="D47" s="1" t="s">
        <v>32</v>
      </c>
      <c r="E47">
        <v>87</v>
      </c>
      <c r="F47" s="1" t="s">
        <v>47</v>
      </c>
      <c r="G47">
        <v>46</v>
      </c>
    </row>
    <row r="48" spans="1:7" x14ac:dyDescent="0.3">
      <c r="A48" s="1" t="s">
        <v>124</v>
      </c>
      <c r="B48" s="1" t="s">
        <v>125</v>
      </c>
      <c r="C48">
        <v>2013</v>
      </c>
      <c r="D48" s="1" t="s">
        <v>32</v>
      </c>
      <c r="E48">
        <v>98</v>
      </c>
      <c r="F48" s="1" t="s">
        <v>47</v>
      </c>
      <c r="G48">
        <v>47</v>
      </c>
    </row>
    <row r="49" spans="1:7" x14ac:dyDescent="0.3">
      <c r="A49" s="1" t="s">
        <v>126</v>
      </c>
      <c r="B49" s="1" t="s">
        <v>127</v>
      </c>
      <c r="C49">
        <v>2016</v>
      </c>
      <c r="D49" s="1" t="s">
        <v>32</v>
      </c>
      <c r="E49">
        <v>106</v>
      </c>
      <c r="F49" s="1" t="s">
        <v>70</v>
      </c>
      <c r="G49">
        <v>48</v>
      </c>
    </row>
    <row r="50" spans="1:7" x14ac:dyDescent="0.3">
      <c r="A50" s="1" t="s">
        <v>128</v>
      </c>
      <c r="B50" s="1" t="s">
        <v>129</v>
      </c>
      <c r="C50">
        <v>2016</v>
      </c>
      <c r="D50" s="1" t="s">
        <v>120</v>
      </c>
      <c r="E50">
        <v>108</v>
      </c>
      <c r="F50" s="1" t="s">
        <v>10</v>
      </c>
      <c r="G50">
        <v>49</v>
      </c>
    </row>
    <row r="51" spans="1:7" x14ac:dyDescent="0.3">
      <c r="A51" s="1" t="s">
        <v>130</v>
      </c>
      <c r="B51" s="1" t="s">
        <v>131</v>
      </c>
      <c r="C51">
        <v>2015</v>
      </c>
      <c r="D51" s="1" t="s">
        <v>32</v>
      </c>
      <c r="E51">
        <v>94</v>
      </c>
      <c r="F51" s="1" t="s">
        <v>47</v>
      </c>
      <c r="G51">
        <v>50</v>
      </c>
    </row>
    <row r="52" spans="1:7" x14ac:dyDescent="0.3">
      <c r="A52" s="1" t="s">
        <v>132</v>
      </c>
      <c r="B52" s="1" t="s">
        <v>133</v>
      </c>
      <c r="C52">
        <v>2019</v>
      </c>
      <c r="D52" s="1" t="s">
        <v>32</v>
      </c>
      <c r="E52">
        <v>128</v>
      </c>
      <c r="F52" s="1" t="s">
        <v>134</v>
      </c>
      <c r="G52">
        <v>51</v>
      </c>
    </row>
    <row r="53" spans="1:7" x14ac:dyDescent="0.3">
      <c r="A53" s="1" t="s">
        <v>135</v>
      </c>
      <c r="B53" s="1" t="s">
        <v>136</v>
      </c>
      <c r="C53">
        <v>2015</v>
      </c>
      <c r="D53" s="1" t="s">
        <v>9</v>
      </c>
      <c r="E53">
        <v>140</v>
      </c>
      <c r="F53" s="1" t="s">
        <v>10</v>
      </c>
      <c r="G53">
        <v>52</v>
      </c>
    </row>
    <row r="54" spans="1:7" x14ac:dyDescent="0.3">
      <c r="A54" s="1" t="s">
        <v>137</v>
      </c>
      <c r="B54" s="1" t="s">
        <v>138</v>
      </c>
      <c r="C54">
        <v>2011</v>
      </c>
      <c r="D54" s="1" t="s">
        <v>9</v>
      </c>
      <c r="E54">
        <v>157</v>
      </c>
      <c r="F54" s="1" t="s">
        <v>13</v>
      </c>
      <c r="G54">
        <v>53</v>
      </c>
    </row>
    <row r="55" spans="1:7" x14ac:dyDescent="0.3">
      <c r="A55" s="1" t="s">
        <v>139</v>
      </c>
      <c r="B55" s="1" t="s">
        <v>140</v>
      </c>
      <c r="C55">
        <v>2015</v>
      </c>
      <c r="D55" s="1" t="s">
        <v>120</v>
      </c>
      <c r="E55">
        <v>133</v>
      </c>
      <c r="F55" s="1" t="s">
        <v>10</v>
      </c>
      <c r="G55">
        <v>54</v>
      </c>
    </row>
    <row r="56" spans="1:7" x14ac:dyDescent="0.3">
      <c r="A56" s="1" t="s">
        <v>141</v>
      </c>
      <c r="B56" s="1" t="s">
        <v>142</v>
      </c>
      <c r="C56">
        <v>2002</v>
      </c>
      <c r="D56" s="1" t="s">
        <v>9</v>
      </c>
      <c r="E56">
        <v>179</v>
      </c>
      <c r="F56" s="1" t="s">
        <v>115</v>
      </c>
      <c r="G56">
        <v>55</v>
      </c>
    </row>
    <row r="57" spans="1:7" x14ac:dyDescent="0.3">
      <c r="A57" s="1" t="s">
        <v>143</v>
      </c>
      <c r="B57" s="1" t="s">
        <v>144</v>
      </c>
      <c r="C57">
        <v>2016</v>
      </c>
      <c r="D57" s="1" t="s">
        <v>32</v>
      </c>
      <c r="E57">
        <v>108</v>
      </c>
      <c r="F57" s="1" t="s">
        <v>47</v>
      </c>
      <c r="G57">
        <v>56</v>
      </c>
    </row>
    <row r="58" spans="1:7" x14ac:dyDescent="0.3">
      <c r="A58" s="1" t="s">
        <v>145</v>
      </c>
      <c r="B58" s="1" t="s">
        <v>146</v>
      </c>
      <c r="C58">
        <v>2014</v>
      </c>
      <c r="D58" s="1" t="s">
        <v>9</v>
      </c>
      <c r="E58">
        <v>123</v>
      </c>
      <c r="F58" s="1" t="s">
        <v>70</v>
      </c>
      <c r="G58">
        <v>57</v>
      </c>
    </row>
    <row r="59" spans="1:7" x14ac:dyDescent="0.3">
      <c r="A59" s="1" t="s">
        <v>147</v>
      </c>
      <c r="B59" s="1" t="s">
        <v>148</v>
      </c>
      <c r="C59">
        <v>2007</v>
      </c>
      <c r="D59" s="1" t="s">
        <v>9</v>
      </c>
      <c r="E59">
        <v>140</v>
      </c>
      <c r="F59" s="1" t="s">
        <v>149</v>
      </c>
      <c r="G59">
        <v>58</v>
      </c>
    </row>
    <row r="60" spans="1:7" x14ac:dyDescent="0.3">
      <c r="A60" s="1" t="s">
        <v>150</v>
      </c>
      <c r="B60" s="1" t="s">
        <v>151</v>
      </c>
      <c r="C60">
        <v>2015</v>
      </c>
      <c r="D60" s="1" t="s">
        <v>32</v>
      </c>
      <c r="E60">
        <v>91</v>
      </c>
      <c r="F60" s="1" t="s">
        <v>47</v>
      </c>
      <c r="G60">
        <v>59</v>
      </c>
    </row>
    <row r="61" spans="1:7" x14ac:dyDescent="0.3">
      <c r="A61" s="1" t="s">
        <v>152</v>
      </c>
      <c r="B61" s="1" t="s">
        <v>153</v>
      </c>
      <c r="C61">
        <v>2018</v>
      </c>
      <c r="D61" s="1" t="s">
        <v>9</v>
      </c>
      <c r="E61">
        <v>143</v>
      </c>
      <c r="F61" s="1" t="s">
        <v>16</v>
      </c>
      <c r="G61">
        <v>60</v>
      </c>
    </row>
    <row r="62" spans="1:7" x14ac:dyDescent="0.3">
      <c r="A62" s="1" t="s">
        <v>154</v>
      </c>
      <c r="B62" s="1" t="s">
        <v>155</v>
      </c>
      <c r="C62">
        <v>2017</v>
      </c>
      <c r="D62" s="1" t="s">
        <v>9</v>
      </c>
      <c r="E62">
        <v>133</v>
      </c>
      <c r="F62" s="1" t="s">
        <v>10</v>
      </c>
      <c r="G62">
        <v>61</v>
      </c>
    </row>
    <row r="63" spans="1:7" x14ac:dyDescent="0.3">
      <c r="A63" s="1" t="s">
        <v>156</v>
      </c>
      <c r="B63" s="1" t="s">
        <v>157</v>
      </c>
      <c r="C63">
        <v>2010</v>
      </c>
      <c r="D63" s="1" t="s">
        <v>32</v>
      </c>
      <c r="E63">
        <v>108</v>
      </c>
      <c r="F63" s="1" t="s">
        <v>158</v>
      </c>
      <c r="G63">
        <v>62</v>
      </c>
    </row>
    <row r="64" spans="1:7" x14ac:dyDescent="0.3">
      <c r="A64" s="1" t="s">
        <v>159</v>
      </c>
      <c r="B64" s="1" t="s">
        <v>160</v>
      </c>
      <c r="C64">
        <v>2014</v>
      </c>
      <c r="D64" s="1" t="s">
        <v>9</v>
      </c>
      <c r="E64">
        <v>121</v>
      </c>
      <c r="F64" s="1" t="s">
        <v>10</v>
      </c>
      <c r="G64">
        <v>63</v>
      </c>
    </row>
    <row r="65" spans="1:7" x14ac:dyDescent="0.3">
      <c r="A65" s="1" t="s">
        <v>161</v>
      </c>
      <c r="B65" s="1" t="s">
        <v>162</v>
      </c>
      <c r="C65">
        <v>1994</v>
      </c>
      <c r="D65" s="1" t="s">
        <v>9</v>
      </c>
      <c r="E65">
        <v>142</v>
      </c>
      <c r="F65" s="1" t="s">
        <v>163</v>
      </c>
      <c r="G65">
        <v>64</v>
      </c>
    </row>
    <row r="66" spans="1:7" x14ac:dyDescent="0.3">
      <c r="A66" s="1" t="s">
        <v>164</v>
      </c>
      <c r="B66" s="1" t="s">
        <v>165</v>
      </c>
      <c r="C66">
        <v>2016</v>
      </c>
      <c r="D66" s="1" t="s">
        <v>9</v>
      </c>
      <c r="E66">
        <v>183</v>
      </c>
      <c r="F66" s="1" t="s">
        <v>10</v>
      </c>
      <c r="G66">
        <v>65</v>
      </c>
    </row>
    <row r="67" spans="1:7" x14ac:dyDescent="0.3">
      <c r="A67" s="1" t="s">
        <v>166</v>
      </c>
      <c r="B67" s="1" t="s">
        <v>167</v>
      </c>
      <c r="C67">
        <v>2017</v>
      </c>
      <c r="D67" s="1" t="s">
        <v>120</v>
      </c>
      <c r="E67">
        <v>135</v>
      </c>
      <c r="F67" s="1" t="s">
        <v>121</v>
      </c>
      <c r="G67">
        <v>66</v>
      </c>
    </row>
    <row r="68" spans="1:7" x14ac:dyDescent="0.3">
      <c r="A68" s="1" t="s">
        <v>168</v>
      </c>
      <c r="B68" s="1" t="s">
        <v>169</v>
      </c>
      <c r="C68">
        <v>2016</v>
      </c>
      <c r="D68" s="1" t="s">
        <v>9</v>
      </c>
      <c r="E68">
        <v>123</v>
      </c>
      <c r="F68" s="1" t="s">
        <v>10</v>
      </c>
      <c r="G68">
        <v>67</v>
      </c>
    </row>
    <row r="69" spans="1:7" x14ac:dyDescent="0.3">
      <c r="A69" s="1" t="s">
        <v>170</v>
      </c>
      <c r="B69" s="1" t="s">
        <v>171</v>
      </c>
      <c r="C69">
        <v>2018</v>
      </c>
      <c r="D69" s="1" t="s">
        <v>120</v>
      </c>
      <c r="E69">
        <v>119</v>
      </c>
      <c r="F69" s="1" t="s">
        <v>172</v>
      </c>
      <c r="G69">
        <v>68</v>
      </c>
    </row>
    <row r="70" spans="1:7" x14ac:dyDescent="0.3">
      <c r="A70" s="1" t="s">
        <v>173</v>
      </c>
      <c r="B70" s="1" t="s">
        <v>174</v>
      </c>
      <c r="C70">
        <v>2007</v>
      </c>
      <c r="D70" s="1" t="s">
        <v>32</v>
      </c>
      <c r="E70">
        <v>92</v>
      </c>
      <c r="F70" s="1" t="s">
        <v>65</v>
      </c>
      <c r="G70">
        <v>69</v>
      </c>
    </row>
    <row r="71" spans="1:7" x14ac:dyDescent="0.3">
      <c r="A71" s="1" t="s">
        <v>175</v>
      </c>
      <c r="B71" s="1" t="s">
        <v>176</v>
      </c>
      <c r="C71">
        <v>2007</v>
      </c>
      <c r="D71" s="1" t="s">
        <v>9</v>
      </c>
      <c r="E71">
        <v>144</v>
      </c>
      <c r="F71" s="1" t="s">
        <v>177</v>
      </c>
      <c r="G71">
        <v>70</v>
      </c>
    </row>
    <row r="72" spans="1:7" x14ac:dyDescent="0.3">
      <c r="A72" s="1" t="s">
        <v>178</v>
      </c>
      <c r="B72" s="1" t="s">
        <v>179</v>
      </c>
      <c r="C72">
        <v>2008</v>
      </c>
      <c r="D72" s="1" t="s">
        <v>9</v>
      </c>
      <c r="E72">
        <v>126</v>
      </c>
      <c r="F72" s="1" t="s">
        <v>180</v>
      </c>
      <c r="G72">
        <v>71</v>
      </c>
    </row>
    <row r="73" spans="1:7" x14ac:dyDescent="0.3">
      <c r="A73" s="1" t="s">
        <v>181</v>
      </c>
      <c r="B73" s="1" t="s">
        <v>182</v>
      </c>
      <c r="C73">
        <v>2001</v>
      </c>
      <c r="D73" s="1" t="s">
        <v>32</v>
      </c>
      <c r="E73">
        <v>152</v>
      </c>
      <c r="F73" s="1" t="s">
        <v>158</v>
      </c>
      <c r="G73">
        <v>72</v>
      </c>
    </row>
    <row r="74" spans="1:7" x14ac:dyDescent="0.3">
      <c r="A74" s="1" t="s">
        <v>183</v>
      </c>
      <c r="B74" s="1" t="s">
        <v>184</v>
      </c>
      <c r="C74">
        <v>2008</v>
      </c>
      <c r="D74" s="1" t="s">
        <v>9</v>
      </c>
      <c r="E74">
        <v>122</v>
      </c>
      <c r="F74" s="1" t="s">
        <v>185</v>
      </c>
      <c r="G74">
        <v>73</v>
      </c>
    </row>
    <row r="75" spans="1:7" x14ac:dyDescent="0.3">
      <c r="A75" s="1" t="s">
        <v>186</v>
      </c>
      <c r="B75" s="1" t="s">
        <v>187</v>
      </c>
      <c r="C75">
        <v>2001</v>
      </c>
      <c r="D75" s="1" t="s">
        <v>9</v>
      </c>
      <c r="E75">
        <v>178</v>
      </c>
      <c r="F75" s="1" t="s">
        <v>115</v>
      </c>
      <c r="G75">
        <v>74</v>
      </c>
    </row>
    <row r="76" spans="1:7" x14ac:dyDescent="0.3">
      <c r="A76" s="1" t="s">
        <v>188</v>
      </c>
      <c r="B76" s="1" t="s">
        <v>189</v>
      </c>
      <c r="C76">
        <v>2017</v>
      </c>
      <c r="D76" s="1" t="s">
        <v>9</v>
      </c>
      <c r="E76">
        <v>130</v>
      </c>
      <c r="F76" s="1" t="s">
        <v>190</v>
      </c>
      <c r="G76">
        <v>75</v>
      </c>
    </row>
    <row r="77" spans="1:7" x14ac:dyDescent="0.3">
      <c r="A77" s="1" t="s">
        <v>191</v>
      </c>
      <c r="B77" s="1" t="s">
        <v>192</v>
      </c>
      <c r="C77">
        <v>2010</v>
      </c>
      <c r="D77" s="1" t="s">
        <v>9</v>
      </c>
      <c r="E77">
        <v>124</v>
      </c>
      <c r="F77" s="1" t="s">
        <v>13</v>
      </c>
      <c r="G77">
        <v>76</v>
      </c>
    </row>
    <row r="78" spans="1:7" x14ac:dyDescent="0.3">
      <c r="A78" s="1" t="s">
        <v>193</v>
      </c>
      <c r="B78" s="1" t="s">
        <v>194</v>
      </c>
      <c r="C78">
        <v>2002</v>
      </c>
      <c r="D78" s="1" t="s">
        <v>32</v>
      </c>
      <c r="E78">
        <v>143</v>
      </c>
      <c r="F78" s="1" t="s">
        <v>13</v>
      </c>
      <c r="G78">
        <v>77</v>
      </c>
    </row>
    <row r="79" spans="1:7" x14ac:dyDescent="0.3">
      <c r="A79" s="1" t="s">
        <v>195</v>
      </c>
      <c r="B79" s="1" t="s">
        <v>196</v>
      </c>
      <c r="C79">
        <v>2007</v>
      </c>
      <c r="D79" s="1" t="s">
        <v>9</v>
      </c>
      <c r="E79">
        <v>168</v>
      </c>
      <c r="F79" s="1" t="s">
        <v>73</v>
      </c>
      <c r="G79">
        <v>78</v>
      </c>
    </row>
    <row r="80" spans="1:7" x14ac:dyDescent="0.3">
      <c r="A80" s="1" t="s">
        <v>197</v>
      </c>
      <c r="B80" s="1" t="s">
        <v>198</v>
      </c>
      <c r="C80">
        <v>1983</v>
      </c>
      <c r="D80" s="1" t="s">
        <v>32</v>
      </c>
      <c r="E80">
        <v>134</v>
      </c>
      <c r="F80" s="1" t="s">
        <v>16</v>
      </c>
      <c r="G80">
        <v>79</v>
      </c>
    </row>
    <row r="81" spans="1:7" x14ac:dyDescent="0.3">
      <c r="A81" s="1" t="s">
        <v>199</v>
      </c>
      <c r="B81" s="1" t="s">
        <v>200</v>
      </c>
      <c r="C81">
        <v>1996</v>
      </c>
      <c r="D81" s="1" t="s">
        <v>9</v>
      </c>
      <c r="E81">
        <v>145</v>
      </c>
      <c r="F81" s="1" t="s">
        <v>201</v>
      </c>
      <c r="G81">
        <v>80</v>
      </c>
    </row>
    <row r="82" spans="1:7" x14ac:dyDescent="0.3">
      <c r="A82" s="1" t="s">
        <v>202</v>
      </c>
      <c r="B82" s="1" t="s">
        <v>203</v>
      </c>
      <c r="C82">
        <v>2003</v>
      </c>
      <c r="D82" s="1" t="s">
        <v>9</v>
      </c>
      <c r="E82">
        <v>143</v>
      </c>
      <c r="F82" s="1" t="s">
        <v>73</v>
      </c>
      <c r="G82">
        <v>81</v>
      </c>
    </row>
    <row r="83" spans="1:7" x14ac:dyDescent="0.3">
      <c r="A83" s="1" t="s">
        <v>204</v>
      </c>
      <c r="B83" s="1" t="s">
        <v>205</v>
      </c>
      <c r="C83">
        <v>2012</v>
      </c>
      <c r="D83" s="1" t="s">
        <v>9</v>
      </c>
      <c r="E83">
        <v>143</v>
      </c>
      <c r="F83" s="1" t="s">
        <v>10</v>
      </c>
      <c r="G83">
        <v>82</v>
      </c>
    </row>
    <row r="84" spans="1:7" x14ac:dyDescent="0.3">
      <c r="A84" s="1" t="s">
        <v>206</v>
      </c>
      <c r="B84" s="1" t="s">
        <v>207</v>
      </c>
      <c r="C84">
        <v>2012</v>
      </c>
      <c r="D84" s="1" t="s">
        <v>9</v>
      </c>
      <c r="E84">
        <v>169</v>
      </c>
      <c r="F84" s="1" t="s">
        <v>70</v>
      </c>
      <c r="G84">
        <v>83</v>
      </c>
    </row>
    <row r="85" spans="1:7" x14ac:dyDescent="0.3">
      <c r="A85" s="1" t="s">
        <v>208</v>
      </c>
      <c r="B85" s="1" t="s">
        <v>209</v>
      </c>
      <c r="C85">
        <v>2009</v>
      </c>
      <c r="D85" s="1" t="s">
        <v>32</v>
      </c>
      <c r="E85">
        <v>153</v>
      </c>
      <c r="F85" s="1" t="s">
        <v>210</v>
      </c>
      <c r="G85">
        <v>84</v>
      </c>
    </row>
    <row r="86" spans="1:7" x14ac:dyDescent="0.3">
      <c r="A86" s="1" t="s">
        <v>211</v>
      </c>
      <c r="B86" s="1" t="s">
        <v>212</v>
      </c>
      <c r="C86">
        <v>2010</v>
      </c>
      <c r="D86" s="1" t="s">
        <v>9</v>
      </c>
      <c r="E86">
        <v>124</v>
      </c>
      <c r="F86" s="1" t="s">
        <v>213</v>
      </c>
      <c r="G86">
        <v>85</v>
      </c>
    </row>
    <row r="87" spans="1:7" x14ac:dyDescent="0.3">
      <c r="A87" s="1" t="s">
        <v>214</v>
      </c>
      <c r="B87" s="1" t="s">
        <v>215</v>
      </c>
      <c r="C87">
        <v>2009</v>
      </c>
      <c r="D87" s="1" t="s">
        <v>9</v>
      </c>
      <c r="E87">
        <v>130</v>
      </c>
      <c r="F87" s="1" t="s">
        <v>213</v>
      </c>
      <c r="G87">
        <v>86</v>
      </c>
    </row>
    <row r="88" spans="1:7" x14ac:dyDescent="0.3">
      <c r="A88" s="1" t="s">
        <v>216</v>
      </c>
      <c r="B88" s="1" t="s">
        <v>217</v>
      </c>
      <c r="C88">
        <v>2010</v>
      </c>
      <c r="D88" s="1" t="s">
        <v>9</v>
      </c>
      <c r="E88">
        <v>146</v>
      </c>
      <c r="F88" s="1" t="s">
        <v>107</v>
      </c>
      <c r="G88">
        <v>87</v>
      </c>
    </row>
    <row r="89" spans="1:7" x14ac:dyDescent="0.3">
      <c r="A89" s="1" t="s">
        <v>218</v>
      </c>
      <c r="B89" s="1" t="s">
        <v>219</v>
      </c>
      <c r="C89">
        <v>1999</v>
      </c>
      <c r="D89" s="1" t="s">
        <v>9</v>
      </c>
      <c r="E89">
        <v>107</v>
      </c>
      <c r="F89" s="1" t="s">
        <v>220</v>
      </c>
      <c r="G89">
        <v>88</v>
      </c>
    </row>
    <row r="90" spans="1:7" x14ac:dyDescent="0.3">
      <c r="A90" s="1" t="s">
        <v>221</v>
      </c>
      <c r="B90" s="1" t="s">
        <v>222</v>
      </c>
      <c r="C90">
        <v>2009</v>
      </c>
      <c r="D90" s="1" t="s">
        <v>32</v>
      </c>
      <c r="E90">
        <v>96</v>
      </c>
      <c r="F90" s="1" t="s">
        <v>223</v>
      </c>
      <c r="G90">
        <v>89</v>
      </c>
    </row>
    <row r="91" spans="1:7" x14ac:dyDescent="0.3">
      <c r="A91" s="1" t="s">
        <v>224</v>
      </c>
      <c r="B91" s="1" t="s">
        <v>225</v>
      </c>
      <c r="C91">
        <v>2010</v>
      </c>
      <c r="D91" s="1" t="s">
        <v>9</v>
      </c>
      <c r="E91">
        <v>148</v>
      </c>
      <c r="F91" s="1" t="s">
        <v>226</v>
      </c>
      <c r="G91">
        <v>90</v>
      </c>
    </row>
    <row r="92" spans="1:7" x14ac:dyDescent="0.3">
      <c r="A92" s="1" t="s">
        <v>227</v>
      </c>
      <c r="B92" s="1" t="s">
        <v>228</v>
      </c>
      <c r="C92">
        <v>2012</v>
      </c>
      <c r="D92" s="1" t="s">
        <v>9</v>
      </c>
      <c r="E92">
        <v>115</v>
      </c>
      <c r="F92" s="1" t="s">
        <v>70</v>
      </c>
      <c r="G92">
        <v>91</v>
      </c>
    </row>
    <row r="93" spans="1:7" x14ac:dyDescent="0.3">
      <c r="A93" s="1" t="s">
        <v>229</v>
      </c>
      <c r="B93" s="1" t="s">
        <v>230</v>
      </c>
      <c r="C93">
        <v>2007</v>
      </c>
      <c r="D93" s="1" t="s">
        <v>9</v>
      </c>
      <c r="E93">
        <v>138</v>
      </c>
      <c r="F93" s="1" t="s">
        <v>231</v>
      </c>
      <c r="G93">
        <v>92</v>
      </c>
    </row>
    <row r="94" spans="1:7" x14ac:dyDescent="0.3">
      <c r="A94" s="1" t="s">
        <v>232</v>
      </c>
      <c r="B94" s="1" t="s">
        <v>233</v>
      </c>
      <c r="C94">
        <v>2005</v>
      </c>
      <c r="D94" s="1" t="s">
        <v>32</v>
      </c>
      <c r="E94">
        <v>140</v>
      </c>
      <c r="F94" s="1" t="s">
        <v>234</v>
      </c>
      <c r="G94">
        <v>93</v>
      </c>
    </row>
    <row r="95" spans="1:7" x14ac:dyDescent="0.3">
      <c r="A95" s="1" t="s">
        <v>235</v>
      </c>
      <c r="B95" s="1" t="s">
        <v>236</v>
      </c>
      <c r="C95">
        <v>2013</v>
      </c>
      <c r="D95" s="1" t="s">
        <v>9</v>
      </c>
      <c r="E95">
        <v>143</v>
      </c>
      <c r="F95" s="1" t="s">
        <v>10</v>
      </c>
      <c r="G95">
        <v>94</v>
      </c>
    </row>
    <row r="96" spans="1:7" x14ac:dyDescent="0.3">
      <c r="A96" s="1" t="s">
        <v>237</v>
      </c>
      <c r="B96" s="1" t="s">
        <v>238</v>
      </c>
      <c r="C96">
        <v>1980</v>
      </c>
      <c r="D96" s="1" t="s">
        <v>32</v>
      </c>
      <c r="E96">
        <v>124</v>
      </c>
      <c r="F96" s="1" t="s">
        <v>16</v>
      </c>
      <c r="G96">
        <v>95</v>
      </c>
    </row>
    <row r="97" spans="1:7" x14ac:dyDescent="0.3">
      <c r="A97" s="1" t="s">
        <v>239</v>
      </c>
      <c r="B97" s="1" t="s">
        <v>240</v>
      </c>
      <c r="C97">
        <v>2005</v>
      </c>
      <c r="D97" s="1" t="s">
        <v>9</v>
      </c>
      <c r="E97">
        <v>157</v>
      </c>
      <c r="F97" s="1" t="s">
        <v>241</v>
      </c>
      <c r="G97">
        <v>96</v>
      </c>
    </row>
    <row r="98" spans="1:7" x14ac:dyDescent="0.3">
      <c r="A98" s="1" t="s">
        <v>242</v>
      </c>
      <c r="B98" s="1" t="s">
        <v>243</v>
      </c>
      <c r="C98">
        <v>2001</v>
      </c>
      <c r="D98" s="1" t="s">
        <v>64</v>
      </c>
      <c r="E98">
        <v>92</v>
      </c>
      <c r="F98" s="1" t="s">
        <v>244</v>
      </c>
      <c r="G98">
        <v>97</v>
      </c>
    </row>
    <row r="99" spans="1:7" x14ac:dyDescent="0.3">
      <c r="A99" s="1" t="s">
        <v>245</v>
      </c>
      <c r="B99" s="1" t="s">
        <v>246</v>
      </c>
      <c r="C99">
        <v>1990</v>
      </c>
      <c r="D99" s="1" t="s">
        <v>32</v>
      </c>
      <c r="E99">
        <v>103</v>
      </c>
      <c r="F99" s="1" t="s">
        <v>247</v>
      </c>
      <c r="G99">
        <v>98</v>
      </c>
    </row>
    <row r="100" spans="1:7" x14ac:dyDescent="0.3">
      <c r="A100" s="1" t="s">
        <v>248</v>
      </c>
      <c r="B100" s="1" t="s">
        <v>249</v>
      </c>
      <c r="C100">
        <v>2015</v>
      </c>
      <c r="D100" s="1" t="s">
        <v>9</v>
      </c>
      <c r="E100">
        <v>137</v>
      </c>
      <c r="F100" s="1" t="s">
        <v>250</v>
      </c>
      <c r="G100">
        <v>99</v>
      </c>
    </row>
    <row r="101" spans="1:7" x14ac:dyDescent="0.3">
      <c r="A101" s="1" t="s">
        <v>251</v>
      </c>
      <c r="B101" s="1" t="s">
        <v>252</v>
      </c>
      <c r="C101">
        <v>2003</v>
      </c>
      <c r="D101" s="1" t="s">
        <v>120</v>
      </c>
      <c r="E101">
        <v>138</v>
      </c>
      <c r="F101" s="1" t="s">
        <v>253</v>
      </c>
      <c r="G101">
        <v>100</v>
      </c>
    </row>
    <row r="102" spans="1:7" x14ac:dyDescent="0.3">
      <c r="A102" s="1" t="s">
        <v>254</v>
      </c>
      <c r="B102" s="1" t="s">
        <v>255</v>
      </c>
      <c r="C102">
        <v>2011</v>
      </c>
      <c r="D102" s="1" t="s">
        <v>9</v>
      </c>
      <c r="E102">
        <v>117</v>
      </c>
      <c r="F102" s="1" t="s">
        <v>70</v>
      </c>
      <c r="G102">
        <v>101</v>
      </c>
    </row>
    <row r="103" spans="1:7" x14ac:dyDescent="0.3">
      <c r="A103" s="1" t="s">
        <v>256</v>
      </c>
      <c r="B103" s="1" t="s">
        <v>257</v>
      </c>
      <c r="C103">
        <v>2004</v>
      </c>
      <c r="D103" s="1" t="s">
        <v>9</v>
      </c>
      <c r="E103">
        <v>115</v>
      </c>
      <c r="F103" s="1" t="s">
        <v>258</v>
      </c>
      <c r="G103">
        <v>102</v>
      </c>
    </row>
    <row r="104" spans="1:7" x14ac:dyDescent="0.3">
      <c r="A104" s="1" t="s">
        <v>259</v>
      </c>
      <c r="B104" s="1" t="s">
        <v>260</v>
      </c>
      <c r="C104">
        <v>2009</v>
      </c>
      <c r="D104" s="1" t="s">
        <v>120</v>
      </c>
      <c r="E104">
        <v>100</v>
      </c>
      <c r="F104" s="1" t="s">
        <v>261</v>
      </c>
      <c r="G104">
        <v>103</v>
      </c>
    </row>
    <row r="105" spans="1:7" x14ac:dyDescent="0.3">
      <c r="A105" s="1" t="s">
        <v>262</v>
      </c>
      <c r="B105" s="1" t="s">
        <v>263</v>
      </c>
      <c r="C105">
        <v>2013</v>
      </c>
      <c r="D105" s="1" t="s">
        <v>9</v>
      </c>
      <c r="E105">
        <v>91</v>
      </c>
      <c r="F105" s="1" t="s">
        <v>250</v>
      </c>
      <c r="G105">
        <v>104</v>
      </c>
    </row>
    <row r="106" spans="1:7" x14ac:dyDescent="0.3">
      <c r="A106" s="1" t="s">
        <v>264</v>
      </c>
      <c r="B106" s="1" t="s">
        <v>265</v>
      </c>
      <c r="C106">
        <v>2018</v>
      </c>
      <c r="D106" s="1" t="s">
        <v>32</v>
      </c>
      <c r="E106">
        <v>85</v>
      </c>
      <c r="F106" s="1" t="s">
        <v>266</v>
      </c>
      <c r="G106">
        <v>105</v>
      </c>
    </row>
    <row r="107" spans="1:7" x14ac:dyDescent="0.3">
      <c r="A107" s="1" t="s">
        <v>267</v>
      </c>
      <c r="B107" s="1" t="s">
        <v>268</v>
      </c>
      <c r="C107">
        <v>2016</v>
      </c>
      <c r="D107" s="1" t="s">
        <v>32</v>
      </c>
      <c r="E107">
        <v>108</v>
      </c>
      <c r="F107" s="1" t="s">
        <v>47</v>
      </c>
      <c r="G107">
        <v>106</v>
      </c>
    </row>
    <row r="108" spans="1:7" x14ac:dyDescent="0.3">
      <c r="A108" s="1" t="s">
        <v>269</v>
      </c>
      <c r="B108" s="1" t="s">
        <v>270</v>
      </c>
      <c r="C108">
        <v>2013</v>
      </c>
      <c r="D108" s="1" t="s">
        <v>64</v>
      </c>
      <c r="E108">
        <v>104</v>
      </c>
      <c r="F108" s="1" t="s">
        <v>47</v>
      </c>
      <c r="G108">
        <v>107</v>
      </c>
    </row>
    <row r="109" spans="1:7" x14ac:dyDescent="0.3">
      <c r="A109" s="1" t="s">
        <v>271</v>
      </c>
      <c r="B109" s="1" t="s">
        <v>272</v>
      </c>
      <c r="C109">
        <v>2001</v>
      </c>
      <c r="D109" s="1" t="s">
        <v>32</v>
      </c>
      <c r="E109">
        <v>90</v>
      </c>
      <c r="F109" s="1" t="s">
        <v>273</v>
      </c>
      <c r="G109">
        <v>108</v>
      </c>
    </row>
    <row r="110" spans="1:7" x14ac:dyDescent="0.3">
      <c r="A110" s="1" t="s">
        <v>274</v>
      </c>
      <c r="B110" s="1" t="s">
        <v>275</v>
      </c>
      <c r="C110">
        <v>2017</v>
      </c>
      <c r="D110" s="1" t="s">
        <v>32</v>
      </c>
      <c r="E110">
        <v>90</v>
      </c>
      <c r="F110" s="1" t="s">
        <v>47</v>
      </c>
      <c r="G110">
        <v>109</v>
      </c>
    </row>
    <row r="111" spans="1:7" x14ac:dyDescent="0.3">
      <c r="A111" s="1" t="s">
        <v>276</v>
      </c>
      <c r="B111" s="1" t="s">
        <v>277</v>
      </c>
      <c r="C111">
        <v>2002</v>
      </c>
      <c r="D111" s="1" t="s">
        <v>32</v>
      </c>
      <c r="E111">
        <v>161</v>
      </c>
      <c r="F111" s="1" t="s">
        <v>278</v>
      </c>
      <c r="G111">
        <v>110</v>
      </c>
    </row>
    <row r="112" spans="1:7" x14ac:dyDescent="0.3">
      <c r="A112" s="1" t="s">
        <v>279</v>
      </c>
      <c r="B112" s="1" t="s">
        <v>280</v>
      </c>
      <c r="C112">
        <v>2012</v>
      </c>
      <c r="D112" s="1" t="s">
        <v>9</v>
      </c>
      <c r="E112">
        <v>136</v>
      </c>
      <c r="F112" s="1" t="s">
        <v>10</v>
      </c>
      <c r="G112">
        <v>111</v>
      </c>
    </row>
    <row r="113" spans="1:7" x14ac:dyDescent="0.3">
      <c r="A113" s="1" t="s">
        <v>281</v>
      </c>
      <c r="B113" s="1" t="s">
        <v>282</v>
      </c>
      <c r="C113">
        <v>2004</v>
      </c>
      <c r="D113" s="1" t="s">
        <v>32</v>
      </c>
      <c r="E113">
        <v>115</v>
      </c>
      <c r="F113" s="1" t="s">
        <v>283</v>
      </c>
      <c r="G113">
        <v>112</v>
      </c>
    </row>
    <row r="114" spans="1:7" x14ac:dyDescent="0.3">
      <c r="A114" s="1" t="s">
        <v>284</v>
      </c>
      <c r="B114" s="1" t="s">
        <v>285</v>
      </c>
      <c r="C114">
        <v>2000</v>
      </c>
      <c r="D114" s="1" t="s">
        <v>32</v>
      </c>
      <c r="E114">
        <v>104</v>
      </c>
      <c r="F114" s="1" t="s">
        <v>286</v>
      </c>
      <c r="G114">
        <v>113</v>
      </c>
    </row>
    <row r="115" spans="1:7" x14ac:dyDescent="0.3">
      <c r="A115" s="1" t="s">
        <v>287</v>
      </c>
      <c r="B115" s="1" t="s">
        <v>288</v>
      </c>
      <c r="C115">
        <v>1975</v>
      </c>
      <c r="D115" s="1" t="s">
        <v>32</v>
      </c>
      <c r="E115">
        <v>124</v>
      </c>
      <c r="F115" s="1" t="s">
        <v>289</v>
      </c>
      <c r="G115">
        <v>114</v>
      </c>
    </row>
    <row r="116" spans="1:7" x14ac:dyDescent="0.3">
      <c r="A116" s="1" t="s">
        <v>290</v>
      </c>
      <c r="B116" s="1" t="s">
        <v>291</v>
      </c>
      <c r="C116">
        <v>2014</v>
      </c>
      <c r="D116" s="1" t="s">
        <v>9</v>
      </c>
      <c r="E116">
        <v>136</v>
      </c>
      <c r="F116" s="1" t="s">
        <v>10</v>
      </c>
      <c r="G116">
        <v>115</v>
      </c>
    </row>
    <row r="117" spans="1:7" x14ac:dyDescent="0.3">
      <c r="A117" s="1" t="s">
        <v>292</v>
      </c>
      <c r="B117" s="1" t="s">
        <v>293</v>
      </c>
      <c r="C117">
        <v>2013</v>
      </c>
      <c r="D117" s="1" t="s">
        <v>9</v>
      </c>
      <c r="E117">
        <v>161</v>
      </c>
      <c r="F117" s="1" t="s">
        <v>70</v>
      </c>
      <c r="G117">
        <v>116</v>
      </c>
    </row>
    <row r="118" spans="1:7" x14ac:dyDescent="0.3">
      <c r="A118" s="1" t="s">
        <v>294</v>
      </c>
      <c r="B118" s="1" t="s">
        <v>295</v>
      </c>
      <c r="C118">
        <v>2014</v>
      </c>
      <c r="D118" s="1" t="s">
        <v>32</v>
      </c>
      <c r="E118">
        <v>100</v>
      </c>
      <c r="F118" s="1" t="s">
        <v>47</v>
      </c>
      <c r="G118">
        <v>117</v>
      </c>
    </row>
    <row r="119" spans="1:7" x14ac:dyDescent="0.3">
      <c r="A119" s="1" t="s">
        <v>296</v>
      </c>
      <c r="B119" s="1" t="s">
        <v>297</v>
      </c>
      <c r="C119">
        <v>2009</v>
      </c>
      <c r="D119" s="1" t="s">
        <v>9</v>
      </c>
      <c r="E119">
        <v>127</v>
      </c>
      <c r="F119" s="1" t="s">
        <v>13</v>
      </c>
      <c r="G119">
        <v>118</v>
      </c>
    </row>
    <row r="120" spans="1:7" x14ac:dyDescent="0.3">
      <c r="A120" s="1" t="s">
        <v>298</v>
      </c>
      <c r="B120" s="1" t="s">
        <v>299</v>
      </c>
      <c r="C120">
        <v>2007</v>
      </c>
      <c r="D120" s="1" t="s">
        <v>9</v>
      </c>
      <c r="E120">
        <v>101</v>
      </c>
      <c r="F120" s="1" t="s">
        <v>300</v>
      </c>
      <c r="G120">
        <v>119</v>
      </c>
    </row>
    <row r="121" spans="1:7" x14ac:dyDescent="0.3">
      <c r="A121" s="1" t="s">
        <v>301</v>
      </c>
      <c r="B121" s="1" t="s">
        <v>302</v>
      </c>
      <c r="C121">
        <v>2009</v>
      </c>
      <c r="D121" s="1" t="s">
        <v>9</v>
      </c>
      <c r="E121">
        <v>129</v>
      </c>
      <c r="F121" s="1" t="s">
        <v>121</v>
      </c>
      <c r="G121">
        <v>120</v>
      </c>
    </row>
    <row r="122" spans="1:7" x14ac:dyDescent="0.3">
      <c r="A122" s="1" t="s">
        <v>303</v>
      </c>
      <c r="B122" s="1" t="s">
        <v>304</v>
      </c>
      <c r="C122">
        <v>2014</v>
      </c>
      <c r="D122" s="1" t="s">
        <v>9</v>
      </c>
      <c r="E122">
        <v>144</v>
      </c>
      <c r="F122" s="1" t="s">
        <v>70</v>
      </c>
      <c r="G122">
        <v>121</v>
      </c>
    </row>
    <row r="123" spans="1:7" x14ac:dyDescent="0.3">
      <c r="A123" s="1" t="s">
        <v>305</v>
      </c>
      <c r="B123" s="1" t="s">
        <v>306</v>
      </c>
      <c r="C123">
        <v>2011</v>
      </c>
      <c r="D123" s="1" t="s">
        <v>120</v>
      </c>
      <c r="E123">
        <v>102</v>
      </c>
      <c r="F123" s="1" t="s">
        <v>258</v>
      </c>
      <c r="G123">
        <v>122</v>
      </c>
    </row>
    <row r="124" spans="1:7" x14ac:dyDescent="0.3">
      <c r="A124" s="1" t="s">
        <v>307</v>
      </c>
      <c r="B124" s="1" t="s">
        <v>308</v>
      </c>
      <c r="C124">
        <v>2010</v>
      </c>
      <c r="D124" s="1" t="s">
        <v>32</v>
      </c>
      <c r="E124">
        <v>95</v>
      </c>
      <c r="F124" s="1" t="s">
        <v>309</v>
      </c>
      <c r="G124">
        <v>123</v>
      </c>
    </row>
    <row r="125" spans="1:7" x14ac:dyDescent="0.3">
      <c r="A125" s="1" t="s">
        <v>310</v>
      </c>
      <c r="B125" s="1" t="s">
        <v>311</v>
      </c>
      <c r="C125">
        <v>1989</v>
      </c>
      <c r="D125" s="1" t="s">
        <v>9</v>
      </c>
      <c r="E125">
        <v>126</v>
      </c>
      <c r="F125" s="1" t="s">
        <v>312</v>
      </c>
      <c r="G125">
        <v>124</v>
      </c>
    </row>
    <row r="126" spans="1:7" x14ac:dyDescent="0.3">
      <c r="A126" s="1" t="s">
        <v>313</v>
      </c>
      <c r="B126" s="1" t="s">
        <v>314</v>
      </c>
      <c r="C126">
        <v>2006</v>
      </c>
      <c r="D126" s="1" t="s">
        <v>32</v>
      </c>
      <c r="E126">
        <v>108</v>
      </c>
      <c r="F126" s="1" t="s">
        <v>315</v>
      </c>
      <c r="G126">
        <v>125</v>
      </c>
    </row>
    <row r="127" spans="1:7" x14ac:dyDescent="0.3">
      <c r="A127" s="1" t="s">
        <v>316</v>
      </c>
      <c r="B127" s="1" t="s">
        <v>317</v>
      </c>
      <c r="C127">
        <v>1997</v>
      </c>
      <c r="D127" s="1" t="s">
        <v>9</v>
      </c>
      <c r="E127">
        <v>98</v>
      </c>
      <c r="F127" s="1" t="s">
        <v>318</v>
      </c>
      <c r="G127">
        <v>126</v>
      </c>
    </row>
    <row r="128" spans="1:7" x14ac:dyDescent="0.3">
      <c r="A128" s="1" t="s">
        <v>319</v>
      </c>
      <c r="B128" s="1" t="s">
        <v>320</v>
      </c>
      <c r="C128">
        <v>2004</v>
      </c>
      <c r="D128" s="1" t="s">
        <v>32</v>
      </c>
      <c r="E128">
        <v>141</v>
      </c>
      <c r="F128" s="1" t="s">
        <v>158</v>
      </c>
      <c r="G128">
        <v>127</v>
      </c>
    </row>
    <row r="129" spans="1:7" x14ac:dyDescent="0.3">
      <c r="A129" s="1" t="s">
        <v>321</v>
      </c>
      <c r="B129" s="1" t="s">
        <v>322</v>
      </c>
      <c r="C129">
        <v>2016</v>
      </c>
      <c r="D129" s="1" t="s">
        <v>32</v>
      </c>
      <c r="E129">
        <v>107</v>
      </c>
      <c r="F129" s="1" t="s">
        <v>47</v>
      </c>
      <c r="G129">
        <v>128</v>
      </c>
    </row>
    <row r="130" spans="1:7" x14ac:dyDescent="0.3">
      <c r="A130" s="1" t="s">
        <v>323</v>
      </c>
      <c r="B130" s="1" t="s">
        <v>324</v>
      </c>
      <c r="C130">
        <v>1981</v>
      </c>
      <c r="D130" s="1" t="s">
        <v>32</v>
      </c>
      <c r="E130">
        <v>115</v>
      </c>
      <c r="F130" s="1" t="s">
        <v>185</v>
      </c>
      <c r="G130">
        <v>129</v>
      </c>
    </row>
    <row r="131" spans="1:7" x14ac:dyDescent="0.3">
      <c r="A131" s="1" t="s">
        <v>325</v>
      </c>
      <c r="B131" s="1" t="s">
        <v>326</v>
      </c>
      <c r="C131">
        <v>1999</v>
      </c>
      <c r="D131" s="1" t="s">
        <v>64</v>
      </c>
      <c r="E131">
        <v>92</v>
      </c>
      <c r="F131" s="1" t="s">
        <v>244</v>
      </c>
      <c r="G131">
        <v>130</v>
      </c>
    </row>
    <row r="132" spans="1:7" x14ac:dyDescent="0.3">
      <c r="A132" s="1" t="s">
        <v>327</v>
      </c>
      <c r="B132" s="1" t="s">
        <v>328</v>
      </c>
      <c r="C132">
        <v>2014</v>
      </c>
      <c r="D132" s="1" t="s">
        <v>9</v>
      </c>
      <c r="E132">
        <v>165</v>
      </c>
      <c r="F132" s="1" t="s">
        <v>10</v>
      </c>
      <c r="G132">
        <v>131</v>
      </c>
    </row>
    <row r="133" spans="1:7" x14ac:dyDescent="0.3">
      <c r="A133" s="1" t="s">
        <v>329</v>
      </c>
      <c r="B133" s="1" t="s">
        <v>330</v>
      </c>
      <c r="C133">
        <v>2006</v>
      </c>
      <c r="D133" s="1" t="s">
        <v>64</v>
      </c>
      <c r="E133">
        <v>124</v>
      </c>
      <c r="F133" s="1" t="s">
        <v>309</v>
      </c>
      <c r="G133">
        <v>132</v>
      </c>
    </row>
    <row r="134" spans="1:7" x14ac:dyDescent="0.3">
      <c r="A134" s="1" t="s">
        <v>331</v>
      </c>
      <c r="B134" s="1" t="s">
        <v>332</v>
      </c>
      <c r="C134">
        <v>2003</v>
      </c>
      <c r="D134" s="1" t="s">
        <v>9</v>
      </c>
      <c r="E134">
        <v>101</v>
      </c>
      <c r="F134" s="1" t="s">
        <v>333</v>
      </c>
      <c r="G134">
        <v>133</v>
      </c>
    </row>
    <row r="135" spans="1:7" x14ac:dyDescent="0.3">
      <c r="A135" s="1" t="s">
        <v>334</v>
      </c>
      <c r="B135" s="1" t="s">
        <v>335</v>
      </c>
      <c r="C135">
        <v>1984</v>
      </c>
      <c r="D135" s="1" t="s">
        <v>32</v>
      </c>
      <c r="E135">
        <v>105</v>
      </c>
      <c r="F135" s="1" t="s">
        <v>336</v>
      </c>
      <c r="G135">
        <v>134</v>
      </c>
    </row>
    <row r="136" spans="1:7" x14ac:dyDescent="0.3">
      <c r="A136" s="1" t="s">
        <v>337</v>
      </c>
      <c r="B136" s="1" t="s">
        <v>338</v>
      </c>
      <c r="C136">
        <v>1996</v>
      </c>
      <c r="D136" s="1" t="s">
        <v>9</v>
      </c>
      <c r="E136">
        <v>113</v>
      </c>
      <c r="F136" s="1" t="s">
        <v>339</v>
      </c>
      <c r="G136">
        <v>135</v>
      </c>
    </row>
    <row r="137" spans="1:7" x14ac:dyDescent="0.3">
      <c r="A137" s="1" t="s">
        <v>340</v>
      </c>
      <c r="B137" s="1" t="s">
        <v>341</v>
      </c>
      <c r="C137">
        <v>2002</v>
      </c>
      <c r="D137" s="1" t="s">
        <v>32</v>
      </c>
      <c r="E137">
        <v>96</v>
      </c>
      <c r="F137" s="1" t="s">
        <v>342</v>
      </c>
      <c r="G137">
        <v>136</v>
      </c>
    </row>
    <row r="138" spans="1:7" x14ac:dyDescent="0.3">
      <c r="A138" s="1" t="s">
        <v>343</v>
      </c>
      <c r="B138" s="1" t="s">
        <v>344</v>
      </c>
      <c r="C138">
        <v>2014</v>
      </c>
      <c r="D138" s="1" t="s">
        <v>32</v>
      </c>
      <c r="E138">
        <v>97</v>
      </c>
      <c r="F138" s="1" t="s">
        <v>10</v>
      </c>
      <c r="G138">
        <v>137</v>
      </c>
    </row>
    <row r="139" spans="1:7" x14ac:dyDescent="0.3">
      <c r="A139" s="1" t="s">
        <v>345</v>
      </c>
      <c r="B139" s="1" t="s">
        <v>346</v>
      </c>
      <c r="C139">
        <v>2011</v>
      </c>
      <c r="D139" s="1" t="s">
        <v>9</v>
      </c>
      <c r="E139">
        <v>137</v>
      </c>
      <c r="F139" s="1" t="s">
        <v>115</v>
      </c>
      <c r="G139">
        <v>138</v>
      </c>
    </row>
    <row r="140" spans="1:7" x14ac:dyDescent="0.3">
      <c r="A140" s="1" t="s">
        <v>347</v>
      </c>
      <c r="B140" s="1" t="s">
        <v>348</v>
      </c>
      <c r="C140">
        <v>2010</v>
      </c>
      <c r="D140" s="1" t="s">
        <v>32</v>
      </c>
      <c r="E140">
        <v>93</v>
      </c>
      <c r="F140" s="1" t="s">
        <v>58</v>
      </c>
      <c r="G140">
        <v>139</v>
      </c>
    </row>
    <row r="141" spans="1:7" x14ac:dyDescent="0.3">
      <c r="A141" s="1" t="s">
        <v>349</v>
      </c>
      <c r="B141" s="1" t="s">
        <v>350</v>
      </c>
      <c r="C141">
        <v>2013</v>
      </c>
      <c r="D141" s="1" t="s">
        <v>9</v>
      </c>
      <c r="E141">
        <v>130</v>
      </c>
      <c r="F141" s="1" t="s">
        <v>10</v>
      </c>
      <c r="G141">
        <v>140</v>
      </c>
    </row>
    <row r="142" spans="1:7" x14ac:dyDescent="0.3">
      <c r="A142" s="1" t="s">
        <v>351</v>
      </c>
      <c r="B142" s="1" t="s">
        <v>352</v>
      </c>
      <c r="C142">
        <v>2012</v>
      </c>
      <c r="D142" s="1" t="s">
        <v>32</v>
      </c>
      <c r="E142">
        <v>93</v>
      </c>
      <c r="F142" s="1" t="s">
        <v>47</v>
      </c>
      <c r="G142">
        <v>141</v>
      </c>
    </row>
    <row r="143" spans="1:7" x14ac:dyDescent="0.3">
      <c r="A143" s="1" t="s">
        <v>353</v>
      </c>
      <c r="B143" s="1" t="s">
        <v>354</v>
      </c>
      <c r="C143">
        <v>2013</v>
      </c>
      <c r="D143" s="1" t="s">
        <v>32</v>
      </c>
      <c r="E143">
        <v>130</v>
      </c>
      <c r="F143" s="1" t="s">
        <v>70</v>
      </c>
      <c r="G143">
        <v>142</v>
      </c>
    </row>
    <row r="144" spans="1:7" x14ac:dyDescent="0.3">
      <c r="A144" s="1" t="s">
        <v>355</v>
      </c>
      <c r="B144" s="1" t="s">
        <v>356</v>
      </c>
      <c r="C144">
        <v>1984</v>
      </c>
      <c r="D144" s="1" t="s">
        <v>120</v>
      </c>
      <c r="E144">
        <v>105</v>
      </c>
      <c r="F144" s="1" t="s">
        <v>357</v>
      </c>
      <c r="G144">
        <v>143</v>
      </c>
    </row>
    <row r="145" spans="1:7" x14ac:dyDescent="0.3">
      <c r="A145" s="1" t="s">
        <v>358</v>
      </c>
      <c r="B145" s="1" t="s">
        <v>359</v>
      </c>
      <c r="C145">
        <v>2006</v>
      </c>
      <c r="D145" s="1" t="s">
        <v>9</v>
      </c>
      <c r="E145">
        <v>104</v>
      </c>
      <c r="F145" s="1" t="s">
        <v>149</v>
      </c>
      <c r="G145">
        <v>144</v>
      </c>
    </row>
    <row r="146" spans="1:7" x14ac:dyDescent="0.3">
      <c r="A146" s="1" t="s">
        <v>360</v>
      </c>
      <c r="B146" s="1" t="s">
        <v>361</v>
      </c>
      <c r="C146">
        <v>2005</v>
      </c>
      <c r="D146" s="1" t="s">
        <v>9</v>
      </c>
      <c r="E146">
        <v>116</v>
      </c>
      <c r="F146" s="1" t="s">
        <v>149</v>
      </c>
      <c r="G146">
        <v>145</v>
      </c>
    </row>
    <row r="147" spans="1:7" x14ac:dyDescent="0.3">
      <c r="A147" s="1" t="s">
        <v>362</v>
      </c>
      <c r="B147" s="1" t="s">
        <v>363</v>
      </c>
      <c r="C147">
        <v>2016</v>
      </c>
      <c r="D147" s="1" t="s">
        <v>9</v>
      </c>
      <c r="E147">
        <v>133</v>
      </c>
      <c r="F147" s="1" t="s">
        <v>70</v>
      </c>
      <c r="G147">
        <v>146</v>
      </c>
    </row>
    <row r="148" spans="1:7" x14ac:dyDescent="0.3">
      <c r="A148" s="1" t="s">
        <v>364</v>
      </c>
      <c r="B148" s="1" t="s">
        <v>365</v>
      </c>
      <c r="C148">
        <v>2014</v>
      </c>
      <c r="D148" s="1" t="s">
        <v>9</v>
      </c>
      <c r="E148">
        <v>131</v>
      </c>
      <c r="F148" s="1" t="s">
        <v>10</v>
      </c>
      <c r="G148">
        <v>147</v>
      </c>
    </row>
    <row r="149" spans="1:7" x14ac:dyDescent="0.3">
      <c r="A149" s="1" t="s">
        <v>366</v>
      </c>
      <c r="B149" s="1" t="s">
        <v>367</v>
      </c>
      <c r="C149">
        <v>2000</v>
      </c>
      <c r="D149" s="1" t="s">
        <v>9</v>
      </c>
      <c r="E149">
        <v>143</v>
      </c>
      <c r="F149" s="1" t="s">
        <v>368</v>
      </c>
      <c r="G149">
        <v>148</v>
      </c>
    </row>
    <row r="150" spans="1:7" x14ac:dyDescent="0.3">
      <c r="A150" s="1" t="s">
        <v>369</v>
      </c>
      <c r="B150" s="1" t="s">
        <v>370</v>
      </c>
      <c r="C150">
        <v>1973</v>
      </c>
      <c r="D150" s="1" t="s">
        <v>120</v>
      </c>
      <c r="E150">
        <v>122</v>
      </c>
      <c r="F150" s="1" t="s">
        <v>371</v>
      </c>
      <c r="G150">
        <v>149</v>
      </c>
    </row>
    <row r="151" spans="1:7" x14ac:dyDescent="0.3">
      <c r="A151" s="1" t="s">
        <v>372</v>
      </c>
      <c r="B151" s="1" t="s">
        <v>373</v>
      </c>
      <c r="C151">
        <v>2016</v>
      </c>
      <c r="D151" s="1" t="s">
        <v>9</v>
      </c>
      <c r="E151">
        <v>109</v>
      </c>
      <c r="F151" s="1" t="s">
        <v>10</v>
      </c>
      <c r="G151">
        <v>150</v>
      </c>
    </row>
    <row r="152" spans="1:7" x14ac:dyDescent="0.3">
      <c r="A152" s="1" t="s">
        <v>374</v>
      </c>
      <c r="B152" s="1" t="s">
        <v>375</v>
      </c>
      <c r="C152">
        <v>1997</v>
      </c>
      <c r="D152" s="1" t="s">
        <v>9</v>
      </c>
      <c r="E152">
        <v>129</v>
      </c>
      <c r="F152" s="1" t="s">
        <v>376</v>
      </c>
      <c r="G152">
        <v>151</v>
      </c>
    </row>
    <row r="153" spans="1:7" x14ac:dyDescent="0.3">
      <c r="A153" s="1" t="s">
        <v>377</v>
      </c>
      <c r="B153" s="1" t="s">
        <v>378</v>
      </c>
      <c r="C153">
        <v>2017</v>
      </c>
      <c r="D153" s="1" t="s">
        <v>9</v>
      </c>
      <c r="E153">
        <v>0</v>
      </c>
      <c r="F153" s="1" t="s">
        <v>16</v>
      </c>
      <c r="G153">
        <v>152</v>
      </c>
    </row>
    <row r="154" spans="1:7" x14ac:dyDescent="0.3">
      <c r="A154" s="1" t="s">
        <v>379</v>
      </c>
      <c r="B154" s="1" t="s">
        <v>380</v>
      </c>
      <c r="C154">
        <v>2013</v>
      </c>
      <c r="D154" s="1" t="s">
        <v>9</v>
      </c>
      <c r="E154">
        <v>132</v>
      </c>
      <c r="F154" s="1" t="s">
        <v>10</v>
      </c>
      <c r="G154">
        <v>153</v>
      </c>
    </row>
    <row r="155" spans="1:7" x14ac:dyDescent="0.3">
      <c r="A155" s="1" t="s">
        <v>381</v>
      </c>
      <c r="B155" s="1" t="s">
        <v>382</v>
      </c>
      <c r="C155">
        <v>2015</v>
      </c>
      <c r="D155" s="1" t="s">
        <v>9</v>
      </c>
      <c r="E155">
        <v>151</v>
      </c>
      <c r="F155" s="1" t="s">
        <v>70</v>
      </c>
      <c r="G155">
        <v>154</v>
      </c>
    </row>
    <row r="156" spans="1:7" x14ac:dyDescent="0.3">
      <c r="A156" s="1" t="s">
        <v>383</v>
      </c>
      <c r="B156" s="1" t="s">
        <v>384</v>
      </c>
      <c r="C156">
        <v>2002</v>
      </c>
      <c r="D156" s="1" t="s">
        <v>9</v>
      </c>
      <c r="E156">
        <v>106</v>
      </c>
      <c r="F156" s="1" t="s">
        <v>300</v>
      </c>
      <c r="G156">
        <v>155</v>
      </c>
    </row>
    <row r="157" spans="1:7" x14ac:dyDescent="0.3">
      <c r="A157" s="1" t="s">
        <v>385</v>
      </c>
      <c r="B157" s="1" t="s">
        <v>386</v>
      </c>
      <c r="C157">
        <v>2008</v>
      </c>
      <c r="D157" s="1" t="s">
        <v>9</v>
      </c>
      <c r="E157">
        <v>92</v>
      </c>
      <c r="F157" s="1" t="s">
        <v>387</v>
      </c>
      <c r="G157">
        <v>156</v>
      </c>
    </row>
    <row r="158" spans="1:7" x14ac:dyDescent="0.3">
      <c r="A158" s="1" t="s">
        <v>388</v>
      </c>
      <c r="B158" s="1" t="s">
        <v>389</v>
      </c>
      <c r="C158">
        <v>2007</v>
      </c>
      <c r="D158" s="1" t="s">
        <v>9</v>
      </c>
      <c r="E158">
        <v>111</v>
      </c>
      <c r="F158" s="1" t="s">
        <v>390</v>
      </c>
      <c r="G158">
        <v>157</v>
      </c>
    </row>
    <row r="159" spans="1:7" x14ac:dyDescent="0.3">
      <c r="A159" s="1" t="s">
        <v>391</v>
      </c>
      <c r="B159" s="1" t="s">
        <v>392</v>
      </c>
      <c r="C159">
        <v>2017</v>
      </c>
      <c r="D159" s="1" t="s">
        <v>120</v>
      </c>
      <c r="E159">
        <v>122</v>
      </c>
      <c r="F159" s="1" t="s">
        <v>10</v>
      </c>
      <c r="G159">
        <v>158</v>
      </c>
    </row>
    <row r="160" spans="1:7" x14ac:dyDescent="0.3">
      <c r="A160" s="1" t="s">
        <v>393</v>
      </c>
      <c r="B160" s="1" t="s">
        <v>394</v>
      </c>
      <c r="C160">
        <v>2001</v>
      </c>
      <c r="D160" s="1" t="s">
        <v>9</v>
      </c>
      <c r="E160">
        <v>90</v>
      </c>
      <c r="F160" s="1" t="s">
        <v>395</v>
      </c>
      <c r="G160">
        <v>159</v>
      </c>
    </row>
    <row r="161" spans="1:7" x14ac:dyDescent="0.3">
      <c r="A161" s="1" t="s">
        <v>396</v>
      </c>
      <c r="B161" s="1" t="s">
        <v>397</v>
      </c>
      <c r="C161">
        <v>2017</v>
      </c>
      <c r="D161" s="1" t="s">
        <v>9</v>
      </c>
      <c r="E161">
        <v>149</v>
      </c>
      <c r="F161" s="1" t="s">
        <v>10</v>
      </c>
      <c r="G161">
        <v>160</v>
      </c>
    </row>
    <row r="162" spans="1:7" x14ac:dyDescent="0.3">
      <c r="A162" s="1" t="s">
        <v>398</v>
      </c>
      <c r="B162" s="1" t="s">
        <v>399</v>
      </c>
      <c r="C162">
        <v>2008</v>
      </c>
      <c r="D162" s="1" t="s">
        <v>64</v>
      </c>
      <c r="E162">
        <v>98</v>
      </c>
      <c r="F162" s="1" t="s">
        <v>400</v>
      </c>
      <c r="G162">
        <v>161</v>
      </c>
    </row>
    <row r="163" spans="1:7" x14ac:dyDescent="0.3">
      <c r="A163" s="1" t="s">
        <v>401</v>
      </c>
      <c r="B163" s="1" t="s">
        <v>402</v>
      </c>
      <c r="C163">
        <v>2014</v>
      </c>
      <c r="D163" s="1" t="s">
        <v>32</v>
      </c>
      <c r="E163">
        <v>102</v>
      </c>
      <c r="F163" s="1" t="s">
        <v>47</v>
      </c>
      <c r="G163">
        <v>162</v>
      </c>
    </row>
    <row r="164" spans="1:7" x14ac:dyDescent="0.3">
      <c r="A164" s="1" t="s">
        <v>403</v>
      </c>
      <c r="B164" s="1" t="s">
        <v>404</v>
      </c>
      <c r="C164">
        <v>2018</v>
      </c>
      <c r="D164" s="1" t="s">
        <v>9</v>
      </c>
      <c r="E164">
        <v>147</v>
      </c>
      <c r="F164" s="1" t="s">
        <v>405</v>
      </c>
      <c r="G164">
        <v>163</v>
      </c>
    </row>
    <row r="165" spans="1:7" x14ac:dyDescent="0.3">
      <c r="A165" s="1" t="s">
        <v>406</v>
      </c>
      <c r="B165" s="1" t="s">
        <v>407</v>
      </c>
      <c r="C165">
        <v>2007</v>
      </c>
      <c r="D165" s="1" t="s">
        <v>32</v>
      </c>
      <c r="E165">
        <v>124</v>
      </c>
      <c r="F165" s="1" t="s">
        <v>408</v>
      </c>
      <c r="G165">
        <v>164</v>
      </c>
    </row>
    <row r="166" spans="1:7" x14ac:dyDescent="0.3">
      <c r="A166" s="1" t="s">
        <v>409</v>
      </c>
      <c r="B166" s="1" t="s">
        <v>410</v>
      </c>
      <c r="C166">
        <v>2009</v>
      </c>
      <c r="D166" s="1" t="s">
        <v>32</v>
      </c>
      <c r="E166">
        <v>88</v>
      </c>
      <c r="F166" s="1" t="s">
        <v>244</v>
      </c>
      <c r="G166">
        <v>165</v>
      </c>
    </row>
    <row r="167" spans="1:7" x14ac:dyDescent="0.3">
      <c r="A167" s="1" t="s">
        <v>411</v>
      </c>
      <c r="B167" s="1" t="s">
        <v>412</v>
      </c>
      <c r="C167">
        <v>1993</v>
      </c>
      <c r="D167" s="1" t="s">
        <v>9</v>
      </c>
      <c r="E167">
        <v>125</v>
      </c>
      <c r="F167" s="1" t="s">
        <v>163</v>
      </c>
      <c r="G167">
        <v>166</v>
      </c>
    </row>
    <row r="168" spans="1:7" x14ac:dyDescent="0.3">
      <c r="A168" s="1" t="s">
        <v>413</v>
      </c>
      <c r="B168" s="1" t="s">
        <v>43</v>
      </c>
      <c r="C168">
        <v>1991</v>
      </c>
      <c r="D168" s="1" t="s">
        <v>64</v>
      </c>
      <c r="E168">
        <v>84</v>
      </c>
      <c r="F168" s="1" t="s">
        <v>414</v>
      </c>
      <c r="G168">
        <v>167</v>
      </c>
    </row>
    <row r="169" spans="1:7" x14ac:dyDescent="0.3">
      <c r="A169" s="1" t="s">
        <v>415</v>
      </c>
      <c r="B169" s="1" t="s">
        <v>416</v>
      </c>
      <c r="C169">
        <v>2012</v>
      </c>
      <c r="D169" s="1" t="s">
        <v>120</v>
      </c>
      <c r="E169">
        <v>106</v>
      </c>
      <c r="F169" s="1" t="s">
        <v>258</v>
      </c>
      <c r="G169">
        <v>168</v>
      </c>
    </row>
    <row r="170" spans="1:7" x14ac:dyDescent="0.3">
      <c r="A170" s="1" t="s">
        <v>417</v>
      </c>
      <c r="B170" s="1" t="s">
        <v>418</v>
      </c>
      <c r="C170">
        <v>2005</v>
      </c>
      <c r="D170" s="1" t="s">
        <v>9</v>
      </c>
      <c r="E170">
        <v>187</v>
      </c>
      <c r="F170" s="1" t="s">
        <v>419</v>
      </c>
      <c r="G170">
        <v>169</v>
      </c>
    </row>
    <row r="171" spans="1:7" x14ac:dyDescent="0.3">
      <c r="A171" s="1" t="s">
        <v>420</v>
      </c>
      <c r="B171" s="1" t="s">
        <v>421</v>
      </c>
      <c r="C171">
        <v>1990</v>
      </c>
      <c r="D171" s="1" t="s">
        <v>9</v>
      </c>
      <c r="E171">
        <v>128</v>
      </c>
      <c r="F171" s="1" t="s">
        <v>422</v>
      </c>
      <c r="G171">
        <v>170</v>
      </c>
    </row>
    <row r="172" spans="1:7" x14ac:dyDescent="0.3">
      <c r="A172" s="1" t="s">
        <v>423</v>
      </c>
      <c r="B172" s="1" t="s">
        <v>424</v>
      </c>
      <c r="C172">
        <v>2010</v>
      </c>
      <c r="D172" s="1" t="s">
        <v>32</v>
      </c>
      <c r="E172">
        <v>98</v>
      </c>
      <c r="F172" s="1" t="s">
        <v>58</v>
      </c>
      <c r="G172">
        <v>171</v>
      </c>
    </row>
    <row r="173" spans="1:7" x14ac:dyDescent="0.3">
      <c r="A173" s="1" t="s">
        <v>425</v>
      </c>
      <c r="B173" s="1" t="s">
        <v>426</v>
      </c>
      <c r="C173">
        <v>2006</v>
      </c>
      <c r="D173" s="1" t="s">
        <v>9</v>
      </c>
      <c r="E173">
        <v>149</v>
      </c>
      <c r="F173" s="1" t="s">
        <v>220</v>
      </c>
      <c r="G173">
        <v>172</v>
      </c>
    </row>
    <row r="174" spans="1:7" x14ac:dyDescent="0.3">
      <c r="A174" s="1" t="s">
        <v>427</v>
      </c>
      <c r="B174" s="1" t="s">
        <v>133</v>
      </c>
      <c r="C174">
        <v>1992</v>
      </c>
      <c r="D174" s="1" t="s">
        <v>64</v>
      </c>
      <c r="E174">
        <v>90</v>
      </c>
      <c r="F174" s="1" t="s">
        <v>428</v>
      </c>
      <c r="G174">
        <v>173</v>
      </c>
    </row>
    <row r="175" spans="1:7" x14ac:dyDescent="0.3">
      <c r="A175" s="1" t="s">
        <v>429</v>
      </c>
      <c r="B175" s="1" t="s">
        <v>430</v>
      </c>
      <c r="C175">
        <v>2007</v>
      </c>
      <c r="D175" s="1" t="s">
        <v>32</v>
      </c>
      <c r="E175">
        <v>92</v>
      </c>
      <c r="F175" s="1" t="s">
        <v>286</v>
      </c>
      <c r="G175">
        <v>174</v>
      </c>
    </row>
    <row r="176" spans="1:7" x14ac:dyDescent="0.3">
      <c r="A176" s="1" t="s">
        <v>431</v>
      </c>
      <c r="B176" s="1" t="s">
        <v>432</v>
      </c>
      <c r="C176">
        <v>1998</v>
      </c>
      <c r="D176" s="1" t="s">
        <v>120</v>
      </c>
      <c r="E176">
        <v>170</v>
      </c>
      <c r="F176" s="1" t="s">
        <v>433</v>
      </c>
      <c r="G176">
        <v>175</v>
      </c>
    </row>
    <row r="177" spans="1:7" x14ac:dyDescent="0.3">
      <c r="A177" s="1" t="s">
        <v>434</v>
      </c>
      <c r="B177" s="1" t="s">
        <v>435</v>
      </c>
      <c r="C177">
        <v>2018</v>
      </c>
      <c r="D177" s="1" t="s">
        <v>9</v>
      </c>
      <c r="E177">
        <v>118</v>
      </c>
      <c r="F177" s="1" t="s">
        <v>13</v>
      </c>
      <c r="G177">
        <v>176</v>
      </c>
    </row>
    <row r="178" spans="1:7" x14ac:dyDescent="0.3">
      <c r="A178" s="1" t="s">
        <v>436</v>
      </c>
      <c r="B178" s="1" t="s">
        <v>437</v>
      </c>
      <c r="C178">
        <v>2018</v>
      </c>
      <c r="D178" s="1" t="s">
        <v>9</v>
      </c>
      <c r="E178">
        <v>134</v>
      </c>
      <c r="F178" s="1" t="s">
        <v>121</v>
      </c>
      <c r="G178">
        <v>177</v>
      </c>
    </row>
    <row r="179" spans="1:7" x14ac:dyDescent="0.3">
      <c r="A179" s="1" t="s">
        <v>438</v>
      </c>
      <c r="B179" s="1" t="s">
        <v>439</v>
      </c>
      <c r="C179">
        <v>2012</v>
      </c>
      <c r="D179" s="1" t="s">
        <v>32</v>
      </c>
      <c r="E179">
        <v>93</v>
      </c>
      <c r="F179" s="1" t="s">
        <v>47</v>
      </c>
      <c r="G179">
        <v>178</v>
      </c>
    </row>
    <row r="180" spans="1:7" x14ac:dyDescent="0.3">
      <c r="A180" s="1" t="s">
        <v>440</v>
      </c>
      <c r="B180" s="1" t="s">
        <v>441</v>
      </c>
      <c r="C180">
        <v>2008</v>
      </c>
      <c r="D180" s="1" t="s">
        <v>32</v>
      </c>
      <c r="E180">
        <v>92</v>
      </c>
      <c r="F180" s="1" t="s">
        <v>442</v>
      </c>
      <c r="G180">
        <v>179</v>
      </c>
    </row>
    <row r="181" spans="1:7" x14ac:dyDescent="0.3">
      <c r="A181" s="1" t="s">
        <v>443</v>
      </c>
      <c r="B181" s="1" t="s">
        <v>444</v>
      </c>
      <c r="C181">
        <v>2000</v>
      </c>
      <c r="D181" s="1" t="s">
        <v>9</v>
      </c>
      <c r="E181">
        <v>123</v>
      </c>
      <c r="F181" s="1" t="s">
        <v>36</v>
      </c>
      <c r="G181">
        <v>180</v>
      </c>
    </row>
    <row r="182" spans="1:7" x14ac:dyDescent="0.3">
      <c r="A182" s="1" t="s">
        <v>445</v>
      </c>
      <c r="B182" s="1" t="s">
        <v>446</v>
      </c>
      <c r="C182">
        <v>2018</v>
      </c>
      <c r="D182" s="1" t="s">
        <v>120</v>
      </c>
      <c r="E182">
        <v>136</v>
      </c>
      <c r="F182" s="1" t="s">
        <v>23</v>
      </c>
      <c r="G182">
        <v>181</v>
      </c>
    </row>
    <row r="183" spans="1:7" x14ac:dyDescent="0.3">
      <c r="A183" s="1" t="s">
        <v>447</v>
      </c>
      <c r="B183" s="1" t="s">
        <v>448</v>
      </c>
      <c r="C183">
        <v>2003</v>
      </c>
      <c r="D183" s="1" t="s">
        <v>9</v>
      </c>
      <c r="E183">
        <v>133</v>
      </c>
      <c r="F183" s="1" t="s">
        <v>93</v>
      </c>
      <c r="G183">
        <v>182</v>
      </c>
    </row>
    <row r="184" spans="1:7" x14ac:dyDescent="0.3">
      <c r="A184" s="1" t="s">
        <v>449</v>
      </c>
      <c r="B184" s="1" t="s">
        <v>450</v>
      </c>
      <c r="C184">
        <v>2012</v>
      </c>
      <c r="D184" s="1" t="s">
        <v>32</v>
      </c>
      <c r="E184">
        <v>86</v>
      </c>
      <c r="F184" s="1" t="s">
        <v>47</v>
      </c>
      <c r="G184">
        <v>183</v>
      </c>
    </row>
    <row r="185" spans="1:7" x14ac:dyDescent="0.3">
      <c r="A185" s="1" t="s">
        <v>451</v>
      </c>
      <c r="B185" s="1" t="s">
        <v>452</v>
      </c>
      <c r="C185">
        <v>2018</v>
      </c>
      <c r="D185" s="1" t="s">
        <v>9</v>
      </c>
      <c r="E185">
        <v>135</v>
      </c>
      <c r="F185" s="1" t="s">
        <v>16</v>
      </c>
      <c r="G185">
        <v>184</v>
      </c>
    </row>
    <row r="186" spans="1:7" x14ac:dyDescent="0.3">
      <c r="A186" s="1" t="s">
        <v>453</v>
      </c>
      <c r="B186" s="1" t="s">
        <v>454</v>
      </c>
      <c r="C186">
        <v>2018</v>
      </c>
      <c r="D186" s="1" t="s">
        <v>9</v>
      </c>
      <c r="E186">
        <v>112</v>
      </c>
      <c r="F186" s="1" t="s">
        <v>253</v>
      </c>
      <c r="G186">
        <v>185</v>
      </c>
    </row>
    <row r="187" spans="1:7" x14ac:dyDescent="0.3">
      <c r="A187" s="1" t="s">
        <v>455</v>
      </c>
      <c r="B187" s="1" t="s">
        <v>456</v>
      </c>
      <c r="C187">
        <v>2002</v>
      </c>
      <c r="D187" s="1" t="s">
        <v>9</v>
      </c>
      <c r="E187">
        <v>94</v>
      </c>
      <c r="F187" s="1" t="s">
        <v>457</v>
      </c>
      <c r="G187">
        <v>186</v>
      </c>
    </row>
    <row r="188" spans="1:7" x14ac:dyDescent="0.3">
      <c r="A188" s="1" t="s">
        <v>458</v>
      </c>
      <c r="B188" s="1" t="s">
        <v>459</v>
      </c>
      <c r="C188">
        <v>2006</v>
      </c>
      <c r="D188" s="1" t="s">
        <v>120</v>
      </c>
      <c r="E188">
        <v>117</v>
      </c>
      <c r="F188" s="1" t="s">
        <v>433</v>
      </c>
      <c r="G188">
        <v>187</v>
      </c>
    </row>
    <row r="189" spans="1:7" x14ac:dyDescent="0.3">
      <c r="A189" s="1" t="s">
        <v>460</v>
      </c>
      <c r="B189" s="1" t="s">
        <v>461</v>
      </c>
      <c r="C189">
        <v>1985</v>
      </c>
      <c r="D189" s="1" t="s">
        <v>32</v>
      </c>
      <c r="E189">
        <v>111</v>
      </c>
      <c r="F189" s="1" t="s">
        <v>462</v>
      </c>
      <c r="G189">
        <v>188</v>
      </c>
    </row>
    <row r="190" spans="1:7" x14ac:dyDescent="0.3">
      <c r="A190" s="1" t="s">
        <v>463</v>
      </c>
      <c r="B190" s="1" t="s">
        <v>464</v>
      </c>
      <c r="C190">
        <v>2011</v>
      </c>
      <c r="D190" s="1" t="s">
        <v>9</v>
      </c>
      <c r="E190">
        <v>130</v>
      </c>
      <c r="F190" s="1" t="s">
        <v>36</v>
      </c>
      <c r="G190">
        <v>189</v>
      </c>
    </row>
    <row r="191" spans="1:7" x14ac:dyDescent="0.3">
      <c r="A191" s="1" t="s">
        <v>465</v>
      </c>
      <c r="B191" s="1" t="s">
        <v>466</v>
      </c>
      <c r="C191">
        <v>2017</v>
      </c>
      <c r="D191" s="1" t="s">
        <v>32</v>
      </c>
      <c r="E191">
        <v>105</v>
      </c>
      <c r="F191" s="1" t="s">
        <v>467</v>
      </c>
      <c r="G191">
        <v>190</v>
      </c>
    </row>
    <row r="192" spans="1:7" x14ac:dyDescent="0.3">
      <c r="A192" s="1" t="s">
        <v>468</v>
      </c>
      <c r="B192" s="1" t="s">
        <v>469</v>
      </c>
      <c r="C192">
        <v>2011</v>
      </c>
      <c r="D192" s="1" t="s">
        <v>9</v>
      </c>
      <c r="E192">
        <v>133</v>
      </c>
      <c r="F192" s="1" t="s">
        <v>10</v>
      </c>
      <c r="G192">
        <v>191</v>
      </c>
    </row>
    <row r="193" spans="1:7" x14ac:dyDescent="0.3">
      <c r="A193" s="1" t="s">
        <v>470</v>
      </c>
      <c r="B193" s="1" t="s">
        <v>471</v>
      </c>
      <c r="C193">
        <v>2005</v>
      </c>
      <c r="D193" s="1" t="s">
        <v>120</v>
      </c>
      <c r="E193">
        <v>119</v>
      </c>
      <c r="F193" s="1" t="s">
        <v>342</v>
      </c>
      <c r="G193">
        <v>192</v>
      </c>
    </row>
    <row r="194" spans="1:7" x14ac:dyDescent="0.3">
      <c r="A194" s="1" t="s">
        <v>472</v>
      </c>
      <c r="B194" s="1" t="s">
        <v>473</v>
      </c>
      <c r="C194">
        <v>2009</v>
      </c>
      <c r="D194" s="1" t="s">
        <v>9</v>
      </c>
      <c r="E194">
        <v>128</v>
      </c>
      <c r="F194" s="1" t="s">
        <v>390</v>
      </c>
      <c r="G194">
        <v>193</v>
      </c>
    </row>
    <row r="195" spans="1:7" x14ac:dyDescent="0.3">
      <c r="A195" s="1" t="s">
        <v>474</v>
      </c>
      <c r="B195" s="1" t="s">
        <v>475</v>
      </c>
      <c r="C195">
        <v>2014</v>
      </c>
      <c r="D195" s="1" t="s">
        <v>9</v>
      </c>
      <c r="E195">
        <v>130</v>
      </c>
      <c r="F195" s="1" t="s">
        <v>10</v>
      </c>
      <c r="G195">
        <v>194</v>
      </c>
    </row>
    <row r="196" spans="1:7" x14ac:dyDescent="0.3">
      <c r="A196" s="1" t="s">
        <v>476</v>
      </c>
      <c r="B196" s="1" t="s">
        <v>477</v>
      </c>
      <c r="C196">
        <v>2005</v>
      </c>
      <c r="D196" s="1" t="s">
        <v>9</v>
      </c>
      <c r="E196">
        <v>141</v>
      </c>
      <c r="F196" s="1" t="s">
        <v>478</v>
      </c>
      <c r="G196">
        <v>195</v>
      </c>
    </row>
    <row r="197" spans="1:7" x14ac:dyDescent="0.3">
      <c r="A197" s="1" t="s">
        <v>479</v>
      </c>
      <c r="B197" s="1" t="s">
        <v>480</v>
      </c>
      <c r="C197">
        <v>2005</v>
      </c>
      <c r="D197" s="1" t="s">
        <v>32</v>
      </c>
      <c r="E197">
        <v>115</v>
      </c>
      <c r="F197" s="1" t="s">
        <v>481</v>
      </c>
      <c r="G197">
        <v>196</v>
      </c>
    </row>
    <row r="198" spans="1:7" x14ac:dyDescent="0.3">
      <c r="A198" s="1" t="s">
        <v>482</v>
      </c>
      <c r="B198" s="1" t="s">
        <v>483</v>
      </c>
      <c r="C198">
        <v>2007</v>
      </c>
      <c r="D198" s="1" t="s">
        <v>64</v>
      </c>
      <c r="E198">
        <v>110</v>
      </c>
      <c r="F198" s="1" t="s">
        <v>309</v>
      </c>
      <c r="G198">
        <v>197</v>
      </c>
    </row>
    <row r="199" spans="1:7" x14ac:dyDescent="0.3">
      <c r="A199" s="1" t="s">
        <v>484</v>
      </c>
      <c r="B199" s="1" t="s">
        <v>485</v>
      </c>
      <c r="C199">
        <v>2013</v>
      </c>
      <c r="D199" s="1" t="s">
        <v>9</v>
      </c>
      <c r="E199">
        <v>112</v>
      </c>
      <c r="F199" s="1" t="s">
        <v>10</v>
      </c>
      <c r="G199">
        <v>198</v>
      </c>
    </row>
    <row r="200" spans="1:7" x14ac:dyDescent="0.3">
      <c r="A200" s="1" t="s">
        <v>486</v>
      </c>
      <c r="B200" s="1" t="s">
        <v>487</v>
      </c>
      <c r="C200">
        <v>1999</v>
      </c>
      <c r="D200" s="1" t="s">
        <v>9</v>
      </c>
      <c r="E200">
        <v>95</v>
      </c>
      <c r="F200" s="1" t="s">
        <v>357</v>
      </c>
      <c r="G200">
        <v>199</v>
      </c>
    </row>
    <row r="201" spans="1:7" x14ac:dyDescent="0.3">
      <c r="A201" s="1" t="s">
        <v>488</v>
      </c>
      <c r="B201" s="1" t="s">
        <v>489</v>
      </c>
      <c r="C201">
        <v>1991</v>
      </c>
      <c r="D201" s="1" t="s">
        <v>120</v>
      </c>
      <c r="E201">
        <v>137</v>
      </c>
      <c r="F201" s="1" t="s">
        <v>490</v>
      </c>
      <c r="G201">
        <v>200</v>
      </c>
    </row>
    <row r="202" spans="1:7" x14ac:dyDescent="0.3">
      <c r="A202" s="1" t="s">
        <v>491</v>
      </c>
      <c r="B202" s="1" t="s">
        <v>492</v>
      </c>
      <c r="C202">
        <v>2014</v>
      </c>
      <c r="D202" s="1" t="s">
        <v>9</v>
      </c>
      <c r="E202">
        <v>142</v>
      </c>
      <c r="F202" s="1" t="s">
        <v>10</v>
      </c>
    </row>
    <row r="203" spans="1:7" x14ac:dyDescent="0.3">
      <c r="A203" s="1" t="s">
        <v>493</v>
      </c>
      <c r="B203" s="1" t="s">
        <v>494</v>
      </c>
      <c r="C203">
        <v>2013</v>
      </c>
      <c r="D203" s="1" t="s">
        <v>9</v>
      </c>
      <c r="E203">
        <v>123</v>
      </c>
      <c r="F203" s="1" t="s">
        <v>10</v>
      </c>
    </row>
    <row r="204" spans="1:7" x14ac:dyDescent="0.3">
      <c r="A204" s="1" t="s">
        <v>495</v>
      </c>
      <c r="B204" s="1" t="s">
        <v>496</v>
      </c>
      <c r="C204">
        <v>2001</v>
      </c>
      <c r="D204" s="1" t="s">
        <v>9</v>
      </c>
      <c r="E204">
        <v>130</v>
      </c>
      <c r="F204" s="1" t="s">
        <v>115</v>
      </c>
    </row>
    <row r="205" spans="1:7" x14ac:dyDescent="0.3">
      <c r="A205" s="1" t="s">
        <v>497</v>
      </c>
      <c r="B205" s="1" t="s">
        <v>498</v>
      </c>
      <c r="C205">
        <v>1998</v>
      </c>
      <c r="D205" s="1" t="s">
        <v>9</v>
      </c>
      <c r="E205">
        <v>144</v>
      </c>
      <c r="F205" s="1" t="s">
        <v>253</v>
      </c>
    </row>
    <row r="206" spans="1:7" x14ac:dyDescent="0.3">
      <c r="A206" s="1" t="s">
        <v>499</v>
      </c>
      <c r="B206" s="1" t="s">
        <v>500</v>
      </c>
      <c r="C206">
        <v>2015</v>
      </c>
      <c r="D206" s="1" t="s">
        <v>32</v>
      </c>
      <c r="E206">
        <v>105</v>
      </c>
      <c r="F206" s="1" t="s">
        <v>121</v>
      </c>
    </row>
    <row r="207" spans="1:7" x14ac:dyDescent="0.3">
      <c r="A207" s="1" t="s">
        <v>501</v>
      </c>
      <c r="B207" s="1" t="s">
        <v>502</v>
      </c>
      <c r="C207">
        <v>2010</v>
      </c>
      <c r="D207" s="1" t="s">
        <v>32</v>
      </c>
      <c r="E207">
        <v>100</v>
      </c>
      <c r="F207" s="1" t="s">
        <v>503</v>
      </c>
    </row>
    <row r="208" spans="1:7" x14ac:dyDescent="0.3">
      <c r="A208" s="1" t="s">
        <v>504</v>
      </c>
      <c r="B208" s="1" t="s">
        <v>505</v>
      </c>
      <c r="C208">
        <v>2014</v>
      </c>
      <c r="D208" s="1" t="s">
        <v>9</v>
      </c>
      <c r="E208">
        <v>123</v>
      </c>
      <c r="F208" s="1" t="s">
        <v>10</v>
      </c>
    </row>
    <row r="209" spans="1:6" x14ac:dyDescent="0.3">
      <c r="A209" s="1" t="s">
        <v>506</v>
      </c>
      <c r="B209" s="1" t="s">
        <v>507</v>
      </c>
      <c r="C209">
        <v>2006</v>
      </c>
      <c r="D209" s="1" t="s">
        <v>9</v>
      </c>
      <c r="E209">
        <v>154</v>
      </c>
      <c r="F209" s="1" t="s">
        <v>16</v>
      </c>
    </row>
    <row r="210" spans="1:6" x14ac:dyDescent="0.3">
      <c r="A210" s="1" t="s">
        <v>508</v>
      </c>
      <c r="B210" s="1" t="s">
        <v>509</v>
      </c>
      <c r="C210">
        <v>2015</v>
      </c>
      <c r="D210" s="1" t="s">
        <v>9</v>
      </c>
      <c r="E210">
        <v>148</v>
      </c>
      <c r="F210" s="1" t="s">
        <v>10</v>
      </c>
    </row>
    <row r="211" spans="1:6" x14ac:dyDescent="0.3">
      <c r="A211" s="1" t="s">
        <v>510</v>
      </c>
      <c r="B211" s="1" t="s">
        <v>511</v>
      </c>
      <c r="C211">
        <v>1939</v>
      </c>
      <c r="D211" s="1" t="s">
        <v>64</v>
      </c>
      <c r="E211">
        <v>238</v>
      </c>
      <c r="F211" s="1" t="s">
        <v>512</v>
      </c>
    </row>
    <row r="212" spans="1:6" x14ac:dyDescent="0.3">
      <c r="A212" s="1" t="s">
        <v>513</v>
      </c>
      <c r="B212" s="1" t="s">
        <v>514</v>
      </c>
      <c r="C212">
        <v>2001</v>
      </c>
      <c r="D212" s="1" t="s">
        <v>9</v>
      </c>
      <c r="E212">
        <v>183</v>
      </c>
      <c r="F212" s="1" t="s">
        <v>515</v>
      </c>
    </row>
    <row r="213" spans="1:6" x14ac:dyDescent="0.3">
      <c r="A213" s="1" t="s">
        <v>516</v>
      </c>
      <c r="B213" s="1" t="s">
        <v>517</v>
      </c>
      <c r="C213">
        <v>2009</v>
      </c>
      <c r="D213" s="1" t="s">
        <v>32</v>
      </c>
      <c r="E213">
        <v>94</v>
      </c>
      <c r="F213" s="1" t="s">
        <v>518</v>
      </c>
    </row>
    <row r="214" spans="1:6" x14ac:dyDescent="0.3">
      <c r="A214" s="1" t="s">
        <v>519</v>
      </c>
      <c r="B214" s="1" t="s">
        <v>520</v>
      </c>
      <c r="C214">
        <v>2006</v>
      </c>
      <c r="D214" s="1" t="s">
        <v>32</v>
      </c>
      <c r="E214">
        <v>109</v>
      </c>
      <c r="F214" s="1" t="s">
        <v>521</v>
      </c>
    </row>
    <row r="215" spans="1:6" x14ac:dyDescent="0.3">
      <c r="A215" s="1" t="s">
        <v>522</v>
      </c>
      <c r="B215" s="1" t="s">
        <v>523</v>
      </c>
      <c r="C215">
        <v>1989</v>
      </c>
      <c r="D215" s="1" t="s">
        <v>9</v>
      </c>
      <c r="E215">
        <v>127</v>
      </c>
      <c r="F215" s="1" t="s">
        <v>185</v>
      </c>
    </row>
    <row r="216" spans="1:6" x14ac:dyDescent="0.3">
      <c r="A216" s="1" t="s">
        <v>524</v>
      </c>
      <c r="B216" s="1" t="s">
        <v>525</v>
      </c>
      <c r="C216">
        <v>2009</v>
      </c>
      <c r="D216" s="1" t="s">
        <v>32</v>
      </c>
      <c r="E216">
        <v>94</v>
      </c>
      <c r="F216" s="1" t="s">
        <v>526</v>
      </c>
    </row>
    <row r="217" spans="1:6" x14ac:dyDescent="0.3">
      <c r="A217" s="1" t="s">
        <v>527</v>
      </c>
      <c r="B217" s="1" t="s">
        <v>528</v>
      </c>
      <c r="C217">
        <v>2006</v>
      </c>
      <c r="D217" s="1" t="s">
        <v>32</v>
      </c>
      <c r="E217">
        <v>91</v>
      </c>
      <c r="F217" s="1" t="s">
        <v>110</v>
      </c>
    </row>
    <row r="218" spans="1:6" x14ac:dyDescent="0.3">
      <c r="A218" s="1" t="s">
        <v>529</v>
      </c>
      <c r="B218" s="1" t="s">
        <v>530</v>
      </c>
      <c r="C218">
        <v>2015</v>
      </c>
      <c r="D218" s="1" t="s">
        <v>9</v>
      </c>
      <c r="E218">
        <v>131</v>
      </c>
      <c r="F218" s="1" t="s">
        <v>10</v>
      </c>
    </row>
    <row r="219" spans="1:6" x14ac:dyDescent="0.3">
      <c r="A219" s="1" t="s">
        <v>531</v>
      </c>
      <c r="B219" s="1" t="s">
        <v>532</v>
      </c>
      <c r="C219">
        <v>2005</v>
      </c>
      <c r="D219" s="1" t="s">
        <v>32</v>
      </c>
      <c r="E219">
        <v>86</v>
      </c>
      <c r="F219" s="1" t="s">
        <v>110</v>
      </c>
    </row>
    <row r="220" spans="1:6" x14ac:dyDescent="0.3">
      <c r="A220" s="1" t="s">
        <v>533</v>
      </c>
      <c r="B220" s="1" t="s">
        <v>534</v>
      </c>
      <c r="C220">
        <v>2008</v>
      </c>
      <c r="D220" s="1" t="s">
        <v>9</v>
      </c>
      <c r="E220">
        <v>122</v>
      </c>
      <c r="F220" s="1" t="s">
        <v>422</v>
      </c>
    </row>
    <row r="221" spans="1:6" x14ac:dyDescent="0.3">
      <c r="A221" s="1" t="s">
        <v>535</v>
      </c>
      <c r="B221" s="1" t="s">
        <v>536</v>
      </c>
      <c r="C221">
        <v>1995</v>
      </c>
      <c r="D221" s="1" t="s">
        <v>64</v>
      </c>
      <c r="E221">
        <v>81</v>
      </c>
      <c r="F221" s="1" t="s">
        <v>244</v>
      </c>
    </row>
    <row r="222" spans="1:6" x14ac:dyDescent="0.3">
      <c r="A222" s="1" t="s">
        <v>537</v>
      </c>
      <c r="B222" s="1" t="s">
        <v>538</v>
      </c>
      <c r="C222">
        <v>2014</v>
      </c>
      <c r="D222" s="1" t="s">
        <v>120</v>
      </c>
      <c r="E222">
        <v>112</v>
      </c>
      <c r="F222" s="1" t="s">
        <v>10</v>
      </c>
    </row>
    <row r="223" spans="1:6" x14ac:dyDescent="0.3">
      <c r="A223" s="1" t="s">
        <v>539</v>
      </c>
      <c r="B223" s="1" t="s">
        <v>540</v>
      </c>
      <c r="C223">
        <v>2011</v>
      </c>
      <c r="D223" s="1" t="s">
        <v>64</v>
      </c>
      <c r="E223">
        <v>106</v>
      </c>
      <c r="F223" s="1" t="s">
        <v>110</v>
      </c>
    </row>
    <row r="224" spans="1:6" x14ac:dyDescent="0.3">
      <c r="A224" s="1" t="s">
        <v>541</v>
      </c>
      <c r="B224" s="1" t="s">
        <v>542</v>
      </c>
      <c r="C224">
        <v>2014</v>
      </c>
      <c r="D224" s="1" t="s">
        <v>9</v>
      </c>
      <c r="E224">
        <v>101</v>
      </c>
      <c r="F224" s="1" t="s">
        <v>10</v>
      </c>
    </row>
    <row r="225" spans="1:6" x14ac:dyDescent="0.3">
      <c r="A225" s="1" t="s">
        <v>543</v>
      </c>
      <c r="B225" s="1" t="s">
        <v>544</v>
      </c>
      <c r="C225">
        <v>2002</v>
      </c>
      <c r="D225" s="1" t="s">
        <v>9</v>
      </c>
      <c r="E225">
        <v>88</v>
      </c>
      <c r="F225" s="1" t="s">
        <v>318</v>
      </c>
    </row>
    <row r="226" spans="1:6" x14ac:dyDescent="0.3">
      <c r="A226" s="1" t="s">
        <v>545</v>
      </c>
      <c r="B226" s="1" t="s">
        <v>546</v>
      </c>
      <c r="C226">
        <v>2012</v>
      </c>
      <c r="D226" s="1" t="s">
        <v>32</v>
      </c>
      <c r="E226">
        <v>108</v>
      </c>
      <c r="F226" s="1" t="s">
        <v>47</v>
      </c>
    </row>
    <row r="227" spans="1:6" x14ac:dyDescent="0.3">
      <c r="A227" s="1" t="s">
        <v>547</v>
      </c>
      <c r="B227" s="1" t="s">
        <v>548</v>
      </c>
      <c r="C227">
        <v>1978</v>
      </c>
      <c r="D227" s="1" t="s">
        <v>32</v>
      </c>
      <c r="E227">
        <v>110</v>
      </c>
      <c r="F227" s="1" t="s">
        <v>549</v>
      </c>
    </row>
    <row r="228" spans="1:6" x14ac:dyDescent="0.3">
      <c r="A228" s="1" t="s">
        <v>550</v>
      </c>
      <c r="B228" s="1" t="s">
        <v>551</v>
      </c>
      <c r="C228">
        <v>2014</v>
      </c>
      <c r="D228" s="1" t="s">
        <v>9</v>
      </c>
      <c r="E228">
        <v>169</v>
      </c>
      <c r="F228" s="1" t="s">
        <v>70</v>
      </c>
    </row>
    <row r="229" spans="1:6" x14ac:dyDescent="0.3">
      <c r="A229" s="1" t="s">
        <v>552</v>
      </c>
      <c r="B229" s="1" t="s">
        <v>553</v>
      </c>
      <c r="C229">
        <v>2000</v>
      </c>
      <c r="D229" s="1" t="s">
        <v>120</v>
      </c>
      <c r="E229">
        <v>155</v>
      </c>
      <c r="F229" s="1" t="s">
        <v>554</v>
      </c>
    </row>
    <row r="230" spans="1:6" x14ac:dyDescent="0.3">
      <c r="A230" s="1" t="s">
        <v>555</v>
      </c>
      <c r="B230" s="1" t="s">
        <v>556</v>
      </c>
      <c r="C230">
        <v>2013</v>
      </c>
      <c r="D230" s="1" t="s">
        <v>32</v>
      </c>
      <c r="E230">
        <v>98</v>
      </c>
      <c r="F230" s="1" t="s">
        <v>47</v>
      </c>
    </row>
    <row r="231" spans="1:6" x14ac:dyDescent="0.3">
      <c r="A231" s="1" t="s">
        <v>557</v>
      </c>
      <c r="B231" s="1" t="s">
        <v>558</v>
      </c>
      <c r="C231">
        <v>2011</v>
      </c>
      <c r="D231" s="1" t="s">
        <v>9</v>
      </c>
      <c r="E231">
        <v>129</v>
      </c>
      <c r="F231" s="1" t="s">
        <v>10</v>
      </c>
    </row>
    <row r="232" spans="1:6" x14ac:dyDescent="0.3">
      <c r="A232" s="1" t="s">
        <v>559</v>
      </c>
      <c r="B232" s="1" t="s">
        <v>560</v>
      </c>
      <c r="C232">
        <v>2004</v>
      </c>
      <c r="D232" s="1" t="s">
        <v>9</v>
      </c>
      <c r="E232">
        <v>124</v>
      </c>
      <c r="F232" s="1" t="s">
        <v>180</v>
      </c>
    </row>
    <row r="233" spans="1:6" x14ac:dyDescent="0.3">
      <c r="A233" s="1" t="s">
        <v>561</v>
      </c>
      <c r="B233" s="1" t="s">
        <v>562</v>
      </c>
      <c r="C233">
        <v>2005</v>
      </c>
      <c r="D233" s="1" t="s">
        <v>9</v>
      </c>
      <c r="E233">
        <v>120</v>
      </c>
      <c r="F233" s="1" t="s">
        <v>563</v>
      </c>
    </row>
    <row r="234" spans="1:6" x14ac:dyDescent="0.3">
      <c r="A234" s="1" t="s">
        <v>564</v>
      </c>
      <c r="B234" s="1" t="s">
        <v>565</v>
      </c>
      <c r="C234">
        <v>1937</v>
      </c>
      <c r="D234" s="1" t="s">
        <v>64</v>
      </c>
      <c r="E234">
        <v>83</v>
      </c>
      <c r="F234" s="1" t="s">
        <v>566</v>
      </c>
    </row>
    <row r="235" spans="1:6" x14ac:dyDescent="0.3">
      <c r="A235" s="1" t="s">
        <v>567</v>
      </c>
      <c r="B235" s="1" t="s">
        <v>568</v>
      </c>
      <c r="C235">
        <v>2015</v>
      </c>
      <c r="D235" s="1" t="s">
        <v>9</v>
      </c>
      <c r="E235">
        <v>115</v>
      </c>
      <c r="F235" s="1" t="s">
        <v>258</v>
      </c>
    </row>
    <row r="236" spans="1:6" x14ac:dyDescent="0.3">
      <c r="A236" s="1" t="s">
        <v>569</v>
      </c>
      <c r="B236" s="1" t="s">
        <v>570</v>
      </c>
      <c r="C236">
        <v>1990</v>
      </c>
      <c r="D236" s="1" t="s">
        <v>9</v>
      </c>
      <c r="E236">
        <v>180</v>
      </c>
      <c r="F236" s="1" t="s">
        <v>571</v>
      </c>
    </row>
    <row r="237" spans="1:6" x14ac:dyDescent="0.3">
      <c r="A237" s="1" t="s">
        <v>572</v>
      </c>
      <c r="B237" s="1" t="s">
        <v>573</v>
      </c>
      <c r="C237">
        <v>1995</v>
      </c>
      <c r="D237" s="1" t="s">
        <v>9</v>
      </c>
      <c r="E237">
        <v>122</v>
      </c>
      <c r="F237" s="1" t="s">
        <v>574</v>
      </c>
    </row>
    <row r="238" spans="1:6" x14ac:dyDescent="0.3">
      <c r="A238" s="1" t="s">
        <v>575</v>
      </c>
      <c r="B238" s="1" t="s">
        <v>576</v>
      </c>
      <c r="C238">
        <v>1993</v>
      </c>
      <c r="D238" s="1" t="s">
        <v>9</v>
      </c>
      <c r="E238">
        <v>130</v>
      </c>
      <c r="F238" s="1" t="s">
        <v>577</v>
      </c>
    </row>
    <row r="239" spans="1:6" x14ac:dyDescent="0.3">
      <c r="A239" s="1" t="s">
        <v>578</v>
      </c>
      <c r="B239" s="1" t="s">
        <v>579</v>
      </c>
      <c r="C239">
        <v>2001</v>
      </c>
      <c r="D239" s="1" t="s">
        <v>9</v>
      </c>
      <c r="E239">
        <v>116</v>
      </c>
      <c r="F239" s="1" t="s">
        <v>580</v>
      </c>
    </row>
    <row r="240" spans="1:6" x14ac:dyDescent="0.3">
      <c r="A240" s="1" t="s">
        <v>581</v>
      </c>
      <c r="B240" s="1" t="s">
        <v>582</v>
      </c>
      <c r="C240">
        <v>2004</v>
      </c>
      <c r="D240" s="1" t="s">
        <v>64</v>
      </c>
      <c r="E240">
        <v>99</v>
      </c>
      <c r="F240" s="1" t="s">
        <v>583</v>
      </c>
    </row>
    <row r="241" spans="1:6" x14ac:dyDescent="0.3">
      <c r="A241" s="1" t="s">
        <v>584</v>
      </c>
      <c r="B241" s="1" t="s">
        <v>585</v>
      </c>
      <c r="C241">
        <v>2007</v>
      </c>
      <c r="D241" s="1" t="s">
        <v>9</v>
      </c>
      <c r="E241">
        <v>87</v>
      </c>
      <c r="F241" s="1" t="s">
        <v>586</v>
      </c>
    </row>
    <row r="242" spans="1:6" x14ac:dyDescent="0.3">
      <c r="A242" s="1" t="s">
        <v>587</v>
      </c>
      <c r="B242" s="1" t="s">
        <v>588</v>
      </c>
      <c r="C242">
        <v>2000</v>
      </c>
      <c r="D242" s="1" t="s">
        <v>9</v>
      </c>
      <c r="E242">
        <v>127</v>
      </c>
      <c r="F242" s="1" t="s">
        <v>333</v>
      </c>
    </row>
    <row r="243" spans="1:6" x14ac:dyDescent="0.3">
      <c r="A243" s="1" t="s">
        <v>589</v>
      </c>
      <c r="B243" s="1" t="s">
        <v>590</v>
      </c>
      <c r="C243">
        <v>2000</v>
      </c>
      <c r="D243" s="1" t="s">
        <v>9</v>
      </c>
      <c r="E243">
        <v>129</v>
      </c>
      <c r="F243" s="1" t="s">
        <v>419</v>
      </c>
    </row>
    <row r="244" spans="1:6" x14ac:dyDescent="0.3">
      <c r="A244" s="1" t="s">
        <v>591</v>
      </c>
      <c r="B244" s="1" t="s">
        <v>592</v>
      </c>
      <c r="C244">
        <v>2012</v>
      </c>
      <c r="D244" s="1" t="s">
        <v>9</v>
      </c>
      <c r="E244">
        <v>150</v>
      </c>
      <c r="F244" s="1" t="s">
        <v>121</v>
      </c>
    </row>
    <row r="245" spans="1:6" x14ac:dyDescent="0.3">
      <c r="A245" s="1" t="s">
        <v>593</v>
      </c>
      <c r="B245" s="1" t="s">
        <v>594</v>
      </c>
      <c r="C245">
        <v>1997</v>
      </c>
      <c r="D245" s="1" t="s">
        <v>9</v>
      </c>
      <c r="E245">
        <v>86</v>
      </c>
      <c r="F245" s="1" t="s">
        <v>595</v>
      </c>
    </row>
    <row r="246" spans="1:6" x14ac:dyDescent="0.3">
      <c r="A246" s="1" t="s">
        <v>596</v>
      </c>
      <c r="B246" s="1" t="s">
        <v>597</v>
      </c>
      <c r="C246">
        <v>2001</v>
      </c>
      <c r="D246" s="1" t="s">
        <v>9</v>
      </c>
      <c r="E246">
        <v>92</v>
      </c>
      <c r="F246" s="1" t="s">
        <v>376</v>
      </c>
    </row>
    <row r="247" spans="1:6" x14ac:dyDescent="0.3">
      <c r="A247" s="1" t="s">
        <v>598</v>
      </c>
      <c r="B247" s="1" t="s">
        <v>599</v>
      </c>
      <c r="C247">
        <v>2011</v>
      </c>
      <c r="D247" s="1" t="s">
        <v>9</v>
      </c>
      <c r="E247">
        <v>115</v>
      </c>
      <c r="F247" s="1" t="s">
        <v>115</v>
      </c>
    </row>
    <row r="248" spans="1:6" x14ac:dyDescent="0.3">
      <c r="A248" s="1" t="s">
        <v>600</v>
      </c>
      <c r="B248" s="1" t="s">
        <v>601</v>
      </c>
      <c r="C248">
        <v>1996</v>
      </c>
      <c r="D248" s="1" t="s">
        <v>9</v>
      </c>
      <c r="E248">
        <v>110</v>
      </c>
      <c r="F248" s="1" t="s">
        <v>405</v>
      </c>
    </row>
    <row r="249" spans="1:6" x14ac:dyDescent="0.3">
      <c r="A249" s="1" t="s">
        <v>602</v>
      </c>
      <c r="B249" s="1" t="s">
        <v>603</v>
      </c>
      <c r="C249">
        <v>2001</v>
      </c>
      <c r="D249" s="1" t="s">
        <v>9</v>
      </c>
      <c r="E249">
        <v>119</v>
      </c>
      <c r="F249" s="1" t="s">
        <v>201</v>
      </c>
    </row>
    <row r="250" spans="1:6" x14ac:dyDescent="0.3">
      <c r="A250" s="1" t="s">
        <v>604</v>
      </c>
      <c r="B250" s="1" t="s">
        <v>605</v>
      </c>
      <c r="C250">
        <v>2008</v>
      </c>
      <c r="D250" s="1" t="s">
        <v>32</v>
      </c>
      <c r="E250">
        <v>89</v>
      </c>
      <c r="F250" s="1" t="s">
        <v>223</v>
      </c>
    </row>
    <row r="251" spans="1:6" x14ac:dyDescent="0.3">
      <c r="A251" s="1" t="s">
        <v>606</v>
      </c>
      <c r="B251" s="1" t="s">
        <v>607</v>
      </c>
      <c r="C251">
        <v>2009</v>
      </c>
      <c r="D251" s="1" t="s">
        <v>9</v>
      </c>
      <c r="E251">
        <v>107</v>
      </c>
      <c r="F251" s="1" t="s">
        <v>93</v>
      </c>
    </row>
    <row r="252" spans="1:6" x14ac:dyDescent="0.3">
      <c r="A252" s="1" t="s">
        <v>608</v>
      </c>
      <c r="B252" s="1" t="s">
        <v>609</v>
      </c>
      <c r="C252">
        <v>1984</v>
      </c>
      <c r="D252" s="1" t="s">
        <v>32</v>
      </c>
      <c r="E252">
        <v>118</v>
      </c>
      <c r="F252" s="1" t="s">
        <v>185</v>
      </c>
    </row>
    <row r="253" spans="1:6" x14ac:dyDescent="0.3">
      <c r="A253" s="1" t="s">
        <v>610</v>
      </c>
      <c r="B253" s="1" t="s">
        <v>611</v>
      </c>
      <c r="C253">
        <v>1986</v>
      </c>
      <c r="D253" s="1" t="s">
        <v>32</v>
      </c>
      <c r="E253">
        <v>110</v>
      </c>
      <c r="F253" s="1" t="s">
        <v>612</v>
      </c>
    </row>
    <row r="254" spans="1:6" x14ac:dyDescent="0.3">
      <c r="A254" s="1" t="s">
        <v>613</v>
      </c>
      <c r="B254" s="1" t="s">
        <v>614</v>
      </c>
      <c r="C254">
        <v>2012</v>
      </c>
      <c r="D254" s="1" t="s">
        <v>9</v>
      </c>
      <c r="E254">
        <v>106</v>
      </c>
      <c r="F254" s="1" t="s">
        <v>10</v>
      </c>
    </row>
    <row r="255" spans="1:6" x14ac:dyDescent="0.3">
      <c r="A255" s="1" t="s">
        <v>615</v>
      </c>
      <c r="B255" s="1" t="s">
        <v>616</v>
      </c>
      <c r="C255">
        <v>1990</v>
      </c>
      <c r="D255" s="1" t="s">
        <v>120</v>
      </c>
      <c r="E255">
        <v>119</v>
      </c>
      <c r="F255" s="1" t="s">
        <v>342</v>
      </c>
    </row>
    <row r="256" spans="1:6" x14ac:dyDescent="0.3">
      <c r="A256" s="1" t="s">
        <v>617</v>
      </c>
      <c r="B256" s="1" t="s">
        <v>618</v>
      </c>
      <c r="C256">
        <v>2005</v>
      </c>
      <c r="D256" s="1" t="s">
        <v>9</v>
      </c>
      <c r="E256">
        <v>118</v>
      </c>
      <c r="F256" s="1" t="s">
        <v>342</v>
      </c>
    </row>
    <row r="257" spans="1:6" x14ac:dyDescent="0.3">
      <c r="A257" s="1" t="s">
        <v>619</v>
      </c>
      <c r="B257" s="1" t="s">
        <v>620</v>
      </c>
      <c r="C257">
        <v>2009</v>
      </c>
      <c r="D257" s="1" t="s">
        <v>32</v>
      </c>
      <c r="E257">
        <v>105</v>
      </c>
      <c r="F257" s="1" t="s">
        <v>315</v>
      </c>
    </row>
    <row r="258" spans="1:6" x14ac:dyDescent="0.3">
      <c r="A258" s="1" t="s">
        <v>621</v>
      </c>
      <c r="B258" s="1" t="s">
        <v>622</v>
      </c>
      <c r="C258">
        <v>1982</v>
      </c>
      <c r="D258" s="1" t="s">
        <v>32</v>
      </c>
      <c r="E258">
        <v>119</v>
      </c>
      <c r="F258" s="1" t="s">
        <v>342</v>
      </c>
    </row>
    <row r="259" spans="1:6" x14ac:dyDescent="0.3">
      <c r="A259" s="1" t="s">
        <v>623</v>
      </c>
      <c r="B259" s="1" t="s">
        <v>624</v>
      </c>
      <c r="C259">
        <v>2011</v>
      </c>
      <c r="D259" s="1" t="s">
        <v>9</v>
      </c>
      <c r="E259">
        <v>105</v>
      </c>
      <c r="F259" s="1" t="s">
        <v>490</v>
      </c>
    </row>
    <row r="260" spans="1:6" x14ac:dyDescent="0.3">
      <c r="A260" s="1" t="s">
        <v>625</v>
      </c>
      <c r="B260" s="1" t="s">
        <v>626</v>
      </c>
      <c r="C260">
        <v>2011</v>
      </c>
      <c r="D260" s="1" t="s">
        <v>9</v>
      </c>
      <c r="E260">
        <v>124</v>
      </c>
      <c r="F260" s="1" t="s">
        <v>149</v>
      </c>
    </row>
    <row r="261" spans="1:6" x14ac:dyDescent="0.3">
      <c r="A261" s="1" t="s">
        <v>627</v>
      </c>
      <c r="B261" s="1" t="s">
        <v>628</v>
      </c>
      <c r="C261">
        <v>2010</v>
      </c>
      <c r="D261" s="1" t="s">
        <v>32</v>
      </c>
      <c r="E261">
        <v>140</v>
      </c>
      <c r="F261" s="1" t="s">
        <v>629</v>
      </c>
    </row>
    <row r="262" spans="1:6" x14ac:dyDescent="0.3">
      <c r="A262" s="1" t="s">
        <v>630</v>
      </c>
      <c r="B262" s="1" t="s">
        <v>631</v>
      </c>
      <c r="C262">
        <v>1998</v>
      </c>
      <c r="D262" s="1" t="s">
        <v>120</v>
      </c>
      <c r="E262">
        <v>119</v>
      </c>
      <c r="F262" s="1" t="s">
        <v>342</v>
      </c>
    </row>
    <row r="263" spans="1:6" x14ac:dyDescent="0.3">
      <c r="A263" s="1" t="s">
        <v>632</v>
      </c>
      <c r="B263" s="1" t="s">
        <v>633</v>
      </c>
      <c r="C263">
        <v>2002</v>
      </c>
      <c r="D263" s="1" t="s">
        <v>32</v>
      </c>
      <c r="E263">
        <v>81</v>
      </c>
      <c r="F263" s="1" t="s">
        <v>110</v>
      </c>
    </row>
    <row r="264" spans="1:6" x14ac:dyDescent="0.3">
      <c r="A264" s="1" t="s">
        <v>634</v>
      </c>
      <c r="B264" s="1" t="s">
        <v>635</v>
      </c>
      <c r="C264">
        <v>2004</v>
      </c>
      <c r="D264" s="1" t="s">
        <v>9</v>
      </c>
      <c r="E264">
        <v>108</v>
      </c>
      <c r="F264" s="1" t="s">
        <v>636</v>
      </c>
    </row>
    <row r="265" spans="1:6" x14ac:dyDescent="0.3">
      <c r="A265" s="1" t="s">
        <v>637</v>
      </c>
      <c r="B265" s="1" t="s">
        <v>638</v>
      </c>
      <c r="C265">
        <v>1986</v>
      </c>
      <c r="D265" s="1" t="s">
        <v>9</v>
      </c>
      <c r="E265">
        <v>98</v>
      </c>
      <c r="F265" s="1" t="s">
        <v>639</v>
      </c>
    </row>
    <row r="266" spans="1:6" x14ac:dyDescent="0.3">
      <c r="A266" s="1" t="s">
        <v>640</v>
      </c>
      <c r="B266" s="1" t="s">
        <v>641</v>
      </c>
      <c r="C266">
        <v>1992</v>
      </c>
      <c r="D266" s="1" t="s">
        <v>32</v>
      </c>
      <c r="E266">
        <v>120</v>
      </c>
      <c r="F266" s="1" t="s">
        <v>247</v>
      </c>
    </row>
    <row r="267" spans="1:6" x14ac:dyDescent="0.3">
      <c r="A267" s="1" t="s">
        <v>642</v>
      </c>
      <c r="B267" s="1" t="s">
        <v>643</v>
      </c>
      <c r="C267">
        <v>2003</v>
      </c>
      <c r="D267" s="1" t="s">
        <v>32</v>
      </c>
      <c r="E267">
        <v>95</v>
      </c>
      <c r="F267" s="1" t="s">
        <v>286</v>
      </c>
    </row>
    <row r="268" spans="1:6" x14ac:dyDescent="0.3">
      <c r="A268" s="1" t="s">
        <v>644</v>
      </c>
      <c r="B268" s="1" t="s">
        <v>645</v>
      </c>
      <c r="C268">
        <v>2004</v>
      </c>
      <c r="D268" s="1" t="s">
        <v>32</v>
      </c>
      <c r="E268">
        <v>131</v>
      </c>
      <c r="F268" s="1" t="s">
        <v>185</v>
      </c>
    </row>
    <row r="269" spans="1:6" x14ac:dyDescent="0.3">
      <c r="A269" s="1" t="s">
        <v>646</v>
      </c>
      <c r="B269" s="1" t="s">
        <v>647</v>
      </c>
      <c r="C269">
        <v>1988</v>
      </c>
      <c r="D269" s="1" t="s">
        <v>120</v>
      </c>
      <c r="E269">
        <v>133</v>
      </c>
      <c r="F269" s="1" t="s">
        <v>163</v>
      </c>
    </row>
    <row r="270" spans="1:6" x14ac:dyDescent="0.3">
      <c r="A270" s="1" t="s">
        <v>648</v>
      </c>
      <c r="B270" s="1" t="s">
        <v>649</v>
      </c>
      <c r="C270">
        <v>1997</v>
      </c>
      <c r="D270" s="1" t="s">
        <v>120</v>
      </c>
      <c r="E270">
        <v>124</v>
      </c>
      <c r="F270" s="1" t="s">
        <v>339</v>
      </c>
    </row>
    <row r="271" spans="1:6" x14ac:dyDescent="0.3">
      <c r="A271" s="1" t="s">
        <v>650</v>
      </c>
      <c r="B271" s="1" t="s">
        <v>651</v>
      </c>
      <c r="C271">
        <v>1995</v>
      </c>
      <c r="D271" s="1" t="s">
        <v>32</v>
      </c>
      <c r="E271">
        <v>140</v>
      </c>
      <c r="F271" s="1" t="s">
        <v>121</v>
      </c>
    </row>
    <row r="272" spans="1:6" x14ac:dyDescent="0.3">
      <c r="A272" s="1" t="s">
        <v>652</v>
      </c>
      <c r="B272" s="1" t="s">
        <v>653</v>
      </c>
      <c r="C272">
        <v>2010</v>
      </c>
      <c r="D272" s="1" t="s">
        <v>32</v>
      </c>
      <c r="E272">
        <v>127</v>
      </c>
      <c r="F272" s="1" t="s">
        <v>149</v>
      </c>
    </row>
    <row r="273" spans="1:6" x14ac:dyDescent="0.3">
      <c r="A273" s="1" t="s">
        <v>654</v>
      </c>
      <c r="B273" s="1" t="s">
        <v>655</v>
      </c>
      <c r="C273">
        <v>1999</v>
      </c>
      <c r="D273" s="1" t="s">
        <v>120</v>
      </c>
      <c r="E273">
        <v>136</v>
      </c>
      <c r="F273" s="1" t="s">
        <v>253</v>
      </c>
    </row>
    <row r="274" spans="1:6" x14ac:dyDescent="0.3">
      <c r="A274" s="1" t="s">
        <v>656</v>
      </c>
      <c r="B274" s="1" t="s">
        <v>657</v>
      </c>
      <c r="C274">
        <v>1999</v>
      </c>
      <c r="D274" s="1" t="s">
        <v>64</v>
      </c>
      <c r="E274">
        <v>88</v>
      </c>
      <c r="F274" s="1" t="s">
        <v>658</v>
      </c>
    </row>
    <row r="275" spans="1:6" x14ac:dyDescent="0.3">
      <c r="A275" s="1" t="s">
        <v>659</v>
      </c>
      <c r="B275" s="1" t="s">
        <v>660</v>
      </c>
      <c r="C275">
        <v>2010</v>
      </c>
      <c r="D275" s="1" t="s">
        <v>9</v>
      </c>
      <c r="E275">
        <v>110</v>
      </c>
      <c r="F275" s="1" t="s">
        <v>571</v>
      </c>
    </row>
    <row r="276" spans="1:6" x14ac:dyDescent="0.3">
      <c r="A276" s="1" t="s">
        <v>661</v>
      </c>
      <c r="B276" s="1" t="s">
        <v>662</v>
      </c>
      <c r="C276">
        <v>2001</v>
      </c>
      <c r="D276" s="1" t="s">
        <v>9</v>
      </c>
      <c r="E276">
        <v>135</v>
      </c>
      <c r="F276" s="1" t="s">
        <v>663</v>
      </c>
    </row>
    <row r="277" spans="1:6" x14ac:dyDescent="0.3">
      <c r="A277" s="1" t="s">
        <v>664</v>
      </c>
      <c r="B277" s="1" t="s">
        <v>665</v>
      </c>
      <c r="C277">
        <v>2002</v>
      </c>
      <c r="D277" s="1" t="s">
        <v>9</v>
      </c>
      <c r="E277">
        <v>113</v>
      </c>
      <c r="F277" s="1" t="s">
        <v>666</v>
      </c>
    </row>
    <row r="278" spans="1:6" x14ac:dyDescent="0.3">
      <c r="A278" s="1" t="s">
        <v>667</v>
      </c>
      <c r="B278" s="1" t="s">
        <v>668</v>
      </c>
      <c r="C278">
        <v>2011</v>
      </c>
      <c r="D278" s="1" t="s">
        <v>9</v>
      </c>
      <c r="E278">
        <v>146</v>
      </c>
      <c r="F278" s="1" t="s">
        <v>121</v>
      </c>
    </row>
    <row r="279" spans="1:6" x14ac:dyDescent="0.3">
      <c r="A279" s="1" t="s">
        <v>669</v>
      </c>
      <c r="B279" s="1" t="s">
        <v>670</v>
      </c>
      <c r="C279">
        <v>2011</v>
      </c>
      <c r="D279" s="1" t="s">
        <v>120</v>
      </c>
      <c r="E279">
        <v>125</v>
      </c>
      <c r="F279" s="1" t="s">
        <v>258</v>
      </c>
    </row>
    <row r="280" spans="1:6" x14ac:dyDescent="0.3">
      <c r="A280" s="1" t="s">
        <v>671</v>
      </c>
      <c r="B280" s="1" t="s">
        <v>672</v>
      </c>
      <c r="C280">
        <v>2008</v>
      </c>
      <c r="D280" s="1" t="s">
        <v>9</v>
      </c>
      <c r="E280">
        <v>106</v>
      </c>
      <c r="F280" s="1" t="s">
        <v>405</v>
      </c>
    </row>
    <row r="281" spans="1:6" x14ac:dyDescent="0.3">
      <c r="A281" s="1" t="s">
        <v>673</v>
      </c>
      <c r="B281" s="1" t="s">
        <v>674</v>
      </c>
      <c r="C281">
        <v>2007</v>
      </c>
      <c r="D281" s="1" t="s">
        <v>9</v>
      </c>
      <c r="E281">
        <v>100</v>
      </c>
      <c r="F281" s="1" t="s">
        <v>457</v>
      </c>
    </row>
    <row r="282" spans="1:6" x14ac:dyDescent="0.3">
      <c r="A282" s="1" t="s">
        <v>675</v>
      </c>
      <c r="B282" s="1" t="s">
        <v>676</v>
      </c>
      <c r="C282">
        <v>1987</v>
      </c>
      <c r="D282" s="1" t="s">
        <v>32</v>
      </c>
      <c r="E282">
        <v>102</v>
      </c>
      <c r="F282" s="1" t="s">
        <v>247</v>
      </c>
    </row>
    <row r="283" spans="1:6" x14ac:dyDescent="0.3">
      <c r="A283" s="1" t="s">
        <v>677</v>
      </c>
      <c r="B283" s="1" t="s">
        <v>678</v>
      </c>
      <c r="C283">
        <v>2006</v>
      </c>
      <c r="D283" s="1" t="s">
        <v>9</v>
      </c>
      <c r="E283">
        <v>144</v>
      </c>
      <c r="F283" s="1" t="s">
        <v>405</v>
      </c>
    </row>
    <row r="284" spans="1:6" x14ac:dyDescent="0.3">
      <c r="A284" s="1" t="s">
        <v>679</v>
      </c>
      <c r="B284" s="1" t="s">
        <v>680</v>
      </c>
      <c r="C284">
        <v>2000</v>
      </c>
      <c r="D284" s="1" t="s">
        <v>9</v>
      </c>
      <c r="E284">
        <v>108</v>
      </c>
      <c r="F284" s="1" t="s">
        <v>258</v>
      </c>
    </row>
    <row r="285" spans="1:6" x14ac:dyDescent="0.3">
      <c r="A285" s="1" t="s">
        <v>681</v>
      </c>
      <c r="B285" s="1" t="s">
        <v>682</v>
      </c>
      <c r="C285">
        <v>2009</v>
      </c>
      <c r="D285" s="1" t="s">
        <v>9</v>
      </c>
      <c r="E285">
        <v>158</v>
      </c>
      <c r="F285" s="1" t="s">
        <v>180</v>
      </c>
    </row>
    <row r="286" spans="1:6" x14ac:dyDescent="0.3">
      <c r="A286" s="1" t="s">
        <v>683</v>
      </c>
      <c r="B286" s="1" t="s">
        <v>684</v>
      </c>
      <c r="C286">
        <v>1991</v>
      </c>
      <c r="D286" s="1" t="s">
        <v>9</v>
      </c>
      <c r="E286">
        <v>143</v>
      </c>
      <c r="F286" s="1" t="s">
        <v>685</v>
      </c>
    </row>
    <row r="287" spans="1:6" x14ac:dyDescent="0.3">
      <c r="A287" s="1" t="s">
        <v>686</v>
      </c>
      <c r="B287" s="1" t="s">
        <v>687</v>
      </c>
      <c r="C287">
        <v>2011</v>
      </c>
      <c r="D287" s="1" t="s">
        <v>32</v>
      </c>
      <c r="E287">
        <v>91</v>
      </c>
      <c r="F287" s="1" t="s">
        <v>223</v>
      </c>
    </row>
    <row r="288" spans="1:6" x14ac:dyDescent="0.3">
      <c r="A288" s="1" t="s">
        <v>688</v>
      </c>
      <c r="B288" s="1" t="s">
        <v>689</v>
      </c>
      <c r="C288">
        <v>2001</v>
      </c>
      <c r="D288" s="1" t="s">
        <v>120</v>
      </c>
      <c r="E288">
        <v>131</v>
      </c>
      <c r="F288" s="1" t="s">
        <v>690</v>
      </c>
    </row>
    <row r="289" spans="1:6" x14ac:dyDescent="0.3">
      <c r="A289" s="1" t="s">
        <v>691</v>
      </c>
      <c r="B289" s="1" t="s">
        <v>692</v>
      </c>
      <c r="C289">
        <v>2002</v>
      </c>
      <c r="D289" s="1" t="s">
        <v>9</v>
      </c>
      <c r="E289">
        <v>141</v>
      </c>
      <c r="F289" s="1" t="s">
        <v>693</v>
      </c>
    </row>
    <row r="290" spans="1:6" x14ac:dyDescent="0.3">
      <c r="A290" s="1" t="s">
        <v>694</v>
      </c>
      <c r="B290" s="1" t="s">
        <v>695</v>
      </c>
      <c r="C290">
        <v>2009</v>
      </c>
      <c r="D290" s="1" t="s">
        <v>9</v>
      </c>
      <c r="E290">
        <v>108</v>
      </c>
      <c r="F290" s="1" t="s">
        <v>696</v>
      </c>
    </row>
    <row r="291" spans="1:6" x14ac:dyDescent="0.3">
      <c r="A291" s="1" t="s">
        <v>697</v>
      </c>
      <c r="B291" s="1" t="s">
        <v>698</v>
      </c>
      <c r="C291">
        <v>1999</v>
      </c>
      <c r="D291" s="1" t="s">
        <v>9</v>
      </c>
      <c r="E291">
        <v>93</v>
      </c>
      <c r="F291" s="1" t="s">
        <v>258</v>
      </c>
    </row>
    <row r="292" spans="1:6" x14ac:dyDescent="0.3">
      <c r="A292" s="1" t="s">
        <v>699</v>
      </c>
      <c r="B292" s="1" t="s">
        <v>700</v>
      </c>
      <c r="C292">
        <v>1965</v>
      </c>
      <c r="D292" s="1" t="s">
        <v>64</v>
      </c>
      <c r="E292">
        <v>174</v>
      </c>
      <c r="F292" s="1" t="s">
        <v>701</v>
      </c>
    </row>
    <row r="293" spans="1:6" x14ac:dyDescent="0.3">
      <c r="A293" s="1" t="s">
        <v>702</v>
      </c>
      <c r="B293" s="1" t="s">
        <v>703</v>
      </c>
      <c r="C293">
        <v>2010</v>
      </c>
      <c r="D293" s="1" t="s">
        <v>9</v>
      </c>
      <c r="E293">
        <v>106</v>
      </c>
      <c r="F293" s="1" t="s">
        <v>704</v>
      </c>
    </row>
    <row r="294" spans="1:6" x14ac:dyDescent="0.3">
      <c r="A294" s="1" t="s">
        <v>705</v>
      </c>
      <c r="B294" s="1" t="s">
        <v>706</v>
      </c>
      <c r="C294">
        <v>1992</v>
      </c>
      <c r="D294" s="1" t="s">
        <v>9</v>
      </c>
      <c r="E294">
        <v>126</v>
      </c>
      <c r="F294" s="1" t="s">
        <v>707</v>
      </c>
    </row>
    <row r="295" spans="1:6" x14ac:dyDescent="0.3">
      <c r="A295" s="1" t="s">
        <v>708</v>
      </c>
      <c r="B295" s="1" t="s">
        <v>709</v>
      </c>
      <c r="C295">
        <v>1998</v>
      </c>
      <c r="D295" s="1" t="s">
        <v>64</v>
      </c>
      <c r="E295">
        <v>96</v>
      </c>
      <c r="F295" s="1" t="s">
        <v>110</v>
      </c>
    </row>
    <row r="296" spans="1:6" x14ac:dyDescent="0.3">
      <c r="A296" s="1" t="s">
        <v>710</v>
      </c>
      <c r="B296" s="1" t="s">
        <v>711</v>
      </c>
      <c r="C296">
        <v>2006</v>
      </c>
      <c r="D296" s="1" t="s">
        <v>9</v>
      </c>
      <c r="E296">
        <v>117</v>
      </c>
      <c r="F296" s="1" t="s">
        <v>121</v>
      </c>
    </row>
    <row r="297" spans="1:6" x14ac:dyDescent="0.3">
      <c r="A297" s="1" t="s">
        <v>712</v>
      </c>
      <c r="B297" s="1" t="s">
        <v>713</v>
      </c>
      <c r="C297">
        <v>2010</v>
      </c>
      <c r="D297" s="1" t="s">
        <v>9</v>
      </c>
      <c r="E297">
        <v>102</v>
      </c>
      <c r="F297" s="1" t="s">
        <v>258</v>
      </c>
    </row>
    <row r="298" spans="1:6" x14ac:dyDescent="0.3">
      <c r="A298" s="1" t="s">
        <v>714</v>
      </c>
      <c r="B298" s="1" t="s">
        <v>715</v>
      </c>
      <c r="C298">
        <v>1998</v>
      </c>
      <c r="D298" s="1" t="s">
        <v>9</v>
      </c>
      <c r="E298">
        <v>90</v>
      </c>
      <c r="F298" s="1" t="s">
        <v>258</v>
      </c>
    </row>
    <row r="299" spans="1:6" x14ac:dyDescent="0.3">
      <c r="A299" s="1" t="s">
        <v>716</v>
      </c>
      <c r="B299" s="1" t="s">
        <v>717</v>
      </c>
      <c r="C299">
        <v>2004</v>
      </c>
      <c r="D299" s="1" t="s">
        <v>32</v>
      </c>
      <c r="E299">
        <v>90</v>
      </c>
      <c r="F299" s="1" t="s">
        <v>309</v>
      </c>
    </row>
    <row r="300" spans="1:6" x14ac:dyDescent="0.3">
      <c r="A300" s="1" t="s">
        <v>718</v>
      </c>
      <c r="B300" s="1" t="s">
        <v>719</v>
      </c>
      <c r="C300">
        <v>2002</v>
      </c>
      <c r="D300" s="1" t="s">
        <v>9</v>
      </c>
      <c r="E300">
        <v>132</v>
      </c>
      <c r="F300" s="1" t="s">
        <v>405</v>
      </c>
    </row>
    <row r="301" spans="1:6" x14ac:dyDescent="0.3">
      <c r="A301" s="1" t="s">
        <v>720</v>
      </c>
      <c r="B301" s="1" t="s">
        <v>721</v>
      </c>
      <c r="C301">
        <v>1973</v>
      </c>
      <c r="D301" s="1" t="s">
        <v>32</v>
      </c>
      <c r="E301">
        <v>129</v>
      </c>
      <c r="F301" s="1" t="s">
        <v>163</v>
      </c>
    </row>
    <row r="302" spans="1:6" x14ac:dyDescent="0.3">
      <c r="A302" s="1" t="s">
        <v>722</v>
      </c>
      <c r="B302" s="1" t="s">
        <v>723</v>
      </c>
      <c r="C302">
        <v>1993</v>
      </c>
      <c r="D302" s="1" t="s">
        <v>120</v>
      </c>
      <c r="E302">
        <v>154</v>
      </c>
      <c r="F302" s="1" t="s">
        <v>693</v>
      </c>
    </row>
    <row r="303" spans="1:6" x14ac:dyDescent="0.3">
      <c r="A303" s="1" t="s">
        <v>724</v>
      </c>
      <c r="B303" s="1" t="s">
        <v>725</v>
      </c>
      <c r="C303">
        <v>2005</v>
      </c>
      <c r="D303" s="1" t="s">
        <v>9</v>
      </c>
      <c r="E303">
        <v>113</v>
      </c>
      <c r="F303" s="1" t="s">
        <v>726</v>
      </c>
    </row>
    <row r="304" spans="1:6" x14ac:dyDescent="0.3">
      <c r="A304" s="1" t="s">
        <v>727</v>
      </c>
      <c r="B304" s="1" t="s">
        <v>728</v>
      </c>
      <c r="C304">
        <v>2000</v>
      </c>
      <c r="D304" s="1" t="s">
        <v>9</v>
      </c>
      <c r="E304">
        <v>104</v>
      </c>
      <c r="F304" s="1" t="s">
        <v>93</v>
      </c>
    </row>
    <row r="305" spans="1:6" x14ac:dyDescent="0.3">
      <c r="A305" s="1" t="s">
        <v>729</v>
      </c>
      <c r="B305" s="1" t="s">
        <v>730</v>
      </c>
      <c r="C305">
        <v>2000</v>
      </c>
      <c r="D305" s="1" t="s">
        <v>120</v>
      </c>
      <c r="E305">
        <v>88</v>
      </c>
      <c r="F305" s="1" t="s">
        <v>731</v>
      </c>
    </row>
    <row r="306" spans="1:6" x14ac:dyDescent="0.3">
      <c r="A306" s="1" t="s">
        <v>732</v>
      </c>
      <c r="B306" s="1" t="s">
        <v>733</v>
      </c>
      <c r="C306">
        <v>1987</v>
      </c>
      <c r="D306" s="1" t="s">
        <v>120</v>
      </c>
      <c r="E306">
        <v>123</v>
      </c>
      <c r="F306" s="1" t="s">
        <v>734</v>
      </c>
    </row>
    <row r="307" spans="1:6" x14ac:dyDescent="0.3">
      <c r="A307" s="1" t="s">
        <v>735</v>
      </c>
      <c r="B307" s="1" t="s">
        <v>736</v>
      </c>
      <c r="C307">
        <v>2000</v>
      </c>
      <c r="D307" s="1" t="s">
        <v>9</v>
      </c>
      <c r="E307">
        <v>130</v>
      </c>
      <c r="F307" s="1" t="s">
        <v>737</v>
      </c>
    </row>
    <row r="308" spans="1:6" x14ac:dyDescent="0.3">
      <c r="A308" s="1" t="s">
        <v>738</v>
      </c>
      <c r="B308" s="1" t="s">
        <v>739</v>
      </c>
      <c r="C308">
        <v>1999</v>
      </c>
      <c r="D308" s="1" t="s">
        <v>9</v>
      </c>
      <c r="E308">
        <v>124</v>
      </c>
      <c r="F308" s="1" t="s">
        <v>740</v>
      </c>
    </row>
    <row r="309" spans="1:6" x14ac:dyDescent="0.3">
      <c r="A309" s="1" t="s">
        <v>741</v>
      </c>
      <c r="B309" s="1" t="s">
        <v>742</v>
      </c>
      <c r="C309">
        <v>2009</v>
      </c>
      <c r="D309" s="1" t="s">
        <v>9</v>
      </c>
      <c r="E309">
        <v>107</v>
      </c>
      <c r="F309" s="1" t="s">
        <v>339</v>
      </c>
    </row>
    <row r="310" spans="1:6" x14ac:dyDescent="0.3">
      <c r="A310" s="1" t="s">
        <v>743</v>
      </c>
      <c r="B310" s="1" t="s">
        <v>744</v>
      </c>
      <c r="C310">
        <v>2006</v>
      </c>
      <c r="D310" s="1" t="s">
        <v>32</v>
      </c>
      <c r="E310">
        <v>83</v>
      </c>
      <c r="F310" s="1" t="s">
        <v>110</v>
      </c>
    </row>
    <row r="311" spans="1:6" x14ac:dyDescent="0.3">
      <c r="A311" s="1" t="s">
        <v>745</v>
      </c>
      <c r="B311" s="1" t="s">
        <v>746</v>
      </c>
      <c r="C311">
        <v>2005</v>
      </c>
      <c r="D311" s="1" t="s">
        <v>9</v>
      </c>
      <c r="E311">
        <v>106</v>
      </c>
      <c r="F311" s="1" t="s">
        <v>16</v>
      </c>
    </row>
    <row r="312" spans="1:6" x14ac:dyDescent="0.3">
      <c r="A312" s="1" t="s">
        <v>747</v>
      </c>
      <c r="B312" s="1" t="s">
        <v>748</v>
      </c>
      <c r="C312">
        <v>2008</v>
      </c>
      <c r="D312" s="1" t="s">
        <v>64</v>
      </c>
      <c r="E312">
        <v>88</v>
      </c>
      <c r="F312" s="1" t="s">
        <v>110</v>
      </c>
    </row>
    <row r="313" spans="1:6" x14ac:dyDescent="0.3">
      <c r="A313" s="1" t="s">
        <v>749</v>
      </c>
      <c r="B313" s="1" t="s">
        <v>750</v>
      </c>
      <c r="C313">
        <v>1988</v>
      </c>
      <c r="D313" s="1" t="s">
        <v>32</v>
      </c>
      <c r="E313">
        <v>103</v>
      </c>
      <c r="F313" s="1" t="s">
        <v>751</v>
      </c>
    </row>
    <row r="314" spans="1:6" x14ac:dyDescent="0.3">
      <c r="A314" s="1" t="s">
        <v>752</v>
      </c>
      <c r="B314" s="1" t="s">
        <v>753</v>
      </c>
      <c r="C314">
        <v>1987</v>
      </c>
      <c r="D314" s="1" t="s">
        <v>120</v>
      </c>
      <c r="E314">
        <v>100</v>
      </c>
      <c r="F314" s="1" t="s">
        <v>357</v>
      </c>
    </row>
    <row r="315" spans="1:6" x14ac:dyDescent="0.3">
      <c r="A315" s="1" t="s">
        <v>754</v>
      </c>
      <c r="B315" s="1" t="s">
        <v>755</v>
      </c>
      <c r="C315">
        <v>1996</v>
      </c>
      <c r="D315" s="1" t="s">
        <v>120</v>
      </c>
      <c r="E315">
        <v>138</v>
      </c>
      <c r="F315" s="1" t="s">
        <v>696</v>
      </c>
    </row>
    <row r="316" spans="1:6" x14ac:dyDescent="0.3">
      <c r="A316" s="1" t="s">
        <v>756</v>
      </c>
      <c r="B316" s="1" t="s">
        <v>757</v>
      </c>
      <c r="C316">
        <v>2002</v>
      </c>
      <c r="D316" s="1" t="s">
        <v>32</v>
      </c>
      <c r="E316">
        <v>87</v>
      </c>
      <c r="F316" s="1" t="s">
        <v>758</v>
      </c>
    </row>
    <row r="317" spans="1:6" x14ac:dyDescent="0.3">
      <c r="A317" s="1" t="s">
        <v>759</v>
      </c>
      <c r="B317" s="1" t="s">
        <v>760</v>
      </c>
      <c r="C317">
        <v>1961</v>
      </c>
      <c r="D317" s="1" t="s">
        <v>64</v>
      </c>
      <c r="E317">
        <v>79</v>
      </c>
      <c r="F317" s="1" t="s">
        <v>761</v>
      </c>
    </row>
    <row r="318" spans="1:6" x14ac:dyDescent="0.3">
      <c r="A318" s="1" t="s">
        <v>762</v>
      </c>
      <c r="B318" s="1" t="s">
        <v>763</v>
      </c>
      <c r="C318">
        <v>2008</v>
      </c>
      <c r="D318" s="1" t="s">
        <v>120</v>
      </c>
      <c r="E318">
        <v>148</v>
      </c>
      <c r="F318" s="1" t="s">
        <v>696</v>
      </c>
    </row>
    <row r="319" spans="1:6" x14ac:dyDescent="0.3">
      <c r="A319" s="1" t="s">
        <v>764</v>
      </c>
      <c r="B319" s="1" t="s">
        <v>765</v>
      </c>
      <c r="C319">
        <v>1999</v>
      </c>
      <c r="D319" s="1" t="s">
        <v>32</v>
      </c>
      <c r="E319">
        <v>116</v>
      </c>
      <c r="F319" s="1" t="s">
        <v>342</v>
      </c>
    </row>
    <row r="320" spans="1:6" x14ac:dyDescent="0.3">
      <c r="A320" s="1" t="s">
        <v>766</v>
      </c>
      <c r="B320" s="1" t="s">
        <v>767</v>
      </c>
      <c r="C320">
        <v>1985</v>
      </c>
      <c r="D320" s="1" t="s">
        <v>120</v>
      </c>
      <c r="E320">
        <v>94</v>
      </c>
      <c r="F320" s="1" t="s">
        <v>768</v>
      </c>
    </row>
    <row r="321" spans="1:6" x14ac:dyDescent="0.3">
      <c r="A321" s="1" t="s">
        <v>769</v>
      </c>
      <c r="B321" s="1" t="s">
        <v>770</v>
      </c>
      <c r="C321">
        <v>2003</v>
      </c>
      <c r="D321" s="1" t="s">
        <v>120</v>
      </c>
      <c r="E321">
        <v>109</v>
      </c>
      <c r="F321" s="1" t="s">
        <v>253</v>
      </c>
    </row>
    <row r="322" spans="1:6" x14ac:dyDescent="0.3">
      <c r="A322" s="1" t="s">
        <v>771</v>
      </c>
      <c r="B322" s="1" t="s">
        <v>772</v>
      </c>
      <c r="C322">
        <v>2007</v>
      </c>
      <c r="D322" s="1" t="s">
        <v>120</v>
      </c>
      <c r="E322">
        <v>129</v>
      </c>
      <c r="F322" s="1" t="s">
        <v>696</v>
      </c>
    </row>
    <row r="323" spans="1:6" x14ac:dyDescent="0.3">
      <c r="A323" s="1" t="s">
        <v>773</v>
      </c>
      <c r="B323" s="1" t="s">
        <v>774</v>
      </c>
      <c r="C323">
        <v>2006</v>
      </c>
      <c r="D323" s="1" t="s">
        <v>9</v>
      </c>
      <c r="E323">
        <v>108</v>
      </c>
      <c r="F323" s="1" t="s">
        <v>357</v>
      </c>
    </row>
    <row r="324" spans="1:6" x14ac:dyDescent="0.3">
      <c r="A324" s="1" t="s">
        <v>775</v>
      </c>
      <c r="B324" s="1" t="s">
        <v>776</v>
      </c>
      <c r="C324">
        <v>1984</v>
      </c>
      <c r="D324" s="1" t="s">
        <v>32</v>
      </c>
      <c r="E324">
        <v>106</v>
      </c>
      <c r="F324" s="1" t="s">
        <v>777</v>
      </c>
    </row>
    <row r="325" spans="1:6" x14ac:dyDescent="0.3">
      <c r="A325" s="1" t="s">
        <v>778</v>
      </c>
      <c r="B325" s="1" t="s">
        <v>779</v>
      </c>
      <c r="C325">
        <v>2009</v>
      </c>
      <c r="D325" s="1" t="s">
        <v>120</v>
      </c>
      <c r="E325">
        <v>116</v>
      </c>
      <c r="F325" s="1" t="s">
        <v>121</v>
      </c>
    </row>
    <row r="326" spans="1:6" x14ac:dyDescent="0.3">
      <c r="A326" s="1" t="s">
        <v>780</v>
      </c>
      <c r="B326" s="1" t="s">
        <v>781</v>
      </c>
      <c r="C326">
        <v>1997</v>
      </c>
      <c r="D326" s="1" t="s">
        <v>9</v>
      </c>
      <c r="E326">
        <v>139</v>
      </c>
      <c r="F326" s="1" t="s">
        <v>696</v>
      </c>
    </row>
    <row r="327" spans="1:6" x14ac:dyDescent="0.3">
      <c r="A327" s="1" t="s">
        <v>782</v>
      </c>
      <c r="B327" s="1" t="s">
        <v>783</v>
      </c>
      <c r="C327">
        <v>1989</v>
      </c>
      <c r="D327" s="1" t="s">
        <v>120</v>
      </c>
      <c r="E327">
        <v>113</v>
      </c>
      <c r="F327" s="1" t="s">
        <v>395</v>
      </c>
    </row>
    <row r="328" spans="1:6" x14ac:dyDescent="0.3">
      <c r="A328" s="1" t="s">
        <v>784</v>
      </c>
      <c r="B328" s="1" t="s">
        <v>785</v>
      </c>
      <c r="C328">
        <v>2009</v>
      </c>
      <c r="D328" s="1" t="s">
        <v>32</v>
      </c>
      <c r="E328">
        <v>91</v>
      </c>
      <c r="F328" s="1" t="s">
        <v>786</v>
      </c>
    </row>
    <row r="329" spans="1:6" x14ac:dyDescent="0.3">
      <c r="A329" s="1" t="s">
        <v>787</v>
      </c>
      <c r="B329" s="1" t="s">
        <v>788</v>
      </c>
      <c r="C329">
        <v>1994</v>
      </c>
      <c r="D329" s="1" t="s">
        <v>120</v>
      </c>
      <c r="E329">
        <v>144</v>
      </c>
      <c r="F329" s="1" t="s">
        <v>789</v>
      </c>
    </row>
    <row r="330" spans="1:6" x14ac:dyDescent="0.3">
      <c r="A330" s="1" t="s">
        <v>790</v>
      </c>
      <c r="B330" s="1" t="s">
        <v>791</v>
      </c>
      <c r="C330">
        <v>2002</v>
      </c>
      <c r="D330" s="1" t="s">
        <v>32</v>
      </c>
      <c r="E330">
        <v>85</v>
      </c>
      <c r="F330" s="1" t="s">
        <v>792</v>
      </c>
    </row>
    <row r="331" spans="1:6" x14ac:dyDescent="0.3">
      <c r="A331" s="1" t="s">
        <v>793</v>
      </c>
      <c r="B331" s="1" t="s">
        <v>794</v>
      </c>
      <c r="C331">
        <v>2001</v>
      </c>
      <c r="D331" s="1" t="s">
        <v>120</v>
      </c>
      <c r="E331">
        <v>105</v>
      </c>
      <c r="F331" s="1" t="s">
        <v>258</v>
      </c>
    </row>
    <row r="332" spans="1:6" x14ac:dyDescent="0.3">
      <c r="A332" s="1" t="s">
        <v>795</v>
      </c>
      <c r="B332" s="1" t="s">
        <v>796</v>
      </c>
      <c r="C332">
        <v>2009</v>
      </c>
      <c r="D332" s="1" t="s">
        <v>9</v>
      </c>
      <c r="E332">
        <v>93</v>
      </c>
      <c r="F332" s="1" t="s">
        <v>339</v>
      </c>
    </row>
    <row r="333" spans="1:6" x14ac:dyDescent="0.3">
      <c r="A333" s="1" t="s">
        <v>797</v>
      </c>
      <c r="B333" s="1" t="s">
        <v>798</v>
      </c>
      <c r="C333">
        <v>1994</v>
      </c>
      <c r="D333" s="1" t="s">
        <v>32</v>
      </c>
      <c r="E333">
        <v>97</v>
      </c>
      <c r="F333" s="1" t="s">
        <v>286</v>
      </c>
    </row>
    <row r="334" spans="1:6" x14ac:dyDescent="0.3">
      <c r="A334" s="1" t="s">
        <v>799</v>
      </c>
      <c r="B334" s="1" t="s">
        <v>800</v>
      </c>
      <c r="C334">
        <v>2004</v>
      </c>
      <c r="D334" s="1" t="s">
        <v>9</v>
      </c>
      <c r="E334">
        <v>115</v>
      </c>
      <c r="F334" s="1" t="s">
        <v>253</v>
      </c>
    </row>
    <row r="335" spans="1:6" x14ac:dyDescent="0.3">
      <c r="A335" s="1" t="s">
        <v>801</v>
      </c>
      <c r="B335" s="1" t="s">
        <v>802</v>
      </c>
      <c r="C335">
        <v>1992</v>
      </c>
      <c r="D335" s="1" t="s">
        <v>120</v>
      </c>
      <c r="E335">
        <v>118</v>
      </c>
      <c r="F335" s="1" t="s">
        <v>395</v>
      </c>
    </row>
    <row r="336" spans="1:6" x14ac:dyDescent="0.3">
      <c r="A336" s="1" t="s">
        <v>803</v>
      </c>
      <c r="B336" s="1" t="s">
        <v>804</v>
      </c>
      <c r="C336">
        <v>2001</v>
      </c>
      <c r="D336" s="1" t="s">
        <v>9</v>
      </c>
      <c r="E336">
        <v>106</v>
      </c>
      <c r="F336" s="1" t="s">
        <v>36</v>
      </c>
    </row>
    <row r="337" spans="1:6" x14ac:dyDescent="0.3">
      <c r="A337" s="1" t="s">
        <v>805</v>
      </c>
      <c r="B337" s="1" t="s">
        <v>806</v>
      </c>
      <c r="C337">
        <v>2009</v>
      </c>
      <c r="D337" s="1" t="s">
        <v>9</v>
      </c>
      <c r="E337">
        <v>118</v>
      </c>
      <c r="F337" s="1" t="s">
        <v>149</v>
      </c>
    </row>
    <row r="338" spans="1:6" x14ac:dyDescent="0.3">
      <c r="A338" s="1" t="s">
        <v>807</v>
      </c>
      <c r="B338" s="1" t="s">
        <v>808</v>
      </c>
      <c r="C338">
        <v>1998</v>
      </c>
      <c r="D338" s="1" t="s">
        <v>9</v>
      </c>
      <c r="E338">
        <v>85</v>
      </c>
      <c r="F338" s="1" t="s">
        <v>247</v>
      </c>
    </row>
    <row r="339" spans="1:6" x14ac:dyDescent="0.3">
      <c r="A339" s="1" t="s">
        <v>809</v>
      </c>
      <c r="B339" s="1" t="s">
        <v>810</v>
      </c>
      <c r="C339">
        <v>2007</v>
      </c>
      <c r="D339" s="1" t="s">
        <v>9</v>
      </c>
      <c r="E339">
        <v>96</v>
      </c>
      <c r="F339" s="1" t="s">
        <v>163</v>
      </c>
    </row>
    <row r="340" spans="1:6" x14ac:dyDescent="0.3">
      <c r="A340" s="1" t="s">
        <v>811</v>
      </c>
      <c r="B340" s="1" t="s">
        <v>812</v>
      </c>
      <c r="C340">
        <v>1967</v>
      </c>
      <c r="D340" s="1" t="s">
        <v>64</v>
      </c>
      <c r="E340">
        <v>78</v>
      </c>
      <c r="F340" s="1" t="s">
        <v>813</v>
      </c>
    </row>
    <row r="341" spans="1:6" x14ac:dyDescent="0.3">
      <c r="A341" s="1" t="s">
        <v>814</v>
      </c>
      <c r="B341" s="1" t="s">
        <v>815</v>
      </c>
      <c r="C341">
        <v>2008</v>
      </c>
      <c r="D341" s="1" t="s">
        <v>32</v>
      </c>
      <c r="E341">
        <v>144</v>
      </c>
      <c r="F341" s="1" t="s">
        <v>816</v>
      </c>
    </row>
    <row r="342" spans="1:6" x14ac:dyDescent="0.3">
      <c r="A342" s="1" t="s">
        <v>817</v>
      </c>
      <c r="B342" s="1" t="s">
        <v>818</v>
      </c>
      <c r="C342">
        <v>1978</v>
      </c>
      <c r="D342" s="1" t="s">
        <v>120</v>
      </c>
      <c r="E342">
        <v>109</v>
      </c>
      <c r="F342" s="1" t="s">
        <v>258</v>
      </c>
    </row>
    <row r="343" spans="1:6" x14ac:dyDescent="0.3">
      <c r="A343" s="1" t="s">
        <v>819</v>
      </c>
      <c r="B343" s="1" t="s">
        <v>820</v>
      </c>
      <c r="C343">
        <v>1995</v>
      </c>
      <c r="D343" s="1" t="s">
        <v>64</v>
      </c>
      <c r="E343">
        <v>81</v>
      </c>
      <c r="F343" s="1" t="s">
        <v>414</v>
      </c>
    </row>
    <row r="344" spans="1:6" x14ac:dyDescent="0.3">
      <c r="A344" s="1" t="s">
        <v>821</v>
      </c>
      <c r="B344" s="1" t="s">
        <v>822</v>
      </c>
      <c r="C344">
        <v>1992</v>
      </c>
      <c r="D344" s="1" t="s">
        <v>120</v>
      </c>
      <c r="E344">
        <v>138</v>
      </c>
      <c r="F344" s="1" t="s">
        <v>693</v>
      </c>
    </row>
    <row r="345" spans="1:6" x14ac:dyDescent="0.3">
      <c r="A345" s="1" t="s">
        <v>823</v>
      </c>
      <c r="B345" s="1" t="s">
        <v>824</v>
      </c>
      <c r="C345">
        <v>2002</v>
      </c>
      <c r="D345" s="1" t="s">
        <v>9</v>
      </c>
      <c r="E345">
        <v>124</v>
      </c>
      <c r="F345" s="1" t="s">
        <v>405</v>
      </c>
    </row>
    <row r="346" spans="1:6" x14ac:dyDescent="0.3">
      <c r="A346" s="1" t="s">
        <v>825</v>
      </c>
      <c r="B346" s="1" t="s">
        <v>826</v>
      </c>
      <c r="C346">
        <v>1998</v>
      </c>
      <c r="D346" s="1" t="s">
        <v>9</v>
      </c>
      <c r="E346">
        <v>97</v>
      </c>
      <c r="F346" s="1" t="s">
        <v>395</v>
      </c>
    </row>
    <row r="347" spans="1:6" x14ac:dyDescent="0.3">
      <c r="A347" s="1" t="s">
        <v>827</v>
      </c>
      <c r="B347" s="1" t="s">
        <v>828</v>
      </c>
      <c r="C347">
        <v>1999</v>
      </c>
      <c r="D347" s="1" t="s">
        <v>120</v>
      </c>
      <c r="E347">
        <v>86</v>
      </c>
      <c r="F347" s="1" t="s">
        <v>737</v>
      </c>
    </row>
    <row r="348" spans="1:6" x14ac:dyDescent="0.3">
      <c r="A348" s="1" t="s">
        <v>829</v>
      </c>
      <c r="B348" s="1" t="s">
        <v>830</v>
      </c>
      <c r="C348">
        <v>1998</v>
      </c>
      <c r="D348" s="1" t="s">
        <v>9</v>
      </c>
      <c r="E348">
        <v>120</v>
      </c>
      <c r="F348" s="1" t="s">
        <v>831</v>
      </c>
    </row>
    <row r="349" spans="1:6" x14ac:dyDescent="0.3">
      <c r="A349" s="1" t="s">
        <v>832</v>
      </c>
      <c r="B349" s="1" t="s">
        <v>833</v>
      </c>
      <c r="C349">
        <v>1989</v>
      </c>
      <c r="D349" s="1" t="s">
        <v>9</v>
      </c>
      <c r="E349">
        <v>93</v>
      </c>
      <c r="F349" s="1" t="s">
        <v>342</v>
      </c>
    </row>
    <row r="350" spans="1:6" x14ac:dyDescent="0.3">
      <c r="A350" s="1" t="s">
        <v>834</v>
      </c>
      <c r="B350" s="1" t="s">
        <v>835</v>
      </c>
      <c r="C350">
        <v>2007</v>
      </c>
      <c r="D350" s="1" t="s">
        <v>9</v>
      </c>
      <c r="E350">
        <v>91</v>
      </c>
      <c r="F350" s="1" t="s">
        <v>395</v>
      </c>
    </row>
    <row r="351" spans="1:6" x14ac:dyDescent="0.3">
      <c r="A351" s="1" t="s">
        <v>836</v>
      </c>
      <c r="B351" s="1" t="s">
        <v>837</v>
      </c>
      <c r="C351">
        <v>1999</v>
      </c>
      <c r="D351" s="1" t="s">
        <v>32</v>
      </c>
      <c r="E351">
        <v>84</v>
      </c>
      <c r="F351" s="1" t="s">
        <v>481</v>
      </c>
    </row>
    <row r="352" spans="1:6" x14ac:dyDescent="0.3">
      <c r="A352" s="1" t="s">
        <v>838</v>
      </c>
      <c r="B352" s="1" t="s">
        <v>839</v>
      </c>
      <c r="C352">
        <v>1975</v>
      </c>
      <c r="D352" s="1" t="s">
        <v>120</v>
      </c>
      <c r="E352">
        <v>100</v>
      </c>
      <c r="F352" s="1" t="s">
        <v>840</v>
      </c>
    </row>
    <row r="353" spans="1:6" x14ac:dyDescent="0.3">
      <c r="A353" s="1" t="s">
        <v>841</v>
      </c>
      <c r="B353" s="1" t="s">
        <v>842</v>
      </c>
      <c r="C353">
        <v>1992</v>
      </c>
      <c r="D353" s="1" t="s">
        <v>32</v>
      </c>
      <c r="E353">
        <v>100</v>
      </c>
      <c r="F353" s="1" t="s">
        <v>357</v>
      </c>
    </row>
    <row r="354" spans="1:6" x14ac:dyDescent="0.3">
      <c r="A354" s="1" t="s">
        <v>843</v>
      </c>
      <c r="B354" s="1" t="s">
        <v>844</v>
      </c>
      <c r="C354">
        <v>2008</v>
      </c>
      <c r="D354" s="1" t="s">
        <v>9</v>
      </c>
      <c r="E354">
        <v>108</v>
      </c>
      <c r="F354" s="1" t="s">
        <v>549</v>
      </c>
    </row>
    <row r="355" spans="1:6" x14ac:dyDescent="0.3">
      <c r="A355" s="1" t="s">
        <v>845</v>
      </c>
      <c r="B355" s="1" t="s">
        <v>846</v>
      </c>
      <c r="C355">
        <v>2003</v>
      </c>
      <c r="D355" s="1" t="s">
        <v>120</v>
      </c>
      <c r="E355">
        <v>129</v>
      </c>
      <c r="F355" s="1" t="s">
        <v>253</v>
      </c>
    </row>
    <row r="356" spans="1:6" x14ac:dyDescent="0.3">
      <c r="A356" s="1" t="s">
        <v>847</v>
      </c>
      <c r="B356" s="1" t="s">
        <v>848</v>
      </c>
      <c r="C356">
        <v>2002</v>
      </c>
      <c r="D356" s="1" t="s">
        <v>64</v>
      </c>
      <c r="E356">
        <v>105</v>
      </c>
      <c r="F356" s="1" t="s">
        <v>849</v>
      </c>
    </row>
    <row r="357" spans="1:6" x14ac:dyDescent="0.3">
      <c r="A357" s="1" t="s">
        <v>850</v>
      </c>
      <c r="B357" s="1" t="s">
        <v>851</v>
      </c>
      <c r="C357">
        <v>2003</v>
      </c>
      <c r="D357" s="1" t="s">
        <v>32</v>
      </c>
      <c r="E357">
        <v>98</v>
      </c>
      <c r="F357" s="1" t="s">
        <v>163</v>
      </c>
    </row>
    <row r="358" spans="1:6" x14ac:dyDescent="0.3">
      <c r="A358" s="1" t="s">
        <v>852</v>
      </c>
      <c r="B358" s="1" t="s">
        <v>853</v>
      </c>
      <c r="C358">
        <v>2003</v>
      </c>
      <c r="D358" s="1" t="s">
        <v>120</v>
      </c>
      <c r="E358">
        <v>147</v>
      </c>
      <c r="F358" s="1" t="s">
        <v>395</v>
      </c>
    </row>
    <row r="359" spans="1:6" x14ac:dyDescent="0.3">
      <c r="A359" s="1" t="s">
        <v>854</v>
      </c>
      <c r="B359" s="1" t="s">
        <v>855</v>
      </c>
      <c r="C359">
        <v>1997</v>
      </c>
      <c r="D359" s="1" t="s">
        <v>120</v>
      </c>
      <c r="E359">
        <v>126</v>
      </c>
      <c r="F359" s="1" t="s">
        <v>121</v>
      </c>
    </row>
    <row r="360" spans="1:6" x14ac:dyDescent="0.3">
      <c r="A360" s="1" t="s">
        <v>856</v>
      </c>
      <c r="B360" s="1" t="s">
        <v>857</v>
      </c>
      <c r="C360">
        <v>1986</v>
      </c>
      <c r="D360" s="1" t="s">
        <v>120</v>
      </c>
      <c r="E360">
        <v>120</v>
      </c>
      <c r="F360" s="1" t="s">
        <v>433</v>
      </c>
    </row>
    <row r="361" spans="1:6" x14ac:dyDescent="0.3">
      <c r="A361" s="1" t="s">
        <v>858</v>
      </c>
      <c r="B361" s="1" t="s">
        <v>859</v>
      </c>
      <c r="C361">
        <v>2000</v>
      </c>
      <c r="D361" s="1" t="s">
        <v>32</v>
      </c>
      <c r="E361">
        <v>82</v>
      </c>
      <c r="F361" s="1" t="s">
        <v>658</v>
      </c>
    </row>
    <row r="362" spans="1:6" x14ac:dyDescent="0.3">
      <c r="A362" s="1" t="s">
        <v>860</v>
      </c>
      <c r="B362" s="1" t="s">
        <v>861</v>
      </c>
      <c r="C362">
        <v>2006</v>
      </c>
      <c r="D362" s="1" t="s">
        <v>9</v>
      </c>
      <c r="E362">
        <v>107</v>
      </c>
      <c r="F362" s="1" t="s">
        <v>862</v>
      </c>
    </row>
    <row r="363" spans="1:6" x14ac:dyDescent="0.3">
      <c r="A363" s="1" t="s">
        <v>863</v>
      </c>
      <c r="B363" s="1" t="s">
        <v>864</v>
      </c>
      <c r="C363">
        <v>1999</v>
      </c>
      <c r="D363" s="1" t="s">
        <v>120</v>
      </c>
      <c r="E363">
        <v>188</v>
      </c>
      <c r="F363" s="1" t="s">
        <v>865</v>
      </c>
    </row>
    <row r="364" spans="1:6" x14ac:dyDescent="0.3">
      <c r="A364" s="1" t="s">
        <v>866</v>
      </c>
      <c r="B364" s="1" t="s">
        <v>867</v>
      </c>
      <c r="C364">
        <v>1996</v>
      </c>
      <c r="D364" s="1" t="s">
        <v>120</v>
      </c>
      <c r="E364">
        <v>121</v>
      </c>
      <c r="F364" s="1" t="s">
        <v>339</v>
      </c>
    </row>
    <row r="365" spans="1:6" x14ac:dyDescent="0.3">
      <c r="A365" s="1" t="s">
        <v>868</v>
      </c>
      <c r="B365" s="1" t="s">
        <v>869</v>
      </c>
      <c r="C365">
        <v>1996</v>
      </c>
      <c r="D365" s="1" t="s">
        <v>64</v>
      </c>
      <c r="E365">
        <v>103</v>
      </c>
      <c r="F365" s="1" t="s">
        <v>870</v>
      </c>
    </row>
    <row r="366" spans="1:6" x14ac:dyDescent="0.3">
      <c r="A366" s="1" t="s">
        <v>871</v>
      </c>
      <c r="B366" s="1" t="s">
        <v>505</v>
      </c>
      <c r="C366">
        <v>1998</v>
      </c>
      <c r="D366" s="1" t="s">
        <v>9</v>
      </c>
      <c r="E366">
        <v>140</v>
      </c>
      <c r="F366" s="1" t="s">
        <v>253</v>
      </c>
    </row>
    <row r="367" spans="1:6" x14ac:dyDescent="0.3">
      <c r="A367" s="1" t="s">
        <v>872</v>
      </c>
      <c r="B367" s="1" t="s">
        <v>873</v>
      </c>
      <c r="C367">
        <v>2005</v>
      </c>
      <c r="D367" s="1" t="s">
        <v>64</v>
      </c>
      <c r="E367">
        <v>81</v>
      </c>
      <c r="F367" s="1" t="s">
        <v>874</v>
      </c>
    </row>
    <row r="368" spans="1:6" x14ac:dyDescent="0.3">
      <c r="A368" s="1" t="s">
        <v>875</v>
      </c>
      <c r="B368" s="1" t="s">
        <v>542</v>
      </c>
      <c r="C368">
        <v>1990</v>
      </c>
      <c r="D368" s="1" t="s">
        <v>32</v>
      </c>
      <c r="E368">
        <v>93</v>
      </c>
      <c r="F368" s="1" t="s">
        <v>876</v>
      </c>
    </row>
    <row r="369" spans="1:6" x14ac:dyDescent="0.3">
      <c r="A369" s="1" t="s">
        <v>877</v>
      </c>
      <c r="B369" s="1" t="s">
        <v>878</v>
      </c>
      <c r="C369">
        <v>1998</v>
      </c>
      <c r="D369" s="1" t="s">
        <v>9</v>
      </c>
      <c r="E369">
        <v>115</v>
      </c>
      <c r="F369" s="1" t="s">
        <v>163</v>
      </c>
    </row>
    <row r="370" spans="1:6" x14ac:dyDescent="0.3">
      <c r="A370" s="1" t="s">
        <v>879</v>
      </c>
      <c r="B370" s="1" t="s">
        <v>880</v>
      </c>
      <c r="C370">
        <v>1972</v>
      </c>
      <c r="D370" s="1" t="s">
        <v>120</v>
      </c>
      <c r="E370">
        <v>175</v>
      </c>
      <c r="F370" s="1" t="s">
        <v>121</v>
      </c>
    </row>
    <row r="371" spans="1:6" x14ac:dyDescent="0.3">
      <c r="A371" s="1" t="s">
        <v>881</v>
      </c>
      <c r="B371" s="1" t="s">
        <v>882</v>
      </c>
      <c r="C371">
        <v>1978</v>
      </c>
      <c r="D371" s="1" t="s">
        <v>32</v>
      </c>
      <c r="E371">
        <v>143</v>
      </c>
      <c r="F371" s="1" t="s">
        <v>13</v>
      </c>
    </row>
    <row r="372" spans="1:6" x14ac:dyDescent="0.3">
      <c r="A372" s="1" t="s">
        <v>883</v>
      </c>
      <c r="B372" s="1" t="s">
        <v>884</v>
      </c>
      <c r="C372">
        <v>1996</v>
      </c>
      <c r="D372" s="1" t="s">
        <v>120</v>
      </c>
      <c r="E372">
        <v>136</v>
      </c>
      <c r="F372" s="1" t="s">
        <v>339</v>
      </c>
    </row>
    <row r="373" spans="1:6" x14ac:dyDescent="0.3">
      <c r="A373" s="1" t="s">
        <v>885</v>
      </c>
      <c r="B373" s="1" t="s">
        <v>886</v>
      </c>
      <c r="C373">
        <v>2003</v>
      </c>
      <c r="D373" s="1" t="s">
        <v>9</v>
      </c>
      <c r="E373">
        <v>106</v>
      </c>
      <c r="F373" s="1" t="s">
        <v>258</v>
      </c>
    </row>
    <row r="374" spans="1:6" x14ac:dyDescent="0.3">
      <c r="A374" s="1" t="s">
        <v>887</v>
      </c>
      <c r="B374" s="1" t="s">
        <v>888</v>
      </c>
      <c r="C374">
        <v>2006</v>
      </c>
      <c r="D374" s="1" t="s">
        <v>9</v>
      </c>
      <c r="E374">
        <v>126</v>
      </c>
      <c r="F374" s="1" t="s">
        <v>405</v>
      </c>
    </row>
    <row r="375" spans="1:6" x14ac:dyDescent="0.3">
      <c r="A375" s="1" t="s">
        <v>889</v>
      </c>
      <c r="B375" s="1" t="s">
        <v>890</v>
      </c>
      <c r="C375">
        <v>2004</v>
      </c>
      <c r="D375" s="1" t="s">
        <v>120</v>
      </c>
      <c r="E375">
        <v>163</v>
      </c>
      <c r="F375" s="1" t="s">
        <v>891</v>
      </c>
    </row>
    <row r="376" spans="1:6" x14ac:dyDescent="0.3">
      <c r="A376" s="1" t="s">
        <v>892</v>
      </c>
      <c r="B376" s="1" t="s">
        <v>893</v>
      </c>
      <c r="C376">
        <v>2003</v>
      </c>
      <c r="D376" s="1" t="s">
        <v>9</v>
      </c>
      <c r="E376">
        <v>105</v>
      </c>
      <c r="F376" s="1" t="s">
        <v>258</v>
      </c>
    </row>
    <row r="377" spans="1:6" x14ac:dyDescent="0.3">
      <c r="A377" s="1" t="s">
        <v>894</v>
      </c>
      <c r="B377" s="1" t="s">
        <v>895</v>
      </c>
      <c r="C377">
        <v>2003</v>
      </c>
      <c r="D377" s="1" t="s">
        <v>9</v>
      </c>
      <c r="E377">
        <v>138</v>
      </c>
      <c r="F377" s="1" t="s">
        <v>896</v>
      </c>
    </row>
    <row r="378" spans="1:6" x14ac:dyDescent="0.3">
      <c r="A378" s="1" t="s">
        <v>897</v>
      </c>
      <c r="B378" s="1" t="s">
        <v>898</v>
      </c>
      <c r="C378">
        <v>2002</v>
      </c>
      <c r="D378" s="1" t="s">
        <v>9</v>
      </c>
      <c r="E378">
        <v>145</v>
      </c>
      <c r="F378" s="1" t="s">
        <v>899</v>
      </c>
    </row>
    <row r="379" spans="1:6" x14ac:dyDescent="0.3">
      <c r="A379" s="1" t="s">
        <v>900</v>
      </c>
      <c r="B379" s="1" t="s">
        <v>901</v>
      </c>
      <c r="C379">
        <v>2001</v>
      </c>
      <c r="D379" s="1" t="s">
        <v>9</v>
      </c>
      <c r="E379">
        <v>100</v>
      </c>
      <c r="F379" s="1" t="s">
        <v>115</v>
      </c>
    </row>
    <row r="380" spans="1:6" x14ac:dyDescent="0.3">
      <c r="A380" s="1" t="s">
        <v>902</v>
      </c>
      <c r="B380" s="1" t="s">
        <v>903</v>
      </c>
      <c r="C380">
        <v>1991</v>
      </c>
      <c r="D380" s="1" t="s">
        <v>120</v>
      </c>
      <c r="E380">
        <v>118</v>
      </c>
      <c r="F380" s="1" t="s">
        <v>690</v>
      </c>
    </row>
    <row r="381" spans="1:6" x14ac:dyDescent="0.3">
      <c r="A381" s="1" t="s">
        <v>904</v>
      </c>
      <c r="B381" s="1" t="s">
        <v>905</v>
      </c>
      <c r="C381">
        <v>1989</v>
      </c>
      <c r="D381" s="1" t="s">
        <v>32</v>
      </c>
      <c r="E381">
        <v>101</v>
      </c>
      <c r="F381" s="1" t="s">
        <v>906</v>
      </c>
    </row>
    <row r="382" spans="1:6" x14ac:dyDescent="0.3">
      <c r="A382" s="1" t="s">
        <v>907</v>
      </c>
      <c r="B382" s="1" t="s">
        <v>908</v>
      </c>
      <c r="C382">
        <v>1994</v>
      </c>
      <c r="D382" s="1" t="s">
        <v>32</v>
      </c>
      <c r="E382">
        <v>91</v>
      </c>
      <c r="F382" s="1" t="s">
        <v>286</v>
      </c>
    </row>
    <row r="383" spans="1:6" x14ac:dyDescent="0.3">
      <c r="A383" s="1" t="s">
        <v>909</v>
      </c>
      <c r="B383" s="1" t="s">
        <v>910</v>
      </c>
      <c r="C383">
        <v>1999</v>
      </c>
      <c r="D383" s="1" t="s">
        <v>120</v>
      </c>
      <c r="E383">
        <v>122</v>
      </c>
      <c r="F383" s="1" t="s">
        <v>121</v>
      </c>
    </row>
    <row r="384" spans="1:6" x14ac:dyDescent="0.3">
      <c r="A384" s="1" t="s">
        <v>911</v>
      </c>
      <c r="B384" s="1" t="s">
        <v>912</v>
      </c>
      <c r="C384">
        <v>1982</v>
      </c>
      <c r="D384" s="1" t="s">
        <v>120</v>
      </c>
      <c r="E384">
        <v>122</v>
      </c>
      <c r="F384" s="1" t="s">
        <v>23</v>
      </c>
    </row>
    <row r="385" spans="1:6" x14ac:dyDescent="0.3">
      <c r="A385" s="1" t="s">
        <v>913</v>
      </c>
      <c r="B385" s="1" t="s">
        <v>914</v>
      </c>
      <c r="C385">
        <v>1998</v>
      </c>
      <c r="D385" s="1" t="s">
        <v>120</v>
      </c>
      <c r="E385">
        <v>127</v>
      </c>
      <c r="F385" s="1" t="s">
        <v>395</v>
      </c>
    </row>
    <row r="386" spans="1:6" x14ac:dyDescent="0.3">
      <c r="A386" s="1" t="s">
        <v>915</v>
      </c>
      <c r="B386" s="1" t="s">
        <v>916</v>
      </c>
      <c r="C386">
        <v>1977</v>
      </c>
      <c r="D386" s="1" t="s">
        <v>32</v>
      </c>
      <c r="E386">
        <v>118</v>
      </c>
      <c r="F386" s="1" t="s">
        <v>23</v>
      </c>
    </row>
    <row r="387" spans="1:6" x14ac:dyDescent="0.3">
      <c r="A387" s="1" t="s">
        <v>917</v>
      </c>
      <c r="B387" s="1" t="s">
        <v>918</v>
      </c>
      <c r="C387">
        <v>2004</v>
      </c>
      <c r="D387" s="1" t="s">
        <v>9</v>
      </c>
      <c r="E387">
        <v>132</v>
      </c>
      <c r="F387" s="1" t="s">
        <v>121</v>
      </c>
    </row>
    <row r="388" spans="1:6" x14ac:dyDescent="0.3">
      <c r="A388" s="1" t="s">
        <v>919</v>
      </c>
      <c r="B388" s="1" t="s">
        <v>920</v>
      </c>
      <c r="C388">
        <v>2004</v>
      </c>
      <c r="D388" s="1" t="s">
        <v>9</v>
      </c>
      <c r="E388">
        <v>152</v>
      </c>
      <c r="F388" s="1" t="s">
        <v>121</v>
      </c>
    </row>
    <row r="389" spans="1:6" x14ac:dyDescent="0.3">
      <c r="A389" s="1" t="s">
        <v>921</v>
      </c>
      <c r="B389" s="1" t="s">
        <v>922</v>
      </c>
      <c r="C389">
        <v>2004</v>
      </c>
      <c r="D389" s="1" t="s">
        <v>9</v>
      </c>
      <c r="E389">
        <v>170</v>
      </c>
      <c r="F389" s="1" t="s">
        <v>121</v>
      </c>
    </row>
    <row r="390" spans="1:6" x14ac:dyDescent="0.3">
      <c r="A390" s="1" t="s">
        <v>923</v>
      </c>
      <c r="B390" s="1" t="s">
        <v>924</v>
      </c>
      <c r="C390">
        <v>2003</v>
      </c>
      <c r="D390" s="1" t="s">
        <v>120</v>
      </c>
      <c r="E390">
        <v>137</v>
      </c>
      <c r="F390" s="1" t="s">
        <v>925</v>
      </c>
    </row>
    <row r="391" spans="1:6" x14ac:dyDescent="0.3">
      <c r="A391" s="1" t="s">
        <v>926</v>
      </c>
      <c r="B391" s="1" t="s">
        <v>927</v>
      </c>
      <c r="C391">
        <v>2003</v>
      </c>
      <c r="D391" s="1" t="s">
        <v>120</v>
      </c>
      <c r="E391">
        <v>109</v>
      </c>
      <c r="F391" s="1" t="s">
        <v>121</v>
      </c>
    </row>
    <row r="392" spans="1:6" x14ac:dyDescent="0.3">
      <c r="A392" s="1" t="s">
        <v>928</v>
      </c>
      <c r="B392" s="1" t="s">
        <v>929</v>
      </c>
      <c r="C392">
        <v>2003</v>
      </c>
      <c r="D392" s="1" t="s">
        <v>120</v>
      </c>
      <c r="E392">
        <v>152</v>
      </c>
      <c r="F392" s="1" t="s">
        <v>512</v>
      </c>
    </row>
    <row r="393" spans="1:6" x14ac:dyDescent="0.3">
      <c r="A393" s="1" t="s">
        <v>930</v>
      </c>
      <c r="B393" s="1" t="s">
        <v>931</v>
      </c>
      <c r="C393">
        <v>2002</v>
      </c>
      <c r="D393" s="1" t="s">
        <v>120</v>
      </c>
      <c r="E393">
        <v>150</v>
      </c>
      <c r="F393" s="1" t="s">
        <v>932</v>
      </c>
    </row>
    <row r="394" spans="1:6" x14ac:dyDescent="0.3">
      <c r="A394" s="1" t="s">
        <v>933</v>
      </c>
      <c r="B394" s="1" t="s">
        <v>934</v>
      </c>
      <c r="C394">
        <v>2002</v>
      </c>
      <c r="D394" s="1" t="s">
        <v>9</v>
      </c>
      <c r="E394">
        <v>114</v>
      </c>
      <c r="F394" s="1" t="s">
        <v>121</v>
      </c>
    </row>
    <row r="395" spans="1:6" x14ac:dyDescent="0.3">
      <c r="A395" s="1" t="s">
        <v>935</v>
      </c>
      <c r="B395" s="1" t="s">
        <v>936</v>
      </c>
      <c r="C395">
        <v>2002</v>
      </c>
      <c r="D395" s="1" t="s">
        <v>120</v>
      </c>
      <c r="E395">
        <v>114</v>
      </c>
      <c r="F395" s="1" t="s">
        <v>163</v>
      </c>
    </row>
    <row r="396" spans="1:6" x14ac:dyDescent="0.3">
      <c r="A396" s="1" t="s">
        <v>937</v>
      </c>
      <c r="B396" s="1" t="s">
        <v>938</v>
      </c>
      <c r="C396">
        <v>2001</v>
      </c>
      <c r="D396" s="1" t="s">
        <v>120</v>
      </c>
      <c r="E396">
        <v>120</v>
      </c>
      <c r="F396" s="1" t="s">
        <v>693</v>
      </c>
    </row>
    <row r="397" spans="1:6" x14ac:dyDescent="0.3">
      <c r="A397" s="1" t="s">
        <v>939</v>
      </c>
      <c r="B397" s="1" t="s">
        <v>940</v>
      </c>
      <c r="C397">
        <v>2001</v>
      </c>
      <c r="D397" s="1" t="s">
        <v>941</v>
      </c>
      <c r="E397">
        <v>111</v>
      </c>
      <c r="F397" s="1" t="s">
        <v>23</v>
      </c>
    </row>
    <row r="398" spans="1:6" x14ac:dyDescent="0.3">
      <c r="A398" s="1" t="s">
        <v>942</v>
      </c>
      <c r="B398" s="1" t="s">
        <v>943</v>
      </c>
      <c r="C398">
        <v>2001</v>
      </c>
      <c r="D398" s="1" t="s">
        <v>120</v>
      </c>
      <c r="E398">
        <v>91</v>
      </c>
      <c r="F398" s="1" t="s">
        <v>121</v>
      </c>
    </row>
    <row r="399" spans="1:6" x14ac:dyDescent="0.3">
      <c r="A399" s="1" t="s">
        <v>944</v>
      </c>
      <c r="B399" s="1" t="s">
        <v>945</v>
      </c>
      <c r="C399">
        <v>2000</v>
      </c>
      <c r="D399" s="1" t="s">
        <v>120</v>
      </c>
      <c r="E399">
        <v>130</v>
      </c>
      <c r="F399" s="1" t="s">
        <v>121</v>
      </c>
    </row>
    <row r="400" spans="1:6" x14ac:dyDescent="0.3">
      <c r="A400" s="1" t="s">
        <v>946</v>
      </c>
      <c r="B400" s="1" t="s">
        <v>947</v>
      </c>
      <c r="C400">
        <v>2000</v>
      </c>
      <c r="D400" s="1" t="s">
        <v>120</v>
      </c>
      <c r="E400">
        <v>147</v>
      </c>
      <c r="F400" s="1" t="s">
        <v>693</v>
      </c>
    </row>
    <row r="401" spans="1:6" x14ac:dyDescent="0.3">
      <c r="A401" s="1" t="s">
        <v>948</v>
      </c>
      <c r="B401" s="1" t="s">
        <v>949</v>
      </c>
      <c r="C401">
        <v>2000</v>
      </c>
      <c r="D401" s="1" t="s">
        <v>120</v>
      </c>
      <c r="E401">
        <v>122</v>
      </c>
      <c r="F401" s="1" t="s">
        <v>121</v>
      </c>
    </row>
    <row r="402" spans="1:6" x14ac:dyDescent="0.3">
      <c r="A402" s="1" t="s">
        <v>950</v>
      </c>
      <c r="B402" s="1" t="s">
        <v>951</v>
      </c>
      <c r="C402">
        <v>1999</v>
      </c>
      <c r="D402" s="1" t="s">
        <v>941</v>
      </c>
      <c r="E402">
        <v>118</v>
      </c>
      <c r="F402" s="1" t="s">
        <v>121</v>
      </c>
    </row>
    <row r="403" spans="1:6" x14ac:dyDescent="0.3">
      <c r="A403" s="1" t="s">
        <v>952</v>
      </c>
      <c r="B403" s="1" t="s">
        <v>953</v>
      </c>
      <c r="C403">
        <v>1999</v>
      </c>
      <c r="D403" s="1" t="s">
        <v>9</v>
      </c>
      <c r="E403">
        <v>126</v>
      </c>
      <c r="F403" s="1" t="s">
        <v>23</v>
      </c>
    </row>
    <row r="404" spans="1:6" x14ac:dyDescent="0.3">
      <c r="A404" s="1" t="s">
        <v>954</v>
      </c>
      <c r="B404" s="1" t="s">
        <v>955</v>
      </c>
      <c r="C404">
        <v>1999</v>
      </c>
      <c r="D404" s="1" t="s">
        <v>120</v>
      </c>
      <c r="E404">
        <v>127</v>
      </c>
      <c r="F404" s="1" t="s">
        <v>121</v>
      </c>
    </row>
    <row r="405" spans="1:6" x14ac:dyDescent="0.3">
      <c r="A405" s="1" t="s">
        <v>956</v>
      </c>
      <c r="B405" s="1" t="s">
        <v>957</v>
      </c>
      <c r="C405">
        <v>1998</v>
      </c>
      <c r="D405" s="1" t="s">
        <v>120</v>
      </c>
      <c r="E405">
        <v>122</v>
      </c>
      <c r="F405" s="1" t="s">
        <v>696</v>
      </c>
    </row>
    <row r="406" spans="1:6" x14ac:dyDescent="0.3">
      <c r="A406" s="1" t="s">
        <v>958</v>
      </c>
      <c r="B406" s="1" t="s">
        <v>959</v>
      </c>
      <c r="C406">
        <v>1997</v>
      </c>
      <c r="D406" s="1" t="s">
        <v>9</v>
      </c>
      <c r="E406">
        <v>122</v>
      </c>
      <c r="F406" s="1" t="s">
        <v>960</v>
      </c>
    </row>
    <row r="407" spans="1:6" x14ac:dyDescent="0.3">
      <c r="A407" s="1" t="s">
        <v>961</v>
      </c>
      <c r="B407" s="1" t="s">
        <v>962</v>
      </c>
      <c r="C407">
        <v>1997</v>
      </c>
      <c r="D407" s="1" t="s">
        <v>120</v>
      </c>
      <c r="E407">
        <v>114</v>
      </c>
      <c r="F407" s="1" t="s">
        <v>121</v>
      </c>
    </row>
    <row r="408" spans="1:6" x14ac:dyDescent="0.3">
      <c r="A408" s="1" t="s">
        <v>963</v>
      </c>
      <c r="B408" s="1" t="s">
        <v>964</v>
      </c>
      <c r="C408">
        <v>1997</v>
      </c>
      <c r="D408" s="1" t="s">
        <v>120</v>
      </c>
      <c r="E408">
        <v>138</v>
      </c>
      <c r="F408" s="1" t="s">
        <v>220</v>
      </c>
    </row>
    <row r="409" spans="1:6" x14ac:dyDescent="0.3">
      <c r="A409" s="1" t="s">
        <v>965</v>
      </c>
      <c r="B409" s="1" t="s">
        <v>966</v>
      </c>
      <c r="C409">
        <v>1996</v>
      </c>
      <c r="D409" s="1" t="s">
        <v>120</v>
      </c>
      <c r="E409">
        <v>160</v>
      </c>
      <c r="F409" s="1" t="s">
        <v>23</v>
      </c>
    </row>
    <row r="410" spans="1:6" x14ac:dyDescent="0.3">
      <c r="A410" s="1" t="s">
        <v>967</v>
      </c>
      <c r="B410" s="1" t="s">
        <v>968</v>
      </c>
      <c r="C410">
        <v>1996</v>
      </c>
      <c r="D410" s="1" t="s">
        <v>9</v>
      </c>
      <c r="E410">
        <v>105</v>
      </c>
      <c r="F410" s="1" t="s">
        <v>23</v>
      </c>
    </row>
    <row r="411" spans="1:6" x14ac:dyDescent="0.3">
      <c r="A411" s="1" t="s">
        <v>969</v>
      </c>
      <c r="B411" s="1" t="s">
        <v>970</v>
      </c>
      <c r="C411">
        <v>1996</v>
      </c>
      <c r="D411" s="1" t="s">
        <v>120</v>
      </c>
      <c r="E411">
        <v>98</v>
      </c>
      <c r="F411" s="1" t="s">
        <v>580</v>
      </c>
    </row>
    <row r="412" spans="1:6" x14ac:dyDescent="0.3">
      <c r="A412" s="1" t="s">
        <v>971</v>
      </c>
      <c r="B412" s="1" t="s">
        <v>972</v>
      </c>
      <c r="C412">
        <v>1995</v>
      </c>
      <c r="D412" s="1" t="s">
        <v>120</v>
      </c>
      <c r="E412">
        <v>177</v>
      </c>
      <c r="F412" s="1" t="s">
        <v>433</v>
      </c>
    </row>
    <row r="413" spans="1:6" x14ac:dyDescent="0.3">
      <c r="A413" s="1" t="s">
        <v>973</v>
      </c>
      <c r="B413" s="1" t="s">
        <v>974</v>
      </c>
      <c r="C413">
        <v>1995</v>
      </c>
      <c r="D413" s="1" t="s">
        <v>120</v>
      </c>
      <c r="E413">
        <v>111</v>
      </c>
      <c r="F413" s="1" t="s">
        <v>23</v>
      </c>
    </row>
    <row r="414" spans="1:6" x14ac:dyDescent="0.3">
      <c r="A414" s="1" t="s">
        <v>975</v>
      </c>
      <c r="B414" s="1" t="s">
        <v>976</v>
      </c>
      <c r="C414">
        <v>1995</v>
      </c>
      <c r="D414" s="1" t="s">
        <v>120</v>
      </c>
      <c r="E414">
        <v>122</v>
      </c>
      <c r="F414" s="1" t="s">
        <v>121</v>
      </c>
    </row>
    <row r="415" spans="1:6" x14ac:dyDescent="0.3">
      <c r="A415" s="1" t="s">
        <v>977</v>
      </c>
      <c r="B415" s="1" t="s">
        <v>978</v>
      </c>
      <c r="C415">
        <v>1995</v>
      </c>
      <c r="D415" s="1" t="s">
        <v>120</v>
      </c>
      <c r="E415">
        <v>106</v>
      </c>
      <c r="F415" s="1" t="s">
        <v>979</v>
      </c>
    </row>
    <row r="416" spans="1:6" x14ac:dyDescent="0.3">
      <c r="A416" s="1" t="s">
        <v>980</v>
      </c>
      <c r="B416" s="1" t="s">
        <v>981</v>
      </c>
      <c r="C416">
        <v>1995</v>
      </c>
      <c r="D416" s="1" t="s">
        <v>120</v>
      </c>
      <c r="E416">
        <v>98</v>
      </c>
      <c r="F416" s="1" t="s">
        <v>258</v>
      </c>
    </row>
    <row r="417" spans="1:6" x14ac:dyDescent="0.3">
      <c r="A417" s="1" t="s">
        <v>982</v>
      </c>
      <c r="B417" s="1" t="s">
        <v>983</v>
      </c>
      <c r="C417">
        <v>1994</v>
      </c>
      <c r="D417" s="1" t="s">
        <v>9</v>
      </c>
      <c r="E417">
        <v>101</v>
      </c>
      <c r="F417" s="1" t="s">
        <v>23</v>
      </c>
    </row>
    <row r="418" spans="1:6" x14ac:dyDescent="0.3">
      <c r="A418" s="1" t="s">
        <v>984</v>
      </c>
      <c r="B418" s="1" t="s">
        <v>985</v>
      </c>
      <c r="C418">
        <v>1994</v>
      </c>
      <c r="D418" s="1" t="s">
        <v>120</v>
      </c>
      <c r="E418">
        <v>127</v>
      </c>
      <c r="F418" s="1" t="s">
        <v>163</v>
      </c>
    </row>
    <row r="419" spans="1:6" x14ac:dyDescent="0.3">
      <c r="A419" s="1" t="s">
        <v>986</v>
      </c>
      <c r="B419" s="1" t="s">
        <v>987</v>
      </c>
      <c r="C419">
        <v>1994</v>
      </c>
      <c r="D419" s="1" t="s">
        <v>120</v>
      </c>
      <c r="E419">
        <v>98</v>
      </c>
      <c r="F419" s="1" t="s">
        <v>342</v>
      </c>
    </row>
    <row r="420" spans="1:6" x14ac:dyDescent="0.3">
      <c r="A420" s="1" t="s">
        <v>988</v>
      </c>
      <c r="B420" s="1" t="s">
        <v>989</v>
      </c>
      <c r="C420">
        <v>1993</v>
      </c>
      <c r="D420" s="1" t="s">
        <v>120</v>
      </c>
      <c r="E420">
        <v>197</v>
      </c>
      <c r="F420" s="1" t="s">
        <v>932</v>
      </c>
    </row>
    <row r="421" spans="1:6" x14ac:dyDescent="0.3">
      <c r="A421" s="1" t="s">
        <v>990</v>
      </c>
      <c r="B421" s="1" t="s">
        <v>991</v>
      </c>
      <c r="C421">
        <v>1993</v>
      </c>
      <c r="D421" s="1" t="s">
        <v>9</v>
      </c>
      <c r="E421">
        <v>125</v>
      </c>
      <c r="F421" s="1" t="s">
        <v>121</v>
      </c>
    </row>
    <row r="422" spans="1:6" x14ac:dyDescent="0.3">
      <c r="A422" s="1" t="s">
        <v>992</v>
      </c>
      <c r="B422" s="1" t="s">
        <v>993</v>
      </c>
      <c r="C422">
        <v>1993</v>
      </c>
      <c r="D422" s="1" t="s">
        <v>120</v>
      </c>
      <c r="E422">
        <v>121</v>
      </c>
      <c r="F422" s="1" t="s">
        <v>23</v>
      </c>
    </row>
    <row r="423" spans="1:6" x14ac:dyDescent="0.3">
      <c r="A423" s="1" t="s">
        <v>994</v>
      </c>
      <c r="B423" s="1" t="s">
        <v>995</v>
      </c>
      <c r="C423">
        <v>1992</v>
      </c>
      <c r="D423" s="1" t="s">
        <v>120</v>
      </c>
      <c r="E423">
        <v>131</v>
      </c>
      <c r="F423" s="1" t="s">
        <v>996</v>
      </c>
    </row>
    <row r="424" spans="1:6" x14ac:dyDescent="0.3">
      <c r="A424" s="1" t="s">
        <v>997</v>
      </c>
      <c r="B424" s="1" t="s">
        <v>998</v>
      </c>
      <c r="C424">
        <v>1992</v>
      </c>
      <c r="D424" s="1" t="s">
        <v>120</v>
      </c>
      <c r="E424">
        <v>157</v>
      </c>
      <c r="F424" s="1" t="s">
        <v>163</v>
      </c>
    </row>
    <row r="425" spans="1:6" x14ac:dyDescent="0.3">
      <c r="A425" s="1" t="s">
        <v>999</v>
      </c>
      <c r="B425" s="1" t="s">
        <v>1000</v>
      </c>
      <c r="C425">
        <v>1992</v>
      </c>
      <c r="D425" s="1" t="s">
        <v>32</v>
      </c>
      <c r="E425">
        <v>140</v>
      </c>
      <c r="F425" s="1" t="s">
        <v>121</v>
      </c>
    </row>
    <row r="426" spans="1:6" x14ac:dyDescent="0.3">
      <c r="A426" s="1" t="s">
        <v>1001</v>
      </c>
      <c r="B426" s="1" t="s">
        <v>1002</v>
      </c>
      <c r="C426">
        <v>1992</v>
      </c>
      <c r="D426" s="1" t="s">
        <v>120</v>
      </c>
      <c r="E426">
        <v>120</v>
      </c>
      <c r="F426" s="1" t="s">
        <v>258</v>
      </c>
    </row>
    <row r="427" spans="1:6" x14ac:dyDescent="0.3">
      <c r="A427" s="1" t="s">
        <v>1003</v>
      </c>
      <c r="B427" s="1" t="s">
        <v>1004</v>
      </c>
      <c r="C427">
        <v>1991</v>
      </c>
      <c r="D427" s="1" t="s">
        <v>9</v>
      </c>
      <c r="E427">
        <v>112</v>
      </c>
      <c r="F427" s="1" t="s">
        <v>1005</v>
      </c>
    </row>
    <row r="428" spans="1:6" x14ac:dyDescent="0.3">
      <c r="A428" s="1" t="s">
        <v>1006</v>
      </c>
      <c r="B428" s="1" t="s">
        <v>1007</v>
      </c>
      <c r="C428">
        <v>1991</v>
      </c>
      <c r="D428" s="1" t="s">
        <v>120</v>
      </c>
      <c r="E428">
        <v>137</v>
      </c>
      <c r="F428" s="1" t="s">
        <v>1008</v>
      </c>
    </row>
    <row r="429" spans="1:6" x14ac:dyDescent="0.3">
      <c r="A429" s="1" t="s">
        <v>1009</v>
      </c>
      <c r="B429" s="1" t="s">
        <v>1010</v>
      </c>
      <c r="C429">
        <v>1990</v>
      </c>
      <c r="D429" s="1" t="s">
        <v>120</v>
      </c>
      <c r="E429">
        <v>111</v>
      </c>
      <c r="F429" s="1" t="s">
        <v>121</v>
      </c>
    </row>
    <row r="430" spans="1:6" x14ac:dyDescent="0.3">
      <c r="A430" s="1" t="s">
        <v>1011</v>
      </c>
      <c r="B430" s="1" t="s">
        <v>1012</v>
      </c>
      <c r="C430">
        <v>1990</v>
      </c>
      <c r="D430" s="1" t="s">
        <v>120</v>
      </c>
      <c r="E430">
        <v>107</v>
      </c>
      <c r="F430" s="1" t="s">
        <v>734</v>
      </c>
    </row>
    <row r="431" spans="1:6" x14ac:dyDescent="0.3">
      <c r="A431" s="1" t="s">
        <v>1013</v>
      </c>
      <c r="B431" s="1" t="s">
        <v>1014</v>
      </c>
      <c r="C431">
        <v>1990</v>
      </c>
      <c r="D431" s="1" t="s">
        <v>120</v>
      </c>
      <c r="E431">
        <v>145</v>
      </c>
      <c r="F431" s="1" t="s">
        <v>121</v>
      </c>
    </row>
    <row r="432" spans="1:6" x14ac:dyDescent="0.3">
      <c r="A432" s="1" t="s">
        <v>1015</v>
      </c>
      <c r="B432" s="1" t="s">
        <v>1016</v>
      </c>
      <c r="C432">
        <v>1989</v>
      </c>
      <c r="D432" s="1" t="s">
        <v>32</v>
      </c>
      <c r="E432">
        <v>99</v>
      </c>
      <c r="F432" s="1" t="s">
        <v>163</v>
      </c>
    </row>
    <row r="433" spans="1:6" x14ac:dyDescent="0.3">
      <c r="A433" s="1" t="s">
        <v>1017</v>
      </c>
      <c r="B433" s="1" t="s">
        <v>1018</v>
      </c>
      <c r="C433">
        <v>1989</v>
      </c>
      <c r="D433" s="1" t="s">
        <v>120</v>
      </c>
      <c r="E433">
        <v>98</v>
      </c>
      <c r="F433" s="1" t="s">
        <v>121</v>
      </c>
    </row>
    <row r="434" spans="1:6" x14ac:dyDescent="0.3">
      <c r="A434" s="1" t="s">
        <v>1019</v>
      </c>
      <c r="B434" s="1" t="s">
        <v>1020</v>
      </c>
      <c r="C434">
        <v>1989</v>
      </c>
      <c r="D434" s="1" t="s">
        <v>120</v>
      </c>
      <c r="E434">
        <v>122</v>
      </c>
      <c r="F434" s="1" t="s">
        <v>932</v>
      </c>
    </row>
    <row r="435" spans="1:6" x14ac:dyDescent="0.3">
      <c r="A435" s="1" t="s">
        <v>1021</v>
      </c>
      <c r="B435" s="1" t="s">
        <v>1022</v>
      </c>
      <c r="C435">
        <v>1989</v>
      </c>
      <c r="D435" s="1" t="s">
        <v>120</v>
      </c>
      <c r="E435">
        <v>145</v>
      </c>
      <c r="F435" s="1" t="s">
        <v>932</v>
      </c>
    </row>
    <row r="436" spans="1:6" x14ac:dyDescent="0.3">
      <c r="A436" s="1" t="s">
        <v>1023</v>
      </c>
      <c r="B436" s="1" t="s">
        <v>1024</v>
      </c>
      <c r="C436">
        <v>1988</v>
      </c>
      <c r="D436" s="1" t="s">
        <v>120</v>
      </c>
      <c r="E436">
        <v>111</v>
      </c>
      <c r="F436" s="1" t="s">
        <v>693</v>
      </c>
    </row>
    <row r="437" spans="1:6" x14ac:dyDescent="0.3">
      <c r="A437" s="1" t="s">
        <v>1025</v>
      </c>
      <c r="B437" s="1" t="s">
        <v>1026</v>
      </c>
      <c r="C437">
        <v>1988</v>
      </c>
      <c r="D437" s="1" t="s">
        <v>120</v>
      </c>
      <c r="E437">
        <v>108</v>
      </c>
      <c r="F437" s="1" t="s">
        <v>258</v>
      </c>
    </row>
    <row r="438" spans="1:6" x14ac:dyDescent="0.3">
      <c r="A438" s="1" t="s">
        <v>1027</v>
      </c>
      <c r="B438" s="1" t="s">
        <v>1028</v>
      </c>
      <c r="C438">
        <v>1988</v>
      </c>
      <c r="D438" s="1" t="s">
        <v>32</v>
      </c>
      <c r="E438">
        <v>121</v>
      </c>
      <c r="F438" s="1" t="s">
        <v>23</v>
      </c>
    </row>
    <row r="439" spans="1:6" x14ac:dyDescent="0.3">
      <c r="A439" s="1" t="s">
        <v>1029</v>
      </c>
      <c r="B439" s="1" t="s">
        <v>1030</v>
      </c>
      <c r="C439">
        <v>1987</v>
      </c>
      <c r="D439" s="1" t="s">
        <v>9</v>
      </c>
      <c r="E439">
        <v>160</v>
      </c>
      <c r="F439" s="1" t="s">
        <v>121</v>
      </c>
    </row>
    <row r="440" spans="1:6" x14ac:dyDescent="0.3">
      <c r="A440" s="1" t="s">
        <v>1031</v>
      </c>
      <c r="B440" s="1" t="s">
        <v>1032</v>
      </c>
      <c r="C440">
        <v>1987</v>
      </c>
      <c r="D440" s="1" t="s">
        <v>120</v>
      </c>
      <c r="E440">
        <v>125</v>
      </c>
      <c r="F440" s="1" t="s">
        <v>121</v>
      </c>
    </row>
    <row r="441" spans="1:6" x14ac:dyDescent="0.3">
      <c r="A441" s="1" t="s">
        <v>1033</v>
      </c>
      <c r="B441" s="1" t="s">
        <v>1034</v>
      </c>
      <c r="C441">
        <v>1987</v>
      </c>
      <c r="D441" s="1" t="s">
        <v>32</v>
      </c>
      <c r="E441">
        <v>102</v>
      </c>
      <c r="F441" s="1" t="s">
        <v>342</v>
      </c>
    </row>
    <row r="442" spans="1:6" x14ac:dyDescent="0.3">
      <c r="A442" s="1" t="s">
        <v>1035</v>
      </c>
      <c r="B442" s="1" t="s">
        <v>1036</v>
      </c>
      <c r="C442">
        <v>1987</v>
      </c>
      <c r="D442" s="1" t="s">
        <v>120</v>
      </c>
      <c r="E442">
        <v>119</v>
      </c>
      <c r="F442" s="1" t="s">
        <v>121</v>
      </c>
    </row>
    <row r="443" spans="1:6" x14ac:dyDescent="0.3">
      <c r="A443" s="1" t="s">
        <v>1037</v>
      </c>
      <c r="B443" s="1" t="s">
        <v>1038</v>
      </c>
      <c r="C443">
        <v>1986</v>
      </c>
      <c r="D443" s="1" t="s">
        <v>120</v>
      </c>
      <c r="E443">
        <v>119</v>
      </c>
      <c r="F443" s="1" t="s">
        <v>121</v>
      </c>
    </row>
    <row r="444" spans="1:6" x14ac:dyDescent="0.3">
      <c r="A444" s="1" t="s">
        <v>1039</v>
      </c>
      <c r="B444" s="1" t="s">
        <v>1040</v>
      </c>
      <c r="C444">
        <v>1986</v>
      </c>
      <c r="D444" s="1" t="s">
        <v>120</v>
      </c>
      <c r="E444">
        <v>119</v>
      </c>
      <c r="F444" s="1" t="s">
        <v>121</v>
      </c>
    </row>
    <row r="445" spans="1:6" x14ac:dyDescent="0.3">
      <c r="A445" s="1" t="s">
        <v>1041</v>
      </c>
      <c r="B445" s="1" t="s">
        <v>1042</v>
      </c>
      <c r="C445">
        <v>1986</v>
      </c>
      <c r="D445" s="1" t="s">
        <v>9</v>
      </c>
      <c r="E445">
        <v>103</v>
      </c>
      <c r="F445" s="1" t="s">
        <v>696</v>
      </c>
    </row>
    <row r="446" spans="1:6" x14ac:dyDescent="0.3">
      <c r="A446" s="1" t="s">
        <v>1043</v>
      </c>
      <c r="B446" s="1" t="s">
        <v>1044</v>
      </c>
      <c r="C446">
        <v>1985</v>
      </c>
      <c r="D446" s="1" t="s">
        <v>32</v>
      </c>
      <c r="E446">
        <v>150</v>
      </c>
      <c r="F446" s="1" t="s">
        <v>23</v>
      </c>
    </row>
    <row r="447" spans="1:6" x14ac:dyDescent="0.3">
      <c r="A447" s="1" t="s">
        <v>1045</v>
      </c>
      <c r="B447" s="1" t="s">
        <v>1046</v>
      </c>
      <c r="C447">
        <v>1985</v>
      </c>
      <c r="D447" s="1" t="s">
        <v>120</v>
      </c>
      <c r="E447">
        <v>120</v>
      </c>
      <c r="F447" s="1" t="s">
        <v>121</v>
      </c>
    </row>
    <row r="448" spans="1:6" x14ac:dyDescent="0.3">
      <c r="A448" s="1" t="s">
        <v>1047</v>
      </c>
      <c r="B448" s="1" t="s">
        <v>1048</v>
      </c>
      <c r="C448">
        <v>1985</v>
      </c>
      <c r="D448" s="1" t="s">
        <v>32</v>
      </c>
      <c r="E448">
        <v>108</v>
      </c>
      <c r="F448" s="1" t="s">
        <v>121</v>
      </c>
    </row>
    <row r="449" spans="1:6" x14ac:dyDescent="0.3">
      <c r="A449" s="1" t="s">
        <v>1049</v>
      </c>
      <c r="B449" s="1" t="s">
        <v>1050</v>
      </c>
      <c r="C449">
        <v>1985</v>
      </c>
      <c r="D449" s="1" t="s">
        <v>9</v>
      </c>
      <c r="E449">
        <v>117</v>
      </c>
      <c r="F449" s="1" t="s">
        <v>1051</v>
      </c>
    </row>
    <row r="450" spans="1:6" x14ac:dyDescent="0.3">
      <c r="A450" s="1" t="s">
        <v>1052</v>
      </c>
      <c r="B450" s="1" t="s">
        <v>1053</v>
      </c>
      <c r="C450">
        <v>1985</v>
      </c>
      <c r="D450" s="1" t="s">
        <v>120</v>
      </c>
      <c r="E450">
        <v>130</v>
      </c>
      <c r="F450" s="1" t="s">
        <v>696</v>
      </c>
    </row>
    <row r="451" spans="1:6" x14ac:dyDescent="0.3">
      <c r="A451" s="1" t="s">
        <v>1054</v>
      </c>
      <c r="B451" s="1" t="s">
        <v>1055</v>
      </c>
      <c r="C451">
        <v>1984</v>
      </c>
      <c r="D451" s="1" t="s">
        <v>32</v>
      </c>
      <c r="E451">
        <v>160</v>
      </c>
      <c r="F451" s="1" t="s">
        <v>121</v>
      </c>
    </row>
    <row r="452" spans="1:6" x14ac:dyDescent="0.3">
      <c r="A452" s="1" t="s">
        <v>1056</v>
      </c>
      <c r="B452" s="1" t="s">
        <v>1057</v>
      </c>
      <c r="C452">
        <v>1984</v>
      </c>
      <c r="D452" s="1" t="s">
        <v>32</v>
      </c>
      <c r="E452">
        <v>112</v>
      </c>
      <c r="F452" s="1" t="s">
        <v>121</v>
      </c>
    </row>
    <row r="453" spans="1:6" x14ac:dyDescent="0.3">
      <c r="A453" s="1" t="s">
        <v>1058</v>
      </c>
      <c r="B453" s="1" t="s">
        <v>1059</v>
      </c>
      <c r="C453">
        <v>1984</v>
      </c>
      <c r="D453" s="1" t="s">
        <v>120</v>
      </c>
      <c r="E453">
        <v>141</v>
      </c>
      <c r="F453" s="1" t="s">
        <v>932</v>
      </c>
    </row>
    <row r="454" spans="1:6" x14ac:dyDescent="0.3">
      <c r="A454" s="1" t="s">
        <v>1060</v>
      </c>
      <c r="B454" s="1" t="s">
        <v>1061</v>
      </c>
      <c r="C454">
        <v>1984</v>
      </c>
      <c r="D454" s="1" t="s">
        <v>32</v>
      </c>
      <c r="E454">
        <v>163</v>
      </c>
      <c r="F454" s="1" t="s">
        <v>121</v>
      </c>
    </row>
    <row r="455" spans="1:6" x14ac:dyDescent="0.3">
      <c r="A455" s="1" t="s">
        <v>1062</v>
      </c>
      <c r="B455" s="1" t="s">
        <v>1063</v>
      </c>
      <c r="C455">
        <v>1983</v>
      </c>
      <c r="D455" s="1" t="s">
        <v>32</v>
      </c>
      <c r="E455">
        <v>132</v>
      </c>
      <c r="F455" s="1" t="s">
        <v>696</v>
      </c>
    </row>
    <row r="456" spans="1:6" x14ac:dyDescent="0.3">
      <c r="A456" s="1" t="s">
        <v>1064</v>
      </c>
      <c r="B456" s="1" t="s">
        <v>1065</v>
      </c>
      <c r="C456">
        <v>1983</v>
      </c>
      <c r="D456" s="1" t="s">
        <v>32</v>
      </c>
      <c r="E456">
        <v>92</v>
      </c>
      <c r="F456" s="1" t="s">
        <v>121</v>
      </c>
    </row>
    <row r="457" spans="1:6" x14ac:dyDescent="0.3">
      <c r="A457" s="1" t="s">
        <v>1066</v>
      </c>
      <c r="B457" s="1" t="s">
        <v>1067</v>
      </c>
      <c r="C457">
        <v>1982</v>
      </c>
      <c r="D457" s="1" t="s">
        <v>32</v>
      </c>
      <c r="E457">
        <v>117</v>
      </c>
      <c r="F457" s="1" t="s">
        <v>23</v>
      </c>
    </row>
    <row r="458" spans="1:6" x14ac:dyDescent="0.3">
      <c r="A458" s="1" t="s">
        <v>1068</v>
      </c>
      <c r="B458" s="1" t="s">
        <v>1069</v>
      </c>
      <c r="C458">
        <v>1982</v>
      </c>
      <c r="D458" s="1" t="s">
        <v>32</v>
      </c>
      <c r="E458">
        <v>188</v>
      </c>
      <c r="F458" s="1" t="s">
        <v>121</v>
      </c>
    </row>
    <row r="459" spans="1:6" x14ac:dyDescent="0.3">
      <c r="A459" s="1" t="s">
        <v>1070</v>
      </c>
      <c r="B459" s="1" t="s">
        <v>1071</v>
      </c>
      <c r="C459">
        <v>1982</v>
      </c>
      <c r="D459" s="1" t="s">
        <v>120</v>
      </c>
      <c r="E459">
        <v>150</v>
      </c>
      <c r="F459" s="1" t="s">
        <v>121</v>
      </c>
    </row>
    <row r="460" spans="1:6" x14ac:dyDescent="0.3">
      <c r="A460" s="1" t="s">
        <v>1072</v>
      </c>
      <c r="B460" s="1" t="s">
        <v>1073</v>
      </c>
      <c r="C460">
        <v>1981</v>
      </c>
      <c r="D460" s="1" t="s">
        <v>32</v>
      </c>
      <c r="E460">
        <v>123</v>
      </c>
      <c r="F460" s="1" t="s">
        <v>121</v>
      </c>
    </row>
    <row r="461" spans="1:6" x14ac:dyDescent="0.3">
      <c r="A461" s="1" t="s">
        <v>1074</v>
      </c>
      <c r="B461" s="1" t="s">
        <v>1075</v>
      </c>
      <c r="C461">
        <v>1981</v>
      </c>
      <c r="D461" s="1" t="s">
        <v>32</v>
      </c>
      <c r="E461">
        <v>109</v>
      </c>
      <c r="F461" s="1" t="s">
        <v>121</v>
      </c>
    </row>
    <row r="462" spans="1:6" x14ac:dyDescent="0.3">
      <c r="A462" s="1" t="s">
        <v>1076</v>
      </c>
      <c r="B462" s="1" t="s">
        <v>1077</v>
      </c>
      <c r="C462">
        <v>1981</v>
      </c>
      <c r="D462" s="1" t="s">
        <v>32</v>
      </c>
      <c r="E462">
        <v>97</v>
      </c>
      <c r="F462" s="1" t="s">
        <v>342</v>
      </c>
    </row>
    <row r="463" spans="1:6" x14ac:dyDescent="0.3">
      <c r="A463" s="1" t="s">
        <v>1078</v>
      </c>
      <c r="B463" s="1" t="s">
        <v>1079</v>
      </c>
      <c r="C463">
        <v>1981</v>
      </c>
      <c r="D463" s="1" t="s">
        <v>32</v>
      </c>
      <c r="E463">
        <v>194</v>
      </c>
      <c r="F463" s="1" t="s">
        <v>121</v>
      </c>
    </row>
    <row r="464" spans="1:6" x14ac:dyDescent="0.3">
      <c r="A464" s="1" t="s">
        <v>1080</v>
      </c>
      <c r="B464" s="1" t="s">
        <v>1081</v>
      </c>
      <c r="C464">
        <v>1980</v>
      </c>
      <c r="D464" s="1" t="s">
        <v>120</v>
      </c>
      <c r="E464">
        <v>124</v>
      </c>
      <c r="F464" s="1" t="s">
        <v>121</v>
      </c>
    </row>
    <row r="465" spans="1:6" x14ac:dyDescent="0.3">
      <c r="A465" s="1" t="s">
        <v>1082</v>
      </c>
      <c r="B465" s="1" t="s">
        <v>1083</v>
      </c>
      <c r="C465">
        <v>1980</v>
      </c>
      <c r="D465" s="1" t="s">
        <v>120</v>
      </c>
      <c r="E465">
        <v>129</v>
      </c>
      <c r="F465" s="1" t="s">
        <v>121</v>
      </c>
    </row>
    <row r="466" spans="1:6" x14ac:dyDescent="0.3">
      <c r="A466" s="1" t="s">
        <v>1084</v>
      </c>
      <c r="B466" s="1" t="s">
        <v>1085</v>
      </c>
      <c r="C466">
        <v>1980</v>
      </c>
      <c r="D466" s="1" t="s">
        <v>32</v>
      </c>
      <c r="E466">
        <v>125</v>
      </c>
      <c r="F466" s="1" t="s">
        <v>121</v>
      </c>
    </row>
    <row r="467" spans="1:6" x14ac:dyDescent="0.3">
      <c r="A467" s="1" t="s">
        <v>1086</v>
      </c>
      <c r="B467" s="1" t="s">
        <v>1087</v>
      </c>
      <c r="C467">
        <v>1980</v>
      </c>
      <c r="D467" s="1" t="s">
        <v>120</v>
      </c>
      <c r="E467">
        <v>95</v>
      </c>
      <c r="F467" s="1" t="s">
        <v>163</v>
      </c>
    </row>
    <row r="468" spans="1:6" x14ac:dyDescent="0.3">
      <c r="A468" s="1" t="s">
        <v>1088</v>
      </c>
      <c r="B468" s="1" t="s">
        <v>1089</v>
      </c>
      <c r="C468">
        <v>1979</v>
      </c>
      <c r="D468" s="1" t="s">
        <v>32</v>
      </c>
      <c r="E468">
        <v>105</v>
      </c>
      <c r="F468" s="1" t="s">
        <v>121</v>
      </c>
    </row>
    <row r="469" spans="1:6" x14ac:dyDescent="0.3">
      <c r="A469" s="1" t="s">
        <v>1090</v>
      </c>
      <c r="B469" s="1" t="s">
        <v>1091</v>
      </c>
      <c r="C469">
        <v>1979</v>
      </c>
      <c r="D469" s="1" t="s">
        <v>32</v>
      </c>
      <c r="E469">
        <v>110</v>
      </c>
      <c r="F469" s="1" t="s">
        <v>121</v>
      </c>
    </row>
    <row r="470" spans="1:6" x14ac:dyDescent="0.3">
      <c r="A470" s="1" t="s">
        <v>1092</v>
      </c>
      <c r="B470" s="1" t="s">
        <v>1093</v>
      </c>
      <c r="C470">
        <v>1979</v>
      </c>
      <c r="D470" s="1" t="s">
        <v>32</v>
      </c>
      <c r="E470">
        <v>130</v>
      </c>
      <c r="F470" s="1" t="s">
        <v>163</v>
      </c>
    </row>
    <row r="471" spans="1:6" x14ac:dyDescent="0.3">
      <c r="A471" s="1" t="s">
        <v>1094</v>
      </c>
      <c r="B471" s="1" t="s">
        <v>1095</v>
      </c>
      <c r="C471">
        <v>1978</v>
      </c>
      <c r="D471" s="1" t="s">
        <v>120</v>
      </c>
      <c r="E471">
        <v>183</v>
      </c>
      <c r="F471" s="1" t="s">
        <v>932</v>
      </c>
    </row>
    <row r="472" spans="1:6" x14ac:dyDescent="0.3">
      <c r="A472" s="1" t="s">
        <v>1096</v>
      </c>
      <c r="B472" s="1" t="s">
        <v>1097</v>
      </c>
      <c r="C472">
        <v>1978</v>
      </c>
      <c r="D472" s="1" t="s">
        <v>120</v>
      </c>
      <c r="E472">
        <v>126</v>
      </c>
      <c r="F472" s="1" t="s">
        <v>932</v>
      </c>
    </row>
    <row r="473" spans="1:6" x14ac:dyDescent="0.3">
      <c r="A473" s="1" t="s">
        <v>1098</v>
      </c>
      <c r="B473" s="1" t="s">
        <v>1099</v>
      </c>
      <c r="C473">
        <v>1978</v>
      </c>
      <c r="D473" s="1" t="s">
        <v>32</v>
      </c>
      <c r="E473">
        <v>103</v>
      </c>
      <c r="F473" s="1" t="s">
        <v>163</v>
      </c>
    </row>
    <row r="474" spans="1:6" x14ac:dyDescent="0.3">
      <c r="A474" s="1" t="s">
        <v>1100</v>
      </c>
      <c r="B474" s="1" t="s">
        <v>1101</v>
      </c>
      <c r="C474">
        <v>1977</v>
      </c>
      <c r="D474" s="1" t="s">
        <v>32</v>
      </c>
      <c r="E474">
        <v>93</v>
      </c>
      <c r="F474" s="1" t="s">
        <v>342</v>
      </c>
    </row>
    <row r="475" spans="1:6" x14ac:dyDescent="0.3">
      <c r="A475" s="1" t="s">
        <v>1102</v>
      </c>
      <c r="B475" s="1" t="s">
        <v>1103</v>
      </c>
      <c r="C475">
        <v>1977</v>
      </c>
      <c r="D475" s="1" t="s">
        <v>32</v>
      </c>
      <c r="E475">
        <v>110</v>
      </c>
      <c r="F475" s="1" t="s">
        <v>342</v>
      </c>
    </row>
    <row r="476" spans="1:6" x14ac:dyDescent="0.3">
      <c r="A476" s="1" t="s">
        <v>1104</v>
      </c>
      <c r="B476" s="1" t="s">
        <v>1105</v>
      </c>
      <c r="C476">
        <v>1977</v>
      </c>
      <c r="D476" s="1" t="s">
        <v>32</v>
      </c>
      <c r="E476">
        <v>118</v>
      </c>
      <c r="F476" s="1" t="s">
        <v>121</v>
      </c>
    </row>
    <row r="477" spans="1:6" x14ac:dyDescent="0.3">
      <c r="A477" s="1" t="s">
        <v>1106</v>
      </c>
      <c r="B477" s="1" t="s">
        <v>1107</v>
      </c>
      <c r="C477">
        <v>1976</v>
      </c>
      <c r="D477" s="1" t="s">
        <v>32</v>
      </c>
      <c r="E477">
        <v>119</v>
      </c>
      <c r="F477" s="1" t="s">
        <v>23</v>
      </c>
    </row>
    <row r="478" spans="1:6" x14ac:dyDescent="0.3">
      <c r="A478" s="1" t="s">
        <v>1108</v>
      </c>
      <c r="B478" s="1" t="s">
        <v>1109</v>
      </c>
      <c r="C478">
        <v>1976</v>
      </c>
      <c r="D478" s="1" t="s">
        <v>120</v>
      </c>
      <c r="E478">
        <v>120</v>
      </c>
      <c r="F478" s="1" t="s">
        <v>163</v>
      </c>
    </row>
    <row r="479" spans="1:6" x14ac:dyDescent="0.3">
      <c r="A479" s="1" t="s">
        <v>1110</v>
      </c>
      <c r="B479" s="1" t="s">
        <v>1111</v>
      </c>
      <c r="C479">
        <v>1976</v>
      </c>
      <c r="D479" s="1" t="s">
        <v>32</v>
      </c>
      <c r="E479">
        <v>138</v>
      </c>
      <c r="F479" s="1" t="s">
        <v>693</v>
      </c>
    </row>
    <row r="480" spans="1:6" x14ac:dyDescent="0.3">
      <c r="A480" s="1" t="s">
        <v>1112</v>
      </c>
      <c r="B480" s="1" t="s">
        <v>1113</v>
      </c>
      <c r="C480">
        <v>1975</v>
      </c>
      <c r="D480" s="1" t="s">
        <v>120</v>
      </c>
      <c r="E480">
        <v>133</v>
      </c>
      <c r="F480" s="1" t="s">
        <v>163</v>
      </c>
    </row>
    <row r="481" spans="1:6" x14ac:dyDescent="0.3">
      <c r="A481" s="1" t="s">
        <v>1114</v>
      </c>
      <c r="B481" s="1" t="s">
        <v>1115</v>
      </c>
      <c r="C481">
        <v>1975</v>
      </c>
      <c r="D481" s="1" t="s">
        <v>32</v>
      </c>
      <c r="E481">
        <v>111</v>
      </c>
      <c r="F481" s="1" t="s">
        <v>258</v>
      </c>
    </row>
    <row r="482" spans="1:6" x14ac:dyDescent="0.3">
      <c r="A482" s="1" t="s">
        <v>1116</v>
      </c>
      <c r="B482" s="1" t="s">
        <v>1117</v>
      </c>
      <c r="C482">
        <v>1975</v>
      </c>
      <c r="D482" s="1" t="s">
        <v>120</v>
      </c>
      <c r="E482">
        <v>109</v>
      </c>
      <c r="F482" s="1" t="s">
        <v>342</v>
      </c>
    </row>
    <row r="483" spans="1:6" x14ac:dyDescent="0.3">
      <c r="A483" s="1" t="s">
        <v>1118</v>
      </c>
      <c r="B483" s="1" t="s">
        <v>1119</v>
      </c>
      <c r="C483">
        <v>1974</v>
      </c>
      <c r="D483" s="1" t="s">
        <v>120</v>
      </c>
      <c r="E483">
        <v>200</v>
      </c>
      <c r="F483" s="1" t="s">
        <v>121</v>
      </c>
    </row>
    <row r="484" spans="1:6" x14ac:dyDescent="0.3">
      <c r="A484" s="1" t="s">
        <v>1120</v>
      </c>
      <c r="B484" s="1" t="s">
        <v>1121</v>
      </c>
      <c r="C484">
        <v>1974</v>
      </c>
      <c r="D484" s="1" t="s">
        <v>120</v>
      </c>
      <c r="E484">
        <v>115</v>
      </c>
      <c r="F484" s="1" t="s">
        <v>121</v>
      </c>
    </row>
    <row r="485" spans="1:6" x14ac:dyDescent="0.3">
      <c r="A485" s="1" t="s">
        <v>1122</v>
      </c>
      <c r="B485" s="1" t="s">
        <v>1123</v>
      </c>
      <c r="C485">
        <v>1974</v>
      </c>
      <c r="D485" s="1" t="s">
        <v>32</v>
      </c>
      <c r="E485">
        <v>112</v>
      </c>
      <c r="F485" s="1" t="s">
        <v>121</v>
      </c>
    </row>
    <row r="486" spans="1:6" x14ac:dyDescent="0.3">
      <c r="A486" s="1" t="s">
        <v>1124</v>
      </c>
      <c r="B486" s="1" t="s">
        <v>1125</v>
      </c>
      <c r="C486">
        <v>1974</v>
      </c>
      <c r="D486" s="1" t="s">
        <v>32</v>
      </c>
      <c r="E486">
        <v>128</v>
      </c>
      <c r="F486" s="1" t="s">
        <v>1126</v>
      </c>
    </row>
    <row r="487" spans="1:6" x14ac:dyDescent="0.3">
      <c r="A487" s="1" t="s">
        <v>1127</v>
      </c>
      <c r="B487" s="1" t="s">
        <v>1128</v>
      </c>
      <c r="C487">
        <v>1973</v>
      </c>
      <c r="D487" s="1" t="s">
        <v>120</v>
      </c>
      <c r="E487">
        <v>100</v>
      </c>
      <c r="F487" s="1" t="s">
        <v>121</v>
      </c>
    </row>
    <row r="488" spans="1:6" x14ac:dyDescent="0.3">
      <c r="A488" s="1" t="s">
        <v>1129</v>
      </c>
      <c r="B488" s="1" t="s">
        <v>1130</v>
      </c>
      <c r="C488">
        <v>1973</v>
      </c>
      <c r="D488" s="1" t="s">
        <v>32</v>
      </c>
      <c r="E488">
        <v>105</v>
      </c>
      <c r="F488" s="1" t="s">
        <v>258</v>
      </c>
    </row>
    <row r="489" spans="1:6" x14ac:dyDescent="0.3">
      <c r="A489" s="1" t="s">
        <v>1131</v>
      </c>
      <c r="B489" s="1" t="s">
        <v>1132</v>
      </c>
      <c r="C489">
        <v>1973</v>
      </c>
      <c r="D489" s="1" t="s">
        <v>32</v>
      </c>
      <c r="E489">
        <v>112</v>
      </c>
      <c r="F489" s="1" t="s">
        <v>121</v>
      </c>
    </row>
    <row r="490" spans="1:6" x14ac:dyDescent="0.3">
      <c r="A490" s="1" t="s">
        <v>1133</v>
      </c>
      <c r="B490" s="1" t="s">
        <v>1134</v>
      </c>
      <c r="C490">
        <v>1973</v>
      </c>
      <c r="D490" s="1" t="s">
        <v>32</v>
      </c>
      <c r="E490">
        <v>102</v>
      </c>
      <c r="F490" s="1" t="s">
        <v>163</v>
      </c>
    </row>
    <row r="491" spans="1:6" x14ac:dyDescent="0.3">
      <c r="A491" s="1" t="s">
        <v>1135</v>
      </c>
      <c r="B491" s="1" t="s">
        <v>1136</v>
      </c>
      <c r="C491">
        <v>1972</v>
      </c>
      <c r="D491" s="1" t="s">
        <v>32</v>
      </c>
      <c r="E491">
        <v>124</v>
      </c>
      <c r="F491" s="1" t="s">
        <v>1137</v>
      </c>
    </row>
    <row r="492" spans="1:6" x14ac:dyDescent="0.3">
      <c r="A492" s="1" t="s">
        <v>1138</v>
      </c>
      <c r="B492" s="1" t="s">
        <v>1139</v>
      </c>
      <c r="C492">
        <v>1972</v>
      </c>
      <c r="D492" s="1" t="s">
        <v>32</v>
      </c>
      <c r="E492">
        <v>109</v>
      </c>
      <c r="F492" s="1" t="s">
        <v>696</v>
      </c>
    </row>
    <row r="493" spans="1:6" x14ac:dyDescent="0.3">
      <c r="A493" s="1" t="s">
        <v>1140</v>
      </c>
      <c r="B493" s="1" t="s">
        <v>1141</v>
      </c>
      <c r="C493">
        <v>1971</v>
      </c>
      <c r="D493" s="1" t="s">
        <v>120</v>
      </c>
      <c r="E493">
        <v>104</v>
      </c>
      <c r="F493" s="1" t="s">
        <v>339</v>
      </c>
    </row>
    <row r="494" spans="1:6" x14ac:dyDescent="0.3">
      <c r="A494" s="1" t="s">
        <v>1142</v>
      </c>
      <c r="B494" s="1" t="s">
        <v>1143</v>
      </c>
      <c r="C494">
        <v>1971</v>
      </c>
      <c r="D494" s="1" t="s">
        <v>120</v>
      </c>
      <c r="E494">
        <v>114</v>
      </c>
      <c r="F494" s="1" t="s">
        <v>220</v>
      </c>
    </row>
    <row r="495" spans="1:6" x14ac:dyDescent="0.3">
      <c r="A495" s="1" t="s">
        <v>1144</v>
      </c>
      <c r="B495" s="1" t="s">
        <v>1145</v>
      </c>
      <c r="C495">
        <v>1971</v>
      </c>
      <c r="D495" s="1" t="s">
        <v>120</v>
      </c>
      <c r="E495">
        <v>118</v>
      </c>
      <c r="F495" s="1" t="s">
        <v>121</v>
      </c>
    </row>
    <row r="496" spans="1:6" x14ac:dyDescent="0.3">
      <c r="A496" s="1" t="s">
        <v>1146</v>
      </c>
      <c r="B496" s="1" t="s">
        <v>1147</v>
      </c>
      <c r="C496">
        <v>1970</v>
      </c>
      <c r="D496" s="1" t="s">
        <v>1126</v>
      </c>
      <c r="E496">
        <v>170</v>
      </c>
      <c r="F496" s="1" t="s">
        <v>932</v>
      </c>
    </row>
    <row r="497" spans="1:6" x14ac:dyDescent="0.3">
      <c r="A497" s="1" t="s">
        <v>1148</v>
      </c>
      <c r="B497" s="1" t="s">
        <v>1149</v>
      </c>
      <c r="C497">
        <v>1969</v>
      </c>
      <c r="D497" s="1" t="s">
        <v>120</v>
      </c>
      <c r="E497">
        <v>131</v>
      </c>
      <c r="F497" s="1" t="s">
        <v>23</v>
      </c>
    </row>
    <row r="498" spans="1:6" x14ac:dyDescent="0.3">
      <c r="A498" s="1" t="s">
        <v>1150</v>
      </c>
      <c r="B498" s="1" t="s">
        <v>1151</v>
      </c>
      <c r="C498">
        <v>1970</v>
      </c>
      <c r="D498" s="1" t="s">
        <v>1152</v>
      </c>
      <c r="E498">
        <v>187</v>
      </c>
      <c r="F498" s="1" t="s">
        <v>23</v>
      </c>
    </row>
    <row r="499" spans="1:6" x14ac:dyDescent="0.3">
      <c r="A499" s="1" t="s">
        <v>1153</v>
      </c>
      <c r="B499" s="1" t="s">
        <v>1154</v>
      </c>
      <c r="C499">
        <v>1970</v>
      </c>
      <c r="D499" s="1" t="s">
        <v>64</v>
      </c>
      <c r="E499">
        <v>137</v>
      </c>
      <c r="F499" s="1" t="s">
        <v>693</v>
      </c>
    </row>
    <row r="500" spans="1:6" x14ac:dyDescent="0.3">
      <c r="A500" s="1" t="s">
        <v>1155</v>
      </c>
      <c r="B500" s="1" t="s">
        <v>1156</v>
      </c>
      <c r="C500">
        <v>1969</v>
      </c>
      <c r="D500" s="1" t="s">
        <v>120</v>
      </c>
      <c r="E500">
        <v>113</v>
      </c>
      <c r="F500" s="1" t="s">
        <v>121</v>
      </c>
    </row>
    <row r="501" spans="1:6" x14ac:dyDescent="0.3">
      <c r="A501" s="1" t="s">
        <v>1157</v>
      </c>
      <c r="B501" s="1" t="s">
        <v>660</v>
      </c>
      <c r="C501">
        <v>1969</v>
      </c>
      <c r="D501" s="1" t="s">
        <v>64</v>
      </c>
      <c r="E501">
        <v>128</v>
      </c>
      <c r="F501" s="1" t="s">
        <v>1158</v>
      </c>
    </row>
    <row r="502" spans="1:6" x14ac:dyDescent="0.3">
      <c r="A502" s="1" t="s">
        <v>1159</v>
      </c>
      <c r="B502" s="1" t="s">
        <v>1160</v>
      </c>
      <c r="C502">
        <v>1969</v>
      </c>
      <c r="D502" s="1" t="s">
        <v>1126</v>
      </c>
      <c r="E502">
        <v>116</v>
      </c>
      <c r="F502" s="1" t="s">
        <v>121</v>
      </c>
    </row>
    <row r="503" spans="1:6" x14ac:dyDescent="0.3">
      <c r="A503" s="1" t="s">
        <v>1161</v>
      </c>
      <c r="B503" s="1" t="s">
        <v>1162</v>
      </c>
      <c r="C503">
        <v>1969</v>
      </c>
      <c r="D503" s="1" t="s">
        <v>1126</v>
      </c>
      <c r="E503">
        <v>120</v>
      </c>
      <c r="F503" s="1" t="s">
        <v>121</v>
      </c>
    </row>
    <row r="504" spans="1:6" x14ac:dyDescent="0.3">
      <c r="A504" s="1" t="s">
        <v>1163</v>
      </c>
      <c r="B504" s="1" t="s">
        <v>1164</v>
      </c>
      <c r="C504">
        <v>1969</v>
      </c>
      <c r="D504" s="1" t="s">
        <v>1126</v>
      </c>
      <c r="E504">
        <v>103</v>
      </c>
      <c r="F504" s="1" t="s">
        <v>258</v>
      </c>
    </row>
    <row r="505" spans="1:6" x14ac:dyDescent="0.3">
      <c r="A505" s="1" t="s">
        <v>1165</v>
      </c>
      <c r="B505" s="1" t="s">
        <v>1166</v>
      </c>
      <c r="C505">
        <v>1968</v>
      </c>
      <c r="D505" s="1" t="s">
        <v>64</v>
      </c>
      <c r="E505">
        <v>153</v>
      </c>
      <c r="F505" s="1" t="s">
        <v>701</v>
      </c>
    </row>
    <row r="506" spans="1:6" x14ac:dyDescent="0.3">
      <c r="A506" s="1" t="s">
        <v>1167</v>
      </c>
      <c r="B506" s="1" t="s">
        <v>1168</v>
      </c>
      <c r="C506">
        <v>1968</v>
      </c>
      <c r="D506" s="1" t="s">
        <v>32</v>
      </c>
      <c r="E506">
        <v>103</v>
      </c>
      <c r="F506" s="1" t="s">
        <v>1169</v>
      </c>
    </row>
    <row r="507" spans="1:6" x14ac:dyDescent="0.3">
      <c r="A507" s="1" t="s">
        <v>1170</v>
      </c>
      <c r="B507" s="1" t="s">
        <v>1171</v>
      </c>
      <c r="C507">
        <v>1968</v>
      </c>
      <c r="D507" s="1" t="s">
        <v>64</v>
      </c>
      <c r="E507">
        <v>151</v>
      </c>
      <c r="F507" s="1" t="s">
        <v>1172</v>
      </c>
    </row>
    <row r="508" spans="1:6" x14ac:dyDescent="0.3">
      <c r="A508" s="1" t="s">
        <v>1173</v>
      </c>
      <c r="B508" s="1" t="s">
        <v>1174</v>
      </c>
      <c r="C508">
        <v>1968</v>
      </c>
      <c r="D508" s="1" t="s">
        <v>64</v>
      </c>
      <c r="E508">
        <v>107</v>
      </c>
      <c r="F508" s="1" t="s">
        <v>121</v>
      </c>
    </row>
    <row r="509" spans="1:6" x14ac:dyDescent="0.3">
      <c r="A509" s="1" t="s">
        <v>1175</v>
      </c>
      <c r="B509" s="1" t="s">
        <v>1176</v>
      </c>
      <c r="C509">
        <v>1968</v>
      </c>
      <c r="D509" s="1"/>
      <c r="E509">
        <v>136</v>
      </c>
      <c r="F509" s="1" t="s">
        <v>734</v>
      </c>
    </row>
    <row r="510" spans="1:6" x14ac:dyDescent="0.3">
      <c r="A510" s="1" t="s">
        <v>1177</v>
      </c>
      <c r="B510" s="1" t="s">
        <v>1178</v>
      </c>
      <c r="C510">
        <v>1967</v>
      </c>
      <c r="D510" s="1"/>
      <c r="E510">
        <v>109</v>
      </c>
      <c r="F510" s="1" t="s">
        <v>925</v>
      </c>
    </row>
    <row r="511" spans="1:6" x14ac:dyDescent="0.3">
      <c r="A511" s="1" t="s">
        <v>1179</v>
      </c>
      <c r="B511" s="1" t="s">
        <v>1180</v>
      </c>
      <c r="C511">
        <v>1967</v>
      </c>
      <c r="D511" s="1"/>
      <c r="E511">
        <v>108</v>
      </c>
      <c r="F511" s="1" t="s">
        <v>163</v>
      </c>
    </row>
    <row r="512" spans="1:6" x14ac:dyDescent="0.3">
      <c r="A512" s="1" t="s">
        <v>1181</v>
      </c>
      <c r="B512" s="1" t="s">
        <v>1182</v>
      </c>
      <c r="C512">
        <v>1967</v>
      </c>
      <c r="D512" s="1"/>
      <c r="E512">
        <v>126</v>
      </c>
      <c r="F512" s="1" t="s">
        <v>121</v>
      </c>
    </row>
    <row r="513" spans="1:6" x14ac:dyDescent="0.3">
      <c r="A513" s="1" t="s">
        <v>1183</v>
      </c>
      <c r="B513" s="1" t="s">
        <v>1184</v>
      </c>
      <c r="C513">
        <v>1967</v>
      </c>
      <c r="D513" s="1" t="s">
        <v>1126</v>
      </c>
      <c r="E513">
        <v>111</v>
      </c>
      <c r="F513" s="1" t="s">
        <v>23</v>
      </c>
    </row>
    <row r="514" spans="1:6" x14ac:dyDescent="0.3">
      <c r="A514" s="1" t="s">
        <v>1185</v>
      </c>
      <c r="B514" s="1" t="s">
        <v>1186</v>
      </c>
      <c r="C514">
        <v>1967</v>
      </c>
      <c r="D514" s="1" t="s">
        <v>32</v>
      </c>
      <c r="E514">
        <v>105</v>
      </c>
      <c r="F514" s="1" t="s">
        <v>696</v>
      </c>
    </row>
    <row r="515" spans="1:6" x14ac:dyDescent="0.3">
      <c r="A515" s="1" t="s">
        <v>1187</v>
      </c>
      <c r="B515" s="1" t="s">
        <v>1188</v>
      </c>
      <c r="C515">
        <v>1966</v>
      </c>
      <c r="D515" s="1"/>
      <c r="E515">
        <v>120</v>
      </c>
      <c r="F515" s="1" t="s">
        <v>121</v>
      </c>
    </row>
    <row r="516" spans="1:6" x14ac:dyDescent="0.3">
      <c r="A516" s="1" t="s">
        <v>1189</v>
      </c>
      <c r="B516" s="1" t="s">
        <v>1190</v>
      </c>
      <c r="C516">
        <v>1966</v>
      </c>
      <c r="D516" s="1"/>
      <c r="E516">
        <v>134</v>
      </c>
      <c r="F516" s="1" t="s">
        <v>693</v>
      </c>
    </row>
    <row r="517" spans="1:6" x14ac:dyDescent="0.3">
      <c r="A517" s="1" t="s">
        <v>1191</v>
      </c>
      <c r="B517" s="1" t="s">
        <v>1192</v>
      </c>
      <c r="C517">
        <v>1966</v>
      </c>
      <c r="D517" s="1"/>
      <c r="E517">
        <v>125</v>
      </c>
      <c r="F517" s="1" t="s">
        <v>696</v>
      </c>
    </row>
    <row r="518" spans="1:6" x14ac:dyDescent="0.3">
      <c r="A518" s="1" t="s">
        <v>1193</v>
      </c>
      <c r="B518" s="1" t="s">
        <v>1194</v>
      </c>
      <c r="C518">
        <v>1965</v>
      </c>
      <c r="D518" s="1"/>
      <c r="E518">
        <v>97</v>
      </c>
      <c r="F518" s="1" t="s">
        <v>1195</v>
      </c>
    </row>
    <row r="519" spans="1:6" x14ac:dyDescent="0.3">
      <c r="A519" s="1" t="s">
        <v>1196</v>
      </c>
      <c r="B519" s="1" t="s">
        <v>1197</v>
      </c>
      <c r="C519">
        <v>1965</v>
      </c>
      <c r="D519" s="1"/>
      <c r="E519">
        <v>128</v>
      </c>
      <c r="F519" s="1" t="s">
        <v>121</v>
      </c>
    </row>
    <row r="520" spans="1:6" x14ac:dyDescent="0.3">
      <c r="A520" s="1" t="s">
        <v>1198</v>
      </c>
      <c r="B520" s="1" t="s">
        <v>1199</v>
      </c>
      <c r="C520">
        <v>1965</v>
      </c>
      <c r="D520" s="1"/>
      <c r="E520">
        <v>118</v>
      </c>
      <c r="F520" s="1" t="s">
        <v>696</v>
      </c>
    </row>
    <row r="521" spans="1:6" x14ac:dyDescent="0.3">
      <c r="A521" s="1" t="s">
        <v>1200</v>
      </c>
      <c r="B521" s="1" t="s">
        <v>1201</v>
      </c>
      <c r="C521">
        <v>1965</v>
      </c>
      <c r="D521" s="1"/>
      <c r="E521">
        <v>105</v>
      </c>
      <c r="F521" s="1" t="s">
        <v>121</v>
      </c>
    </row>
    <row r="522" spans="1:6" x14ac:dyDescent="0.3">
      <c r="A522" s="1" t="s">
        <v>1202</v>
      </c>
      <c r="B522" s="1" t="s">
        <v>1203</v>
      </c>
      <c r="C522">
        <v>1964</v>
      </c>
      <c r="D522" s="1" t="s">
        <v>64</v>
      </c>
      <c r="E522">
        <v>170</v>
      </c>
      <c r="F522" s="1" t="s">
        <v>1204</v>
      </c>
    </row>
    <row r="523" spans="1:6" x14ac:dyDescent="0.3">
      <c r="A523" s="1" t="s">
        <v>1205</v>
      </c>
      <c r="B523" s="1" t="s">
        <v>1206</v>
      </c>
      <c r="C523">
        <v>1964</v>
      </c>
      <c r="D523" s="1" t="s">
        <v>64</v>
      </c>
      <c r="E523">
        <v>140</v>
      </c>
      <c r="F523" s="1" t="s">
        <v>1207</v>
      </c>
    </row>
    <row r="524" spans="1:6" x14ac:dyDescent="0.3">
      <c r="A524" s="1" t="s">
        <v>1208</v>
      </c>
      <c r="B524" s="1" t="s">
        <v>1209</v>
      </c>
      <c r="C524">
        <v>1964</v>
      </c>
      <c r="D524" s="1"/>
      <c r="E524">
        <v>119</v>
      </c>
      <c r="F524" s="1" t="s">
        <v>1210</v>
      </c>
    </row>
    <row r="525" spans="1:6" x14ac:dyDescent="0.3">
      <c r="A525" s="1" t="s">
        <v>1211</v>
      </c>
      <c r="B525" s="1" t="s">
        <v>1212</v>
      </c>
      <c r="C525">
        <v>1964</v>
      </c>
      <c r="D525" s="1"/>
      <c r="E525">
        <v>142</v>
      </c>
      <c r="F525" s="1" t="s">
        <v>121</v>
      </c>
    </row>
    <row r="526" spans="1:6" x14ac:dyDescent="0.3">
      <c r="A526" s="1" t="s">
        <v>1213</v>
      </c>
      <c r="B526" s="1" t="s">
        <v>1214</v>
      </c>
      <c r="C526">
        <v>1963</v>
      </c>
      <c r="D526" s="1"/>
      <c r="E526">
        <v>121</v>
      </c>
      <c r="F526" s="1" t="s">
        <v>1215</v>
      </c>
    </row>
    <row r="527" spans="1:6" x14ac:dyDescent="0.3">
      <c r="A527" s="1" t="s">
        <v>1216</v>
      </c>
      <c r="B527" s="1" t="s">
        <v>1217</v>
      </c>
      <c r="C527">
        <v>1963</v>
      </c>
      <c r="D527" s="1"/>
      <c r="E527">
        <v>94</v>
      </c>
      <c r="F527" s="1" t="s">
        <v>163</v>
      </c>
    </row>
    <row r="528" spans="1:6" x14ac:dyDescent="0.3">
      <c r="A528" s="1" t="s">
        <v>1218</v>
      </c>
      <c r="B528" s="1" t="s">
        <v>1219</v>
      </c>
      <c r="C528">
        <v>1963</v>
      </c>
      <c r="D528" s="1"/>
      <c r="E528">
        <v>112</v>
      </c>
      <c r="F528" s="1" t="s">
        <v>996</v>
      </c>
    </row>
    <row r="529" spans="1:6" x14ac:dyDescent="0.3">
      <c r="A529" s="1" t="s">
        <v>1220</v>
      </c>
      <c r="B529" s="1" t="s">
        <v>1221</v>
      </c>
      <c r="C529">
        <v>1963</v>
      </c>
      <c r="D529" s="1"/>
      <c r="E529">
        <v>119</v>
      </c>
      <c r="F529" s="1" t="s">
        <v>121</v>
      </c>
    </row>
    <row r="530" spans="1:6" x14ac:dyDescent="0.3">
      <c r="A530" s="1" t="s">
        <v>1222</v>
      </c>
      <c r="B530" s="1" t="s">
        <v>1223</v>
      </c>
      <c r="C530">
        <v>1962</v>
      </c>
      <c r="D530" s="1" t="s">
        <v>32</v>
      </c>
      <c r="E530">
        <v>216</v>
      </c>
      <c r="F530" s="1" t="s">
        <v>1224</v>
      </c>
    </row>
    <row r="531" spans="1:6" x14ac:dyDescent="0.3">
      <c r="A531" s="1" t="s">
        <v>1225</v>
      </c>
      <c r="B531" s="1" t="s">
        <v>1226</v>
      </c>
      <c r="C531">
        <v>1962</v>
      </c>
      <c r="D531" s="1"/>
      <c r="E531">
        <v>129</v>
      </c>
      <c r="F531" s="1" t="s">
        <v>121</v>
      </c>
    </row>
    <row r="532" spans="1:6" x14ac:dyDescent="0.3">
      <c r="A532" s="1" t="s">
        <v>1227</v>
      </c>
      <c r="B532" s="1" t="s">
        <v>1228</v>
      </c>
      <c r="C532">
        <v>1962</v>
      </c>
      <c r="D532" s="1"/>
      <c r="E532">
        <v>106</v>
      </c>
      <c r="F532" s="1" t="s">
        <v>121</v>
      </c>
    </row>
    <row r="533" spans="1:6" x14ac:dyDescent="0.3">
      <c r="A533" s="1" t="s">
        <v>1229</v>
      </c>
      <c r="B533" s="1" t="s">
        <v>1230</v>
      </c>
      <c r="C533">
        <v>1962</v>
      </c>
      <c r="D533" s="1"/>
      <c r="E533">
        <v>120</v>
      </c>
      <c r="F533" s="1" t="s">
        <v>121</v>
      </c>
    </row>
    <row r="534" spans="1:6" x14ac:dyDescent="0.3">
      <c r="A534" s="1" t="s">
        <v>1231</v>
      </c>
      <c r="B534" s="1" t="s">
        <v>1232</v>
      </c>
      <c r="C534">
        <v>1961</v>
      </c>
      <c r="D534" s="1"/>
      <c r="E534">
        <v>151</v>
      </c>
      <c r="F534" s="1" t="s">
        <v>1172</v>
      </c>
    </row>
    <row r="535" spans="1:6" x14ac:dyDescent="0.3">
      <c r="A535" s="1" t="s">
        <v>1233</v>
      </c>
      <c r="B535" s="1" t="s">
        <v>1234</v>
      </c>
      <c r="C535">
        <v>1961</v>
      </c>
      <c r="D535" s="1"/>
      <c r="E535">
        <v>178</v>
      </c>
      <c r="F535" s="1" t="s">
        <v>121</v>
      </c>
    </row>
    <row r="536" spans="1:6" x14ac:dyDescent="0.3">
      <c r="A536" s="1" t="s">
        <v>1235</v>
      </c>
      <c r="B536" s="1" t="s">
        <v>1236</v>
      </c>
      <c r="C536">
        <v>1960</v>
      </c>
      <c r="D536" s="1"/>
      <c r="E536">
        <v>100</v>
      </c>
      <c r="F536" s="1" t="s">
        <v>932</v>
      </c>
    </row>
    <row r="537" spans="1:6" x14ac:dyDescent="0.3">
      <c r="A537" s="1" t="s">
        <v>1237</v>
      </c>
      <c r="B537" s="1" t="s">
        <v>1238</v>
      </c>
      <c r="C537">
        <v>1960</v>
      </c>
      <c r="D537" s="1"/>
      <c r="E537">
        <v>125</v>
      </c>
      <c r="F537" s="1" t="s">
        <v>696</v>
      </c>
    </row>
    <row r="538" spans="1:6" x14ac:dyDescent="0.3">
      <c r="A538" s="1" t="s">
        <v>1239</v>
      </c>
      <c r="B538" s="1" t="s">
        <v>1240</v>
      </c>
      <c r="C538">
        <v>1960</v>
      </c>
      <c r="D538" s="1"/>
      <c r="E538">
        <v>146</v>
      </c>
      <c r="F538" s="1" t="s">
        <v>121</v>
      </c>
    </row>
    <row r="539" spans="1:6" x14ac:dyDescent="0.3">
      <c r="A539" s="1" t="s">
        <v>1241</v>
      </c>
      <c r="B539" s="1" t="s">
        <v>1242</v>
      </c>
      <c r="C539">
        <v>1960</v>
      </c>
      <c r="D539" s="1"/>
      <c r="E539">
        <v>109</v>
      </c>
      <c r="F539" s="1" t="s">
        <v>121</v>
      </c>
    </row>
    <row r="540" spans="1:6" x14ac:dyDescent="0.3">
      <c r="A540" s="1" t="s">
        <v>1243</v>
      </c>
      <c r="B540" s="1" t="s">
        <v>1244</v>
      </c>
      <c r="C540">
        <v>1960</v>
      </c>
      <c r="D540" s="1" t="s">
        <v>9</v>
      </c>
      <c r="E540">
        <v>184</v>
      </c>
      <c r="F540" s="1" t="s">
        <v>515</v>
      </c>
    </row>
    <row r="541" spans="1:6" x14ac:dyDescent="0.3">
      <c r="A541" s="1" t="s">
        <v>1245</v>
      </c>
      <c r="B541" s="1" t="s">
        <v>1246</v>
      </c>
      <c r="C541">
        <v>1959</v>
      </c>
      <c r="D541" s="1" t="s">
        <v>64</v>
      </c>
      <c r="E541">
        <v>212</v>
      </c>
      <c r="F541" s="1" t="s">
        <v>1247</v>
      </c>
    </row>
    <row r="542" spans="1:6" x14ac:dyDescent="0.3">
      <c r="A542" s="1" t="s">
        <v>1248</v>
      </c>
      <c r="B542" s="1" t="s">
        <v>1249</v>
      </c>
      <c r="C542">
        <v>1959</v>
      </c>
      <c r="D542" s="1"/>
      <c r="E542">
        <v>115</v>
      </c>
      <c r="F542" s="1" t="s">
        <v>121</v>
      </c>
    </row>
    <row r="543" spans="1:6" x14ac:dyDescent="0.3">
      <c r="A543" s="1" t="s">
        <v>1250</v>
      </c>
      <c r="B543" s="1" t="s">
        <v>1251</v>
      </c>
      <c r="C543">
        <v>1959</v>
      </c>
      <c r="D543" s="1"/>
      <c r="E543">
        <v>180</v>
      </c>
      <c r="F543" s="1" t="s">
        <v>932</v>
      </c>
    </row>
    <row r="544" spans="1:6" x14ac:dyDescent="0.3">
      <c r="A544" s="1" t="s">
        <v>1252</v>
      </c>
      <c r="B544" s="1" t="s">
        <v>1253</v>
      </c>
      <c r="C544">
        <v>1958</v>
      </c>
      <c r="D544" s="1" t="s">
        <v>64</v>
      </c>
      <c r="E544">
        <v>119</v>
      </c>
      <c r="F544" s="1" t="s">
        <v>549</v>
      </c>
    </row>
    <row r="545" spans="1:6" x14ac:dyDescent="0.3">
      <c r="A545" s="1" t="s">
        <v>1254</v>
      </c>
      <c r="B545" s="1" t="s">
        <v>1255</v>
      </c>
      <c r="C545">
        <v>1958</v>
      </c>
      <c r="D545" s="1"/>
      <c r="E545">
        <v>100</v>
      </c>
      <c r="F545" s="1" t="s">
        <v>121</v>
      </c>
    </row>
    <row r="546" spans="1:6" x14ac:dyDescent="0.3">
      <c r="A546" s="1" t="s">
        <v>1256</v>
      </c>
      <c r="B546" s="1" t="s">
        <v>1257</v>
      </c>
      <c r="C546">
        <v>1958</v>
      </c>
      <c r="D546" s="1"/>
      <c r="E546">
        <v>120</v>
      </c>
      <c r="F546" s="1" t="s">
        <v>121</v>
      </c>
    </row>
    <row r="547" spans="1:6" x14ac:dyDescent="0.3">
      <c r="A547" s="1" t="s">
        <v>1258</v>
      </c>
      <c r="B547" s="1" t="s">
        <v>1259</v>
      </c>
      <c r="C547">
        <v>1958</v>
      </c>
      <c r="D547" s="1"/>
      <c r="E547">
        <v>165</v>
      </c>
      <c r="F547" s="1" t="s">
        <v>1260</v>
      </c>
    </row>
    <row r="548" spans="1:6" x14ac:dyDescent="0.3">
      <c r="A548" s="1" t="s">
        <v>1261</v>
      </c>
      <c r="B548" s="1" t="s">
        <v>1262</v>
      </c>
      <c r="C548">
        <v>1957</v>
      </c>
      <c r="D548" s="1" t="s">
        <v>32</v>
      </c>
      <c r="E548">
        <v>161</v>
      </c>
      <c r="F548" s="1" t="s">
        <v>1224</v>
      </c>
    </row>
    <row r="549" spans="1:6" x14ac:dyDescent="0.3">
      <c r="A549" s="1" t="s">
        <v>1263</v>
      </c>
      <c r="B549" s="1" t="s">
        <v>1264</v>
      </c>
      <c r="C549">
        <v>1957</v>
      </c>
      <c r="D549" s="1"/>
      <c r="E549">
        <v>91</v>
      </c>
      <c r="F549" s="1" t="s">
        <v>121</v>
      </c>
    </row>
    <row r="550" spans="1:6" x14ac:dyDescent="0.3">
      <c r="A550" s="1" t="s">
        <v>1265</v>
      </c>
      <c r="B550" s="1" t="s">
        <v>1266</v>
      </c>
      <c r="C550">
        <v>1957</v>
      </c>
      <c r="D550" s="1"/>
      <c r="E550">
        <v>147</v>
      </c>
      <c r="F550" s="1" t="s">
        <v>23</v>
      </c>
    </row>
    <row r="551" spans="1:6" x14ac:dyDescent="0.3">
      <c r="A551" s="1" t="s">
        <v>1267</v>
      </c>
      <c r="B551" s="1" t="s">
        <v>1268</v>
      </c>
      <c r="C551">
        <v>1956</v>
      </c>
      <c r="D551" s="1"/>
      <c r="E551">
        <v>188</v>
      </c>
      <c r="F551" s="1" t="s">
        <v>639</v>
      </c>
    </row>
    <row r="552" spans="1:6" x14ac:dyDescent="0.3">
      <c r="A552" s="1" t="s">
        <v>1269</v>
      </c>
      <c r="B552" s="1" t="s">
        <v>1270</v>
      </c>
      <c r="C552">
        <v>1956</v>
      </c>
      <c r="D552" s="1" t="s">
        <v>64</v>
      </c>
      <c r="E552">
        <v>133</v>
      </c>
      <c r="F552" s="1" t="s">
        <v>1271</v>
      </c>
    </row>
    <row r="553" spans="1:6" x14ac:dyDescent="0.3">
      <c r="A553" s="1" t="s">
        <v>1272</v>
      </c>
      <c r="B553" s="1" t="s">
        <v>1273</v>
      </c>
      <c r="C553">
        <v>1956</v>
      </c>
      <c r="D553" s="1"/>
      <c r="E553">
        <v>105</v>
      </c>
      <c r="F553" s="1" t="s">
        <v>121</v>
      </c>
    </row>
    <row r="554" spans="1:6" x14ac:dyDescent="0.3">
      <c r="A554" s="1" t="s">
        <v>1274</v>
      </c>
      <c r="B554" s="1" t="s">
        <v>1275</v>
      </c>
      <c r="C554">
        <v>1956</v>
      </c>
      <c r="D554" s="1"/>
      <c r="E554">
        <v>122</v>
      </c>
      <c r="F554" s="1" t="s">
        <v>121</v>
      </c>
    </row>
    <row r="555" spans="1:6" x14ac:dyDescent="0.3">
      <c r="A555" s="1" t="s">
        <v>1276</v>
      </c>
      <c r="B555" s="1" t="s">
        <v>1277</v>
      </c>
      <c r="C555">
        <v>1956</v>
      </c>
      <c r="D555" s="1"/>
      <c r="E555">
        <v>99</v>
      </c>
      <c r="F555" s="1" t="s">
        <v>121</v>
      </c>
    </row>
    <row r="556" spans="1:6" x14ac:dyDescent="0.3">
      <c r="A556" s="1" t="s">
        <v>1278</v>
      </c>
      <c r="B556" s="1" t="s">
        <v>1279</v>
      </c>
      <c r="C556">
        <v>1956</v>
      </c>
      <c r="D556" s="1" t="s">
        <v>64</v>
      </c>
      <c r="E556">
        <v>201</v>
      </c>
      <c r="F556" s="1" t="s">
        <v>121</v>
      </c>
    </row>
    <row r="557" spans="1:6" x14ac:dyDescent="0.3">
      <c r="A557" s="1" t="s">
        <v>1280</v>
      </c>
      <c r="B557" s="1" t="s">
        <v>1281</v>
      </c>
      <c r="C557">
        <v>1955</v>
      </c>
      <c r="D557" s="1"/>
      <c r="E557">
        <v>91</v>
      </c>
      <c r="F557" s="1" t="s">
        <v>696</v>
      </c>
    </row>
    <row r="558" spans="1:6" x14ac:dyDescent="0.3">
      <c r="A558" s="1" t="s">
        <v>1282</v>
      </c>
      <c r="B558" s="1" t="s">
        <v>1283</v>
      </c>
      <c r="C558">
        <v>1955</v>
      </c>
      <c r="D558" s="1"/>
      <c r="E558">
        <v>117</v>
      </c>
      <c r="F558" s="1" t="s">
        <v>23</v>
      </c>
    </row>
    <row r="559" spans="1:6" x14ac:dyDescent="0.3">
      <c r="A559" s="1" t="s">
        <v>1284</v>
      </c>
      <c r="B559" s="1" t="s">
        <v>1285</v>
      </c>
      <c r="C559">
        <v>1955</v>
      </c>
      <c r="D559" s="1"/>
      <c r="E559">
        <v>123</v>
      </c>
      <c r="F559" s="1" t="s">
        <v>1286</v>
      </c>
    </row>
    <row r="560" spans="1:6" x14ac:dyDescent="0.3">
      <c r="A560" s="1" t="s">
        <v>1287</v>
      </c>
      <c r="B560" s="1" t="s">
        <v>1288</v>
      </c>
      <c r="C560">
        <v>1955</v>
      </c>
      <c r="D560" s="1"/>
      <c r="E560">
        <v>115</v>
      </c>
      <c r="F560" s="1" t="s">
        <v>121</v>
      </c>
    </row>
    <row r="561" spans="1:6" x14ac:dyDescent="0.3">
      <c r="A561" s="1" t="s">
        <v>1289</v>
      </c>
      <c r="B561" s="1" t="s">
        <v>1290</v>
      </c>
      <c r="C561">
        <v>1954</v>
      </c>
      <c r="D561" s="1"/>
      <c r="E561">
        <v>108</v>
      </c>
      <c r="F561" s="1" t="s">
        <v>23</v>
      </c>
    </row>
    <row r="562" spans="1:6" x14ac:dyDescent="0.3">
      <c r="A562" s="1" t="s">
        <v>1291</v>
      </c>
      <c r="B562" s="1" t="s">
        <v>1292</v>
      </c>
      <c r="C562">
        <v>1954</v>
      </c>
      <c r="D562" s="1"/>
      <c r="E562">
        <v>104</v>
      </c>
      <c r="F562" s="1" t="s">
        <v>121</v>
      </c>
    </row>
    <row r="563" spans="1:6" x14ac:dyDescent="0.3">
      <c r="A563" s="1" t="s">
        <v>1293</v>
      </c>
      <c r="B563" s="1" t="s">
        <v>1294</v>
      </c>
      <c r="C563">
        <v>1954</v>
      </c>
      <c r="D563" s="1"/>
      <c r="E563">
        <v>128</v>
      </c>
      <c r="F563" s="1" t="s">
        <v>121</v>
      </c>
    </row>
    <row r="564" spans="1:6" x14ac:dyDescent="0.3">
      <c r="A564" s="1" t="s">
        <v>1295</v>
      </c>
      <c r="B564" s="1" t="s">
        <v>1296</v>
      </c>
      <c r="C564">
        <v>1953</v>
      </c>
      <c r="D564" s="1"/>
      <c r="E564">
        <v>118</v>
      </c>
      <c r="F564" s="1" t="s">
        <v>512</v>
      </c>
    </row>
    <row r="565" spans="1:6" x14ac:dyDescent="0.3">
      <c r="A565" s="1" t="s">
        <v>1297</v>
      </c>
      <c r="B565" s="1" t="s">
        <v>1298</v>
      </c>
      <c r="C565">
        <v>1953</v>
      </c>
      <c r="D565" s="1"/>
      <c r="E565">
        <v>120</v>
      </c>
      <c r="F565" s="1" t="s">
        <v>1286</v>
      </c>
    </row>
    <row r="566" spans="1:6" x14ac:dyDescent="0.3">
      <c r="A566" s="1" t="s">
        <v>1299</v>
      </c>
      <c r="B566" s="1" t="s">
        <v>1300</v>
      </c>
      <c r="C566">
        <v>1953</v>
      </c>
      <c r="D566" s="1"/>
      <c r="E566">
        <v>118</v>
      </c>
      <c r="F566" s="1" t="s">
        <v>696</v>
      </c>
    </row>
    <row r="567" spans="1:6" x14ac:dyDescent="0.3">
      <c r="A567" s="1" t="s">
        <v>1301</v>
      </c>
      <c r="B567" s="1" t="s">
        <v>1302</v>
      </c>
      <c r="C567">
        <v>1952</v>
      </c>
      <c r="D567" s="1"/>
      <c r="E567">
        <v>152</v>
      </c>
      <c r="F567" s="1" t="s">
        <v>1303</v>
      </c>
    </row>
    <row r="568" spans="1:6" x14ac:dyDescent="0.3">
      <c r="A568" s="1" t="s">
        <v>1304</v>
      </c>
      <c r="B568" s="1" t="s">
        <v>1305</v>
      </c>
      <c r="C568">
        <v>1952</v>
      </c>
      <c r="D568" s="1"/>
      <c r="E568">
        <v>85</v>
      </c>
      <c r="F568" s="1" t="s">
        <v>1306</v>
      </c>
    </row>
    <row r="569" spans="1:6" x14ac:dyDescent="0.3">
      <c r="A569" s="1" t="s">
        <v>1307</v>
      </c>
      <c r="B569" s="1" t="s">
        <v>1308</v>
      </c>
      <c r="C569">
        <v>1952</v>
      </c>
      <c r="D569" s="1"/>
      <c r="E569">
        <v>99</v>
      </c>
      <c r="F569" s="1" t="s">
        <v>121</v>
      </c>
    </row>
    <row r="570" spans="1:6" x14ac:dyDescent="0.3">
      <c r="A570" s="1" t="s">
        <v>1309</v>
      </c>
      <c r="B570" s="1" t="s">
        <v>1310</v>
      </c>
      <c r="C570">
        <v>1952</v>
      </c>
      <c r="D570" s="1"/>
      <c r="E570">
        <v>113</v>
      </c>
      <c r="F570" s="1" t="s">
        <v>121</v>
      </c>
    </row>
    <row r="571" spans="1:6" x14ac:dyDescent="0.3">
      <c r="A571" s="1" t="s">
        <v>1311</v>
      </c>
      <c r="B571" s="1" t="s">
        <v>1312</v>
      </c>
      <c r="C571">
        <v>1952</v>
      </c>
      <c r="D571" s="1"/>
      <c r="E571">
        <v>118</v>
      </c>
      <c r="F571" s="1" t="s">
        <v>121</v>
      </c>
    </row>
    <row r="572" spans="1:6" x14ac:dyDescent="0.3">
      <c r="A572" s="1" t="s">
        <v>1313</v>
      </c>
      <c r="B572" s="1" t="s">
        <v>1314</v>
      </c>
      <c r="C572">
        <v>1952</v>
      </c>
      <c r="D572" s="1"/>
      <c r="E572">
        <v>129</v>
      </c>
      <c r="F572" s="1" t="s">
        <v>696</v>
      </c>
    </row>
    <row r="573" spans="1:6" x14ac:dyDescent="0.3">
      <c r="A573" s="1" t="s">
        <v>1315</v>
      </c>
      <c r="B573" s="1" t="s">
        <v>1316</v>
      </c>
      <c r="C573">
        <v>1951</v>
      </c>
      <c r="D573" s="1"/>
      <c r="E573">
        <v>113</v>
      </c>
      <c r="F573" s="1" t="s">
        <v>1317</v>
      </c>
    </row>
    <row r="574" spans="1:6" x14ac:dyDescent="0.3">
      <c r="A574" s="1" t="s">
        <v>1318</v>
      </c>
      <c r="B574" s="1" t="s">
        <v>1319</v>
      </c>
      <c r="C574">
        <v>1951</v>
      </c>
      <c r="D574" s="1"/>
      <c r="E574">
        <v>105</v>
      </c>
      <c r="F574" s="1" t="s">
        <v>1320</v>
      </c>
    </row>
    <row r="575" spans="1:6" x14ac:dyDescent="0.3">
      <c r="A575" s="1" t="s">
        <v>1321</v>
      </c>
      <c r="B575" s="1" t="s">
        <v>1322</v>
      </c>
      <c r="C575">
        <v>1951</v>
      </c>
      <c r="D575" s="1"/>
      <c r="E575">
        <v>122</v>
      </c>
      <c r="F575" s="1" t="s">
        <v>121</v>
      </c>
    </row>
    <row r="576" spans="1:6" x14ac:dyDescent="0.3">
      <c r="A576" s="1" t="s">
        <v>1323</v>
      </c>
      <c r="B576" s="1" t="s">
        <v>1324</v>
      </c>
      <c r="C576">
        <v>1951</v>
      </c>
      <c r="D576" s="1"/>
      <c r="E576">
        <v>122</v>
      </c>
      <c r="F576" s="1" t="s">
        <v>23</v>
      </c>
    </row>
    <row r="577" spans="1:6" x14ac:dyDescent="0.3">
      <c r="A577" s="1" t="s">
        <v>1325</v>
      </c>
      <c r="B577" s="1" t="s">
        <v>1326</v>
      </c>
      <c r="C577">
        <v>1950</v>
      </c>
      <c r="D577" s="1"/>
      <c r="E577">
        <v>138</v>
      </c>
      <c r="F577" s="1" t="s">
        <v>121</v>
      </c>
    </row>
    <row r="578" spans="1:6" x14ac:dyDescent="0.3">
      <c r="A578" s="1" t="s">
        <v>1327</v>
      </c>
      <c r="B578" s="1" t="s">
        <v>1328</v>
      </c>
      <c r="C578">
        <v>1950</v>
      </c>
      <c r="D578" s="1"/>
      <c r="E578">
        <v>112</v>
      </c>
      <c r="F578" s="1" t="s">
        <v>121</v>
      </c>
    </row>
    <row r="579" spans="1:6" x14ac:dyDescent="0.3">
      <c r="A579" s="1" t="s">
        <v>1329</v>
      </c>
      <c r="B579" s="1" t="s">
        <v>1330</v>
      </c>
      <c r="C579">
        <v>1950</v>
      </c>
      <c r="D579" s="1"/>
      <c r="E579">
        <v>103</v>
      </c>
      <c r="F579" s="1" t="s">
        <v>163</v>
      </c>
    </row>
    <row r="580" spans="1:6" x14ac:dyDescent="0.3">
      <c r="A580" s="1" t="s">
        <v>1331</v>
      </c>
      <c r="B580" s="1" t="s">
        <v>1332</v>
      </c>
      <c r="C580">
        <v>1950</v>
      </c>
      <c r="D580" s="1"/>
      <c r="E580">
        <v>104</v>
      </c>
      <c r="F580" s="1" t="s">
        <v>286</v>
      </c>
    </row>
    <row r="581" spans="1:6" x14ac:dyDescent="0.3">
      <c r="A581" s="1" t="s">
        <v>1333</v>
      </c>
      <c r="B581" s="1" t="s">
        <v>1334</v>
      </c>
      <c r="C581">
        <v>1949</v>
      </c>
      <c r="D581" s="1"/>
      <c r="E581">
        <v>109</v>
      </c>
      <c r="F581" s="1" t="s">
        <v>121</v>
      </c>
    </row>
    <row r="582" spans="1:6" x14ac:dyDescent="0.3">
      <c r="A582" s="1" t="s">
        <v>1335</v>
      </c>
      <c r="B582" s="1" t="s">
        <v>1336</v>
      </c>
      <c r="C582">
        <v>1949</v>
      </c>
      <c r="D582" s="1"/>
      <c r="E582">
        <v>115</v>
      </c>
      <c r="F582" s="1" t="s">
        <v>23</v>
      </c>
    </row>
    <row r="583" spans="1:6" x14ac:dyDescent="0.3">
      <c r="A583" s="1" t="s">
        <v>1337</v>
      </c>
      <c r="B583" s="1" t="s">
        <v>1338</v>
      </c>
      <c r="C583">
        <v>1949</v>
      </c>
      <c r="D583" s="1"/>
      <c r="E583">
        <v>132</v>
      </c>
      <c r="F583" s="1" t="s">
        <v>932</v>
      </c>
    </row>
    <row r="584" spans="1:6" x14ac:dyDescent="0.3">
      <c r="A584" s="1" t="s">
        <v>1339</v>
      </c>
      <c r="B584" s="1" t="s">
        <v>1340</v>
      </c>
      <c r="C584">
        <v>1949</v>
      </c>
      <c r="D584" s="1"/>
      <c r="E584">
        <v>103</v>
      </c>
      <c r="F584" s="1" t="s">
        <v>163</v>
      </c>
    </row>
    <row r="585" spans="1:6" x14ac:dyDescent="0.3">
      <c r="A585" s="1" t="s">
        <v>1341</v>
      </c>
      <c r="B585" s="1" t="s">
        <v>1342</v>
      </c>
      <c r="C585">
        <v>1948</v>
      </c>
      <c r="D585" s="1"/>
      <c r="E585">
        <v>155</v>
      </c>
      <c r="F585" s="1" t="s">
        <v>1343</v>
      </c>
    </row>
    <row r="586" spans="1:6" x14ac:dyDescent="0.3">
      <c r="A586" s="1" t="s">
        <v>1344</v>
      </c>
      <c r="B586" s="1" t="s">
        <v>1345</v>
      </c>
      <c r="C586">
        <v>1948</v>
      </c>
      <c r="D586" s="1"/>
      <c r="E586">
        <v>102</v>
      </c>
      <c r="F586" s="1" t="s">
        <v>121</v>
      </c>
    </row>
    <row r="587" spans="1:6" x14ac:dyDescent="0.3">
      <c r="A587" s="1" t="s">
        <v>1346</v>
      </c>
      <c r="B587" s="1" t="s">
        <v>1347</v>
      </c>
      <c r="C587">
        <v>1948</v>
      </c>
      <c r="D587" s="1"/>
      <c r="E587">
        <v>126</v>
      </c>
      <c r="F587" s="1" t="s">
        <v>368</v>
      </c>
    </row>
    <row r="588" spans="1:6" x14ac:dyDescent="0.3">
      <c r="A588" s="1" t="s">
        <v>1348</v>
      </c>
      <c r="B588" s="1" t="s">
        <v>1349</v>
      </c>
      <c r="C588">
        <v>1948</v>
      </c>
      <c r="D588" s="1"/>
      <c r="E588">
        <v>101</v>
      </c>
      <c r="F588" s="1" t="s">
        <v>693</v>
      </c>
    </row>
    <row r="589" spans="1:6" x14ac:dyDescent="0.3">
      <c r="A589" s="1" t="s">
        <v>1350</v>
      </c>
      <c r="B589" s="1" t="s">
        <v>1351</v>
      </c>
      <c r="C589">
        <v>1947</v>
      </c>
      <c r="D589" s="1"/>
      <c r="E589">
        <v>118</v>
      </c>
      <c r="F589" s="1" t="s">
        <v>23</v>
      </c>
    </row>
    <row r="590" spans="1:6" x14ac:dyDescent="0.3">
      <c r="A590" s="1" t="s">
        <v>1352</v>
      </c>
      <c r="B590" s="1" t="s">
        <v>1353</v>
      </c>
      <c r="C590">
        <v>1947</v>
      </c>
      <c r="D590" s="1"/>
      <c r="E590">
        <v>104</v>
      </c>
      <c r="F590" s="1" t="s">
        <v>121</v>
      </c>
    </row>
    <row r="591" spans="1:6" x14ac:dyDescent="0.3">
      <c r="A591" s="1" t="s">
        <v>1354</v>
      </c>
      <c r="B591" s="1" t="s">
        <v>1355</v>
      </c>
      <c r="C591">
        <v>1947</v>
      </c>
      <c r="D591" s="1"/>
      <c r="E591">
        <v>97</v>
      </c>
      <c r="F591" s="1" t="s">
        <v>258</v>
      </c>
    </row>
    <row r="592" spans="1:6" x14ac:dyDescent="0.3">
      <c r="A592" s="1" t="s">
        <v>1356</v>
      </c>
      <c r="B592" s="1" t="s">
        <v>1357</v>
      </c>
      <c r="C592">
        <v>1947</v>
      </c>
      <c r="D592" s="1"/>
      <c r="E592">
        <v>96</v>
      </c>
      <c r="F592" s="1" t="s">
        <v>1358</v>
      </c>
    </row>
    <row r="593" spans="1:6" x14ac:dyDescent="0.3">
      <c r="A593" s="1" t="s">
        <v>1359</v>
      </c>
      <c r="B593" s="1" t="s">
        <v>1360</v>
      </c>
      <c r="C593">
        <v>1946</v>
      </c>
      <c r="D593" s="1"/>
      <c r="E593">
        <v>172</v>
      </c>
      <c r="F593" s="1" t="s">
        <v>23</v>
      </c>
    </row>
    <row r="594" spans="1:6" x14ac:dyDescent="0.3">
      <c r="A594" s="1" t="s">
        <v>1361</v>
      </c>
      <c r="B594" s="1" t="s">
        <v>1362</v>
      </c>
      <c r="C594">
        <v>1946</v>
      </c>
      <c r="D594" s="1"/>
      <c r="E594">
        <v>122</v>
      </c>
      <c r="F594" s="1" t="s">
        <v>121</v>
      </c>
    </row>
    <row r="595" spans="1:6" x14ac:dyDescent="0.3">
      <c r="A595" s="1" t="s">
        <v>1363</v>
      </c>
      <c r="B595" s="1" t="s">
        <v>1364</v>
      </c>
      <c r="C595">
        <v>1946</v>
      </c>
      <c r="D595" s="1"/>
      <c r="E595">
        <v>146</v>
      </c>
      <c r="F595" s="1" t="s">
        <v>121</v>
      </c>
    </row>
    <row r="596" spans="1:6" x14ac:dyDescent="0.3">
      <c r="A596" s="1" t="s">
        <v>1365</v>
      </c>
      <c r="B596" s="1" t="s">
        <v>1366</v>
      </c>
      <c r="C596">
        <v>1945</v>
      </c>
      <c r="D596" s="1"/>
      <c r="E596">
        <v>101</v>
      </c>
      <c r="F596" s="1" t="s">
        <v>121</v>
      </c>
    </row>
    <row r="597" spans="1:6" x14ac:dyDescent="0.3">
      <c r="A597" s="1" t="s">
        <v>1367</v>
      </c>
      <c r="B597" s="1" t="s">
        <v>1368</v>
      </c>
      <c r="C597">
        <v>1945</v>
      </c>
      <c r="D597" s="1"/>
      <c r="E597">
        <v>111</v>
      </c>
      <c r="F597" s="1" t="s">
        <v>1369</v>
      </c>
    </row>
    <row r="598" spans="1:6" x14ac:dyDescent="0.3">
      <c r="A598" s="1" t="s">
        <v>1370</v>
      </c>
      <c r="B598" s="1" t="s">
        <v>1371</v>
      </c>
      <c r="C598">
        <v>1945</v>
      </c>
      <c r="D598" s="1"/>
      <c r="E598">
        <v>128</v>
      </c>
      <c r="F598" s="1" t="s">
        <v>121</v>
      </c>
    </row>
    <row r="599" spans="1:6" x14ac:dyDescent="0.3">
      <c r="A599" s="1" t="s">
        <v>1372</v>
      </c>
      <c r="B599" s="1" t="s">
        <v>1373</v>
      </c>
      <c r="C599">
        <v>1944</v>
      </c>
      <c r="D599" s="1" t="s">
        <v>64</v>
      </c>
      <c r="E599">
        <v>123</v>
      </c>
      <c r="F599" s="1" t="s">
        <v>1374</v>
      </c>
    </row>
    <row r="600" spans="1:6" x14ac:dyDescent="0.3">
      <c r="A600" s="1" t="s">
        <v>1375</v>
      </c>
      <c r="B600" s="1" t="s">
        <v>1376</v>
      </c>
      <c r="C600">
        <v>1944</v>
      </c>
      <c r="D600" s="1"/>
      <c r="E600">
        <v>130</v>
      </c>
      <c r="F600" s="1" t="s">
        <v>163</v>
      </c>
    </row>
    <row r="601" spans="1:6" x14ac:dyDescent="0.3">
      <c r="A601" s="1" t="s">
        <v>1377</v>
      </c>
      <c r="B601" s="1" t="s">
        <v>1378</v>
      </c>
      <c r="C601">
        <v>1944</v>
      </c>
      <c r="D601" s="1"/>
      <c r="E601">
        <v>114</v>
      </c>
      <c r="F601" s="1" t="s">
        <v>979</v>
      </c>
    </row>
    <row r="602" spans="1:6" x14ac:dyDescent="0.3">
      <c r="A602" s="1" t="s">
        <v>1379</v>
      </c>
      <c r="B602" s="1" t="s">
        <v>1380</v>
      </c>
      <c r="C602">
        <v>1944</v>
      </c>
      <c r="D602" s="1"/>
      <c r="E602">
        <v>113</v>
      </c>
      <c r="F602" s="1" t="s">
        <v>121</v>
      </c>
    </row>
    <row r="603" spans="1:6" x14ac:dyDescent="0.3">
      <c r="A603" s="1" t="s">
        <v>1381</v>
      </c>
      <c r="B603" s="1" t="s">
        <v>1382</v>
      </c>
      <c r="C603">
        <v>1942</v>
      </c>
      <c r="D603" s="1" t="s">
        <v>32</v>
      </c>
      <c r="E603">
        <v>102</v>
      </c>
      <c r="F603" s="1" t="s">
        <v>23</v>
      </c>
    </row>
    <row r="604" spans="1:6" x14ac:dyDescent="0.3">
      <c r="A604" s="1" t="s">
        <v>1383</v>
      </c>
      <c r="B604" s="1" t="s">
        <v>1384</v>
      </c>
      <c r="C604">
        <v>1943</v>
      </c>
      <c r="D604" s="1"/>
      <c r="E604">
        <v>114</v>
      </c>
      <c r="F604" s="1" t="s">
        <v>121</v>
      </c>
    </row>
    <row r="605" spans="1:6" x14ac:dyDescent="0.3">
      <c r="A605" s="1" t="s">
        <v>1385</v>
      </c>
      <c r="B605" s="1" t="s">
        <v>1386</v>
      </c>
      <c r="C605">
        <v>1943</v>
      </c>
      <c r="D605" s="1"/>
      <c r="E605">
        <v>156</v>
      </c>
      <c r="F605" s="1" t="s">
        <v>121</v>
      </c>
    </row>
    <row r="606" spans="1:6" x14ac:dyDescent="0.3">
      <c r="A606" s="1" t="s">
        <v>1387</v>
      </c>
      <c r="B606" s="1" t="s">
        <v>1388</v>
      </c>
      <c r="C606">
        <v>1943</v>
      </c>
      <c r="D606" s="1"/>
      <c r="E606">
        <v>104</v>
      </c>
      <c r="F606" s="1" t="s">
        <v>258</v>
      </c>
    </row>
    <row r="607" spans="1:6" x14ac:dyDescent="0.3">
      <c r="A607" s="1" t="s">
        <v>1389</v>
      </c>
      <c r="B607" s="1" t="s">
        <v>1390</v>
      </c>
      <c r="C607">
        <v>1943</v>
      </c>
      <c r="D607" s="1"/>
      <c r="E607">
        <v>170</v>
      </c>
      <c r="F607" s="1" t="s">
        <v>1391</v>
      </c>
    </row>
    <row r="608" spans="1:6" x14ac:dyDescent="0.3">
      <c r="A608" s="1" t="s">
        <v>1392</v>
      </c>
      <c r="B608" s="1" t="s">
        <v>1393</v>
      </c>
      <c r="C608">
        <v>1942</v>
      </c>
      <c r="D608" s="1"/>
      <c r="E608">
        <v>134</v>
      </c>
      <c r="F608" s="1" t="s">
        <v>512</v>
      </c>
    </row>
    <row r="609" spans="1:6" x14ac:dyDescent="0.3">
      <c r="A609" s="1" t="s">
        <v>1394</v>
      </c>
      <c r="B609" s="1" t="s">
        <v>1395</v>
      </c>
      <c r="C609">
        <v>1942</v>
      </c>
      <c r="D609" s="1"/>
      <c r="E609">
        <v>126</v>
      </c>
      <c r="F609" s="1" t="s">
        <v>121</v>
      </c>
    </row>
    <row r="610" spans="1:6" x14ac:dyDescent="0.3">
      <c r="A610" s="1" t="s">
        <v>1396</v>
      </c>
      <c r="B610" s="1" t="s">
        <v>1397</v>
      </c>
      <c r="C610">
        <v>1942</v>
      </c>
      <c r="D610" s="1"/>
      <c r="E610">
        <v>107</v>
      </c>
      <c r="F610" s="1" t="s">
        <v>23</v>
      </c>
    </row>
    <row r="611" spans="1:6" x14ac:dyDescent="0.3">
      <c r="A611" s="1" t="s">
        <v>1398</v>
      </c>
      <c r="B611" s="1" t="s">
        <v>1399</v>
      </c>
      <c r="C611">
        <v>1941</v>
      </c>
      <c r="D611" s="1"/>
      <c r="E611">
        <v>118</v>
      </c>
      <c r="F611" s="1" t="s">
        <v>23</v>
      </c>
    </row>
    <row r="612" spans="1:6" x14ac:dyDescent="0.3">
      <c r="A612" s="1" t="s">
        <v>1400</v>
      </c>
      <c r="B612" s="1" t="s">
        <v>1401</v>
      </c>
      <c r="C612">
        <v>1941</v>
      </c>
      <c r="D612" s="1"/>
      <c r="E612">
        <v>134</v>
      </c>
      <c r="F612" s="1" t="s">
        <v>932</v>
      </c>
    </row>
    <row r="613" spans="1:6" x14ac:dyDescent="0.3">
      <c r="A613" s="1" t="s">
        <v>1402</v>
      </c>
      <c r="B613" s="1" t="s">
        <v>1403</v>
      </c>
      <c r="C613">
        <v>1941</v>
      </c>
      <c r="D613" s="1"/>
      <c r="E613">
        <v>99</v>
      </c>
      <c r="F613" s="1" t="s">
        <v>979</v>
      </c>
    </row>
    <row r="614" spans="1:6" x14ac:dyDescent="0.3">
      <c r="A614" s="1" t="s">
        <v>1404</v>
      </c>
      <c r="B614" s="1" t="s">
        <v>1405</v>
      </c>
      <c r="C614">
        <v>1941</v>
      </c>
      <c r="D614" s="1"/>
      <c r="E614">
        <v>108</v>
      </c>
      <c r="F614" s="1" t="s">
        <v>121</v>
      </c>
    </row>
    <row r="615" spans="1:6" x14ac:dyDescent="0.3">
      <c r="A615" s="1" t="s">
        <v>1406</v>
      </c>
      <c r="B615" s="1" t="s">
        <v>1407</v>
      </c>
      <c r="C615">
        <v>1940</v>
      </c>
      <c r="D615" s="1"/>
      <c r="E615">
        <v>130</v>
      </c>
      <c r="F615" s="1" t="s">
        <v>1408</v>
      </c>
    </row>
    <row r="616" spans="1:6" x14ac:dyDescent="0.3">
      <c r="A616" s="1" t="s">
        <v>1409</v>
      </c>
      <c r="B616" s="1" t="s">
        <v>1410</v>
      </c>
      <c r="C616">
        <v>1940</v>
      </c>
      <c r="D616" s="1"/>
      <c r="E616">
        <v>112</v>
      </c>
      <c r="F616" s="1" t="s">
        <v>342</v>
      </c>
    </row>
    <row r="617" spans="1:6" x14ac:dyDescent="0.3">
      <c r="A617" s="1" t="s">
        <v>1411</v>
      </c>
      <c r="B617" s="1" t="s">
        <v>1412</v>
      </c>
      <c r="C617">
        <v>1940</v>
      </c>
      <c r="D617" s="1"/>
      <c r="E617">
        <v>108</v>
      </c>
      <c r="F617" s="1" t="s">
        <v>121</v>
      </c>
    </row>
    <row r="618" spans="1:6" x14ac:dyDescent="0.3">
      <c r="A618" s="1" t="s">
        <v>1413</v>
      </c>
      <c r="B618" s="1" t="s">
        <v>1414</v>
      </c>
      <c r="C618">
        <v>1940</v>
      </c>
      <c r="D618" s="1"/>
      <c r="E618">
        <v>100</v>
      </c>
      <c r="F618" s="1" t="s">
        <v>1415</v>
      </c>
    </row>
    <row r="619" spans="1:6" x14ac:dyDescent="0.3">
      <c r="A619" s="1" t="s">
        <v>1416</v>
      </c>
      <c r="B619" s="1" t="s">
        <v>1417</v>
      </c>
      <c r="C619">
        <v>1940</v>
      </c>
      <c r="D619" s="1"/>
      <c r="E619">
        <v>128</v>
      </c>
      <c r="F619" s="1" t="s">
        <v>121</v>
      </c>
    </row>
    <row r="620" spans="1:6" x14ac:dyDescent="0.3">
      <c r="A620" s="1" t="s">
        <v>1418</v>
      </c>
      <c r="B620" s="1" t="s">
        <v>1419</v>
      </c>
      <c r="C620">
        <v>1939</v>
      </c>
      <c r="D620" s="1"/>
      <c r="E620">
        <v>114</v>
      </c>
      <c r="F620" s="1" t="s">
        <v>121</v>
      </c>
    </row>
    <row r="621" spans="1:6" x14ac:dyDescent="0.3">
      <c r="A621" s="1" t="s">
        <v>1420</v>
      </c>
      <c r="B621" s="1" t="s">
        <v>1421</v>
      </c>
      <c r="C621">
        <v>1939</v>
      </c>
      <c r="D621" s="1"/>
      <c r="E621">
        <v>96</v>
      </c>
      <c r="F621" s="1" t="s">
        <v>1422</v>
      </c>
    </row>
    <row r="622" spans="1:6" x14ac:dyDescent="0.3">
      <c r="A622" s="1" t="s">
        <v>1423</v>
      </c>
      <c r="B622" s="1" t="s">
        <v>1424</v>
      </c>
      <c r="C622">
        <v>1938</v>
      </c>
      <c r="D622" s="1"/>
      <c r="E622">
        <v>126</v>
      </c>
      <c r="F622" s="1" t="s">
        <v>342</v>
      </c>
    </row>
    <row r="623" spans="1:6" x14ac:dyDescent="0.3">
      <c r="A623" s="1" t="s">
        <v>1425</v>
      </c>
      <c r="B623" s="1" t="s">
        <v>1426</v>
      </c>
      <c r="C623">
        <v>1938</v>
      </c>
      <c r="D623" s="1"/>
      <c r="E623">
        <v>96</v>
      </c>
      <c r="F623" s="1" t="s">
        <v>121</v>
      </c>
    </row>
    <row r="624" spans="1:6" x14ac:dyDescent="0.3">
      <c r="A624" s="1" t="s">
        <v>1427</v>
      </c>
      <c r="B624" s="1" t="s">
        <v>1428</v>
      </c>
      <c r="C624">
        <v>1938</v>
      </c>
      <c r="D624" s="1"/>
      <c r="E624">
        <v>103</v>
      </c>
      <c r="F624" s="1" t="s">
        <v>121</v>
      </c>
    </row>
    <row r="625" spans="1:6" x14ac:dyDescent="0.3">
      <c r="A625" s="1" t="s">
        <v>1429</v>
      </c>
      <c r="B625" s="1" t="s">
        <v>1430</v>
      </c>
      <c r="C625">
        <v>1938</v>
      </c>
      <c r="D625" s="1"/>
      <c r="E625">
        <v>95</v>
      </c>
      <c r="F625" s="1" t="s">
        <v>23</v>
      </c>
    </row>
    <row r="626" spans="1:6" x14ac:dyDescent="0.3">
      <c r="A626" s="1" t="s">
        <v>1431</v>
      </c>
      <c r="B626" s="1" t="s">
        <v>1432</v>
      </c>
      <c r="C626">
        <v>1937</v>
      </c>
      <c r="D626" s="1"/>
      <c r="E626">
        <v>116</v>
      </c>
      <c r="F626" s="1" t="s">
        <v>121</v>
      </c>
    </row>
    <row r="627" spans="1:6" x14ac:dyDescent="0.3">
      <c r="A627" s="1" t="s">
        <v>1433</v>
      </c>
      <c r="B627" s="1" t="s">
        <v>1434</v>
      </c>
      <c r="C627">
        <v>1937</v>
      </c>
      <c r="D627" s="1"/>
      <c r="E627">
        <v>115</v>
      </c>
      <c r="F627" s="1" t="s">
        <v>368</v>
      </c>
    </row>
    <row r="628" spans="1:6" x14ac:dyDescent="0.3">
      <c r="A628" s="1" t="s">
        <v>1435</v>
      </c>
      <c r="B628" s="1" t="s">
        <v>1436</v>
      </c>
      <c r="C628">
        <v>1937</v>
      </c>
      <c r="D628" s="1"/>
      <c r="E628">
        <v>138</v>
      </c>
      <c r="F628" s="1" t="s">
        <v>121</v>
      </c>
    </row>
    <row r="629" spans="1:6" x14ac:dyDescent="0.3">
      <c r="A629" s="1" t="s">
        <v>1437</v>
      </c>
      <c r="B629" s="1" t="s">
        <v>1438</v>
      </c>
      <c r="C629">
        <v>1937</v>
      </c>
      <c r="D629" s="1"/>
      <c r="E629">
        <v>96</v>
      </c>
      <c r="F629" s="1" t="s">
        <v>1439</v>
      </c>
    </row>
    <row r="630" spans="1:6" x14ac:dyDescent="0.3">
      <c r="A630" s="1" t="s">
        <v>1440</v>
      </c>
      <c r="B630" s="1" t="s">
        <v>1441</v>
      </c>
      <c r="C630">
        <v>1937</v>
      </c>
      <c r="D630" s="1"/>
      <c r="E630">
        <v>91</v>
      </c>
      <c r="F630" s="1" t="s">
        <v>342</v>
      </c>
    </row>
    <row r="631" spans="1:6" x14ac:dyDescent="0.3">
      <c r="A631" s="1" t="s">
        <v>1442</v>
      </c>
      <c r="B631" s="1" t="s">
        <v>1443</v>
      </c>
      <c r="C631">
        <v>1936</v>
      </c>
      <c r="D631" s="1"/>
      <c r="E631">
        <v>176</v>
      </c>
      <c r="F631" s="1" t="s">
        <v>1444</v>
      </c>
    </row>
    <row r="632" spans="1:6" x14ac:dyDescent="0.3">
      <c r="A632" s="1" t="s">
        <v>1445</v>
      </c>
      <c r="B632" s="1" t="s">
        <v>1446</v>
      </c>
      <c r="C632">
        <v>1935</v>
      </c>
      <c r="D632" s="1"/>
      <c r="E632">
        <v>87</v>
      </c>
      <c r="F632" s="1" t="s">
        <v>121</v>
      </c>
    </row>
    <row r="633" spans="1:6" x14ac:dyDescent="0.3">
      <c r="A633" s="1" t="s">
        <v>1447</v>
      </c>
      <c r="B633" s="1" t="s">
        <v>1448</v>
      </c>
      <c r="C633">
        <v>1936</v>
      </c>
      <c r="D633" s="1"/>
      <c r="E633">
        <v>99</v>
      </c>
      <c r="F633" s="1" t="s">
        <v>121</v>
      </c>
    </row>
    <row r="634" spans="1:6" x14ac:dyDescent="0.3">
      <c r="A634" s="1" t="s">
        <v>1449</v>
      </c>
      <c r="B634" s="1" t="s">
        <v>1450</v>
      </c>
      <c r="C634">
        <v>1936</v>
      </c>
      <c r="D634" s="1"/>
      <c r="E634">
        <v>141</v>
      </c>
      <c r="F634" s="1" t="s">
        <v>1451</v>
      </c>
    </row>
    <row r="635" spans="1:6" x14ac:dyDescent="0.3">
      <c r="A635" s="1" t="s">
        <v>1452</v>
      </c>
      <c r="B635" s="1" t="s">
        <v>1453</v>
      </c>
      <c r="C635">
        <v>1936</v>
      </c>
      <c r="D635" s="1"/>
      <c r="E635">
        <v>115</v>
      </c>
      <c r="F635" s="1" t="s">
        <v>258</v>
      </c>
    </row>
    <row r="636" spans="1:6" x14ac:dyDescent="0.3">
      <c r="A636" s="1" t="s">
        <v>1454</v>
      </c>
      <c r="B636" s="1" t="s">
        <v>1455</v>
      </c>
      <c r="C636">
        <v>1935</v>
      </c>
      <c r="D636" s="1"/>
      <c r="E636">
        <v>132</v>
      </c>
      <c r="F636" s="1" t="s">
        <v>368</v>
      </c>
    </row>
    <row r="637" spans="1:6" x14ac:dyDescent="0.3">
      <c r="A637" s="1" t="s">
        <v>1456</v>
      </c>
      <c r="B637" s="1" t="s">
        <v>1457</v>
      </c>
      <c r="C637">
        <v>1935</v>
      </c>
      <c r="D637" s="1"/>
      <c r="E637">
        <v>91</v>
      </c>
      <c r="F637" s="1" t="s">
        <v>121</v>
      </c>
    </row>
    <row r="638" spans="1:6" x14ac:dyDescent="0.3">
      <c r="A638" s="1" t="s">
        <v>1458</v>
      </c>
      <c r="B638" s="1" t="s">
        <v>1459</v>
      </c>
      <c r="C638">
        <v>1935</v>
      </c>
      <c r="D638" s="1"/>
      <c r="E638">
        <v>79</v>
      </c>
      <c r="F638" s="1" t="s">
        <v>121</v>
      </c>
    </row>
    <row r="639" spans="1:6" x14ac:dyDescent="0.3">
      <c r="A639" s="1" t="s">
        <v>1460</v>
      </c>
      <c r="B639" s="1" t="s">
        <v>1461</v>
      </c>
      <c r="C639">
        <v>1934</v>
      </c>
      <c r="D639" s="1"/>
      <c r="E639">
        <v>105</v>
      </c>
      <c r="F639" s="1" t="s">
        <v>1215</v>
      </c>
    </row>
    <row r="640" spans="1:6" x14ac:dyDescent="0.3">
      <c r="A640" s="1" t="s">
        <v>1462</v>
      </c>
      <c r="B640" s="1" t="s">
        <v>1463</v>
      </c>
      <c r="C640">
        <v>1933</v>
      </c>
      <c r="D640" s="1"/>
      <c r="E640">
        <v>110</v>
      </c>
      <c r="F640" s="1" t="s">
        <v>121</v>
      </c>
    </row>
    <row r="641" spans="1:6" x14ac:dyDescent="0.3">
      <c r="A641" s="1" t="s">
        <v>1464</v>
      </c>
      <c r="B641" s="1" t="s">
        <v>1465</v>
      </c>
      <c r="C641">
        <v>1933</v>
      </c>
      <c r="D641" s="1"/>
      <c r="E641">
        <v>97</v>
      </c>
      <c r="F641" s="1" t="s">
        <v>121</v>
      </c>
    </row>
    <row r="642" spans="1:6" x14ac:dyDescent="0.3">
      <c r="A642" s="1" t="s">
        <v>1466</v>
      </c>
      <c r="B642" s="1" t="s">
        <v>1467</v>
      </c>
      <c r="C642">
        <v>1933</v>
      </c>
      <c r="D642" s="1"/>
      <c r="E642">
        <v>74</v>
      </c>
      <c r="F642" s="1" t="s">
        <v>121</v>
      </c>
    </row>
    <row r="643" spans="1:6" x14ac:dyDescent="0.3">
      <c r="A643" s="1" t="s">
        <v>1468</v>
      </c>
      <c r="B643" s="1" t="s">
        <v>1469</v>
      </c>
      <c r="C643">
        <v>1932</v>
      </c>
      <c r="D643" s="1"/>
      <c r="E643">
        <v>112</v>
      </c>
      <c r="F643" s="1" t="s">
        <v>121</v>
      </c>
    </row>
    <row r="644" spans="1:6" x14ac:dyDescent="0.3">
      <c r="A644" s="1" t="s">
        <v>1470</v>
      </c>
      <c r="B644" s="1" t="s">
        <v>1471</v>
      </c>
      <c r="C644">
        <v>1931</v>
      </c>
      <c r="D644" s="1"/>
      <c r="E644">
        <v>87</v>
      </c>
      <c r="F644" s="1" t="s">
        <v>121</v>
      </c>
    </row>
    <row r="645" spans="1:6" x14ac:dyDescent="0.3">
      <c r="A645" s="1" t="s">
        <v>1472</v>
      </c>
      <c r="B645" s="1" t="s">
        <v>1473</v>
      </c>
      <c r="C645">
        <v>1931</v>
      </c>
      <c r="D645" s="1"/>
      <c r="E645">
        <v>75</v>
      </c>
      <c r="F645" s="1" t="s">
        <v>121</v>
      </c>
    </row>
    <row r="646" spans="1:6" x14ac:dyDescent="0.3">
      <c r="A646" s="1" t="s">
        <v>1474</v>
      </c>
      <c r="B646" s="1" t="s">
        <v>1475</v>
      </c>
      <c r="C646">
        <v>1931</v>
      </c>
      <c r="D646" s="1"/>
      <c r="E646">
        <v>90</v>
      </c>
      <c r="F646" s="1" t="s">
        <v>121</v>
      </c>
    </row>
    <row r="647" spans="1:6" x14ac:dyDescent="0.3">
      <c r="A647" s="1" t="s">
        <v>1476</v>
      </c>
      <c r="B647" s="1" t="s">
        <v>1477</v>
      </c>
      <c r="C647">
        <v>1931</v>
      </c>
      <c r="D647" s="1"/>
      <c r="E647">
        <v>131</v>
      </c>
      <c r="F647" s="1" t="s">
        <v>996</v>
      </c>
    </row>
    <row r="648" spans="1:6" x14ac:dyDescent="0.3">
      <c r="A648" s="1" t="s">
        <v>1478</v>
      </c>
      <c r="B648" s="1" t="s">
        <v>1479</v>
      </c>
      <c r="C648">
        <v>1931</v>
      </c>
      <c r="D648" s="1"/>
      <c r="E648">
        <v>91</v>
      </c>
      <c r="F648" s="1" t="s">
        <v>121</v>
      </c>
    </row>
    <row r="649" spans="1:6" x14ac:dyDescent="0.3">
      <c r="A649" s="1" t="s">
        <v>1480</v>
      </c>
      <c r="B649" s="1" t="s">
        <v>1481</v>
      </c>
      <c r="C649">
        <v>1930</v>
      </c>
      <c r="D649" s="1"/>
      <c r="E649">
        <v>66</v>
      </c>
      <c r="F649" s="1" t="s">
        <v>163</v>
      </c>
    </row>
    <row r="650" spans="1:6" x14ac:dyDescent="0.3">
      <c r="A650" s="1" t="s">
        <v>1482</v>
      </c>
      <c r="B650" s="1" t="s">
        <v>1483</v>
      </c>
      <c r="C650">
        <v>1931</v>
      </c>
      <c r="D650" s="1"/>
      <c r="E650">
        <v>85</v>
      </c>
      <c r="F650" s="1" t="s">
        <v>1484</v>
      </c>
    </row>
    <row r="651" spans="1:6" x14ac:dyDescent="0.3">
      <c r="A651" s="1" t="s">
        <v>1485</v>
      </c>
      <c r="B651" s="1" t="s">
        <v>1486</v>
      </c>
      <c r="C651">
        <v>1929</v>
      </c>
      <c r="D651" s="1"/>
      <c r="E651">
        <v>110</v>
      </c>
      <c r="F651" s="1" t="s">
        <v>1444</v>
      </c>
    </row>
    <row r="652" spans="1:6" x14ac:dyDescent="0.3">
      <c r="A652" s="1" t="s">
        <v>1487</v>
      </c>
      <c r="B652" s="1" t="s">
        <v>1488</v>
      </c>
      <c r="C652">
        <v>1929</v>
      </c>
      <c r="D652" s="1"/>
      <c r="E652">
        <v>95</v>
      </c>
      <c r="F652" s="1" t="s">
        <v>1415</v>
      </c>
    </row>
    <row r="653" spans="1:6" x14ac:dyDescent="0.3">
      <c r="A653" s="1" t="s">
        <v>1489</v>
      </c>
      <c r="B653" s="1" t="s">
        <v>1490</v>
      </c>
      <c r="C653">
        <v>1929</v>
      </c>
      <c r="D653" s="1"/>
      <c r="E653">
        <v>76</v>
      </c>
      <c r="F653" s="1" t="s">
        <v>121</v>
      </c>
    </row>
    <row r="654" spans="1:6" x14ac:dyDescent="0.3">
      <c r="A654" s="1" t="s">
        <v>1491</v>
      </c>
      <c r="B654" s="1" t="s">
        <v>1492</v>
      </c>
      <c r="C654">
        <v>1929</v>
      </c>
      <c r="D654" s="1"/>
      <c r="E654">
        <v>99</v>
      </c>
      <c r="F654" s="1" t="s">
        <v>121</v>
      </c>
    </row>
    <row r="655" spans="1:6" x14ac:dyDescent="0.3">
      <c r="A655" s="1" t="s">
        <v>1493</v>
      </c>
      <c r="B655" s="1" t="s">
        <v>1494</v>
      </c>
      <c r="C655">
        <v>1927</v>
      </c>
      <c r="D655" s="1"/>
      <c r="E655">
        <v>139</v>
      </c>
      <c r="F655" s="1" t="s">
        <v>515</v>
      </c>
    </row>
    <row r="656" spans="1:6" x14ac:dyDescent="0.3">
      <c r="A656" s="1" t="s">
        <v>1495</v>
      </c>
      <c r="B656" s="1" t="s">
        <v>1496</v>
      </c>
      <c r="C656">
        <v>1928</v>
      </c>
      <c r="D656" s="1"/>
      <c r="E656">
        <v>85</v>
      </c>
      <c r="F656" s="1" t="s">
        <v>368</v>
      </c>
    </row>
    <row r="657" spans="1:6" x14ac:dyDescent="0.3">
      <c r="A657" s="1" t="s">
        <v>1497</v>
      </c>
      <c r="B657" s="1" t="s">
        <v>1498</v>
      </c>
      <c r="C657">
        <v>1927</v>
      </c>
      <c r="D657" s="1"/>
      <c r="E657">
        <v>110</v>
      </c>
      <c r="F657" s="1" t="s">
        <v>23</v>
      </c>
    </row>
    <row r="658" spans="1:6" x14ac:dyDescent="0.3">
      <c r="A658" s="1" t="s">
        <v>1499</v>
      </c>
      <c r="B658" s="1" t="s">
        <v>1500</v>
      </c>
      <c r="C658">
        <v>1927</v>
      </c>
      <c r="D658" s="1"/>
      <c r="E658">
        <v>90</v>
      </c>
      <c r="F658" s="1" t="s">
        <v>342</v>
      </c>
    </row>
    <row r="659" spans="1:6" x14ac:dyDescent="0.3">
      <c r="A659" s="1" t="s">
        <v>1501</v>
      </c>
      <c r="B659" s="1" t="s">
        <v>1502</v>
      </c>
      <c r="C659">
        <v>2004</v>
      </c>
      <c r="D659" s="1" t="s">
        <v>120</v>
      </c>
      <c r="E659">
        <v>113</v>
      </c>
      <c r="F659" s="1" t="s">
        <v>121</v>
      </c>
    </row>
    <row r="660" spans="1:6" x14ac:dyDescent="0.3">
      <c r="A660" s="1" t="s">
        <v>1503</v>
      </c>
      <c r="B660" s="1" t="s">
        <v>1504</v>
      </c>
      <c r="C660">
        <v>2005</v>
      </c>
      <c r="D660" s="1" t="s">
        <v>120</v>
      </c>
      <c r="E660">
        <v>114</v>
      </c>
      <c r="F660" s="1" t="s">
        <v>121</v>
      </c>
    </row>
    <row r="661" spans="1:6" x14ac:dyDescent="0.3">
      <c r="A661" s="1" t="s">
        <v>1505</v>
      </c>
      <c r="B661" s="1" t="s">
        <v>1506</v>
      </c>
      <c r="C661">
        <v>2005</v>
      </c>
      <c r="D661" s="1" t="s">
        <v>9</v>
      </c>
      <c r="E661">
        <v>136</v>
      </c>
      <c r="F661" s="1" t="s">
        <v>23</v>
      </c>
    </row>
    <row r="662" spans="1:6" x14ac:dyDescent="0.3">
      <c r="A662" s="1" t="s">
        <v>1507</v>
      </c>
      <c r="B662" s="1" t="s">
        <v>1508</v>
      </c>
      <c r="C662">
        <v>2005</v>
      </c>
      <c r="D662" s="1" t="s">
        <v>120</v>
      </c>
      <c r="E662">
        <v>126</v>
      </c>
      <c r="F662" s="1" t="s">
        <v>693</v>
      </c>
    </row>
    <row r="663" spans="1:6" x14ac:dyDescent="0.3">
      <c r="A663" s="1" t="s">
        <v>1509</v>
      </c>
      <c r="B663" s="1" t="s">
        <v>1510</v>
      </c>
      <c r="C663">
        <v>2005</v>
      </c>
      <c r="D663" s="1" t="s">
        <v>120</v>
      </c>
      <c r="E663">
        <v>129</v>
      </c>
      <c r="F663" s="1" t="s">
        <v>693</v>
      </c>
    </row>
    <row r="664" spans="1:6" x14ac:dyDescent="0.3">
      <c r="A664" s="1" t="s">
        <v>1511</v>
      </c>
      <c r="B664" s="1" t="s">
        <v>1512</v>
      </c>
      <c r="C664">
        <v>2005</v>
      </c>
      <c r="D664" s="1" t="s">
        <v>120</v>
      </c>
      <c r="E664">
        <v>134</v>
      </c>
      <c r="F664" s="1" t="s">
        <v>23</v>
      </c>
    </row>
    <row r="665" spans="1:6" x14ac:dyDescent="0.3">
      <c r="A665" s="1" t="s">
        <v>1513</v>
      </c>
      <c r="B665" s="1" t="s">
        <v>1514</v>
      </c>
      <c r="C665">
        <v>2006</v>
      </c>
      <c r="D665" s="1" t="s">
        <v>120</v>
      </c>
      <c r="E665">
        <v>151</v>
      </c>
      <c r="F665" s="1" t="s">
        <v>693</v>
      </c>
    </row>
    <row r="666" spans="1:6" x14ac:dyDescent="0.3">
      <c r="A666" s="1" t="s">
        <v>1515</v>
      </c>
      <c r="B666" s="1" t="s">
        <v>1516</v>
      </c>
      <c r="C666">
        <v>2006</v>
      </c>
      <c r="D666" s="1" t="s">
        <v>120</v>
      </c>
      <c r="E666">
        <v>121</v>
      </c>
      <c r="F666" s="1" t="s">
        <v>693</v>
      </c>
    </row>
    <row r="667" spans="1:6" x14ac:dyDescent="0.3">
      <c r="A667" s="1" t="s">
        <v>1517</v>
      </c>
      <c r="B667" s="1" t="s">
        <v>1518</v>
      </c>
      <c r="C667">
        <v>2006</v>
      </c>
      <c r="D667" s="1" t="s">
        <v>9</v>
      </c>
      <c r="E667">
        <v>103</v>
      </c>
      <c r="F667" s="1" t="s">
        <v>121</v>
      </c>
    </row>
    <row r="668" spans="1:6" x14ac:dyDescent="0.3">
      <c r="A668" s="1" t="s">
        <v>1519</v>
      </c>
      <c r="B668" s="1" t="s">
        <v>1520</v>
      </c>
      <c r="C668">
        <v>2006</v>
      </c>
      <c r="D668" s="1" t="s">
        <v>120</v>
      </c>
      <c r="E668">
        <v>101</v>
      </c>
      <c r="F668" s="1" t="s">
        <v>163</v>
      </c>
    </row>
    <row r="669" spans="1:6" x14ac:dyDescent="0.3">
      <c r="A669" s="1" t="s">
        <v>1521</v>
      </c>
      <c r="B669" s="1" t="s">
        <v>1522</v>
      </c>
      <c r="C669">
        <v>2006</v>
      </c>
      <c r="D669" s="1" t="s">
        <v>9</v>
      </c>
      <c r="E669">
        <v>131</v>
      </c>
      <c r="F669" s="1" t="s">
        <v>1523</v>
      </c>
    </row>
    <row r="670" spans="1:6" x14ac:dyDescent="0.3">
      <c r="A670" s="1" t="s">
        <v>1524</v>
      </c>
      <c r="B670" s="1" t="s">
        <v>1525</v>
      </c>
      <c r="C670">
        <v>2007</v>
      </c>
      <c r="D670" s="1" t="s">
        <v>120</v>
      </c>
      <c r="E670">
        <v>122</v>
      </c>
      <c r="F670" s="1" t="s">
        <v>693</v>
      </c>
    </row>
    <row r="671" spans="1:6" x14ac:dyDescent="0.3">
      <c r="A671" s="1" t="s">
        <v>1526</v>
      </c>
      <c r="B671" s="1" t="s">
        <v>1527</v>
      </c>
      <c r="C671">
        <v>2008</v>
      </c>
      <c r="D671" s="1" t="s">
        <v>120</v>
      </c>
      <c r="E671">
        <v>158</v>
      </c>
      <c r="F671" s="1" t="s">
        <v>121</v>
      </c>
    </row>
    <row r="672" spans="1:6" x14ac:dyDescent="0.3">
      <c r="A672" s="1" t="s">
        <v>1528</v>
      </c>
      <c r="B672" s="1" t="s">
        <v>1529</v>
      </c>
      <c r="C672">
        <v>2007</v>
      </c>
      <c r="D672" s="1" t="s">
        <v>9</v>
      </c>
      <c r="E672">
        <v>140</v>
      </c>
      <c r="F672" s="1" t="s">
        <v>121</v>
      </c>
    </row>
    <row r="673" spans="1:6" x14ac:dyDescent="0.3">
      <c r="A673" s="1" t="s">
        <v>1530</v>
      </c>
      <c r="B673" s="1" t="s">
        <v>1531</v>
      </c>
      <c r="C673">
        <v>2007</v>
      </c>
      <c r="D673" s="1" t="s">
        <v>120</v>
      </c>
      <c r="E673">
        <v>119</v>
      </c>
      <c r="F673" s="1" t="s">
        <v>339</v>
      </c>
    </row>
    <row r="674" spans="1:6" x14ac:dyDescent="0.3">
      <c r="A674" s="1" t="s">
        <v>1532</v>
      </c>
      <c r="B674" s="1" t="s">
        <v>1533</v>
      </c>
      <c r="C674">
        <v>2009</v>
      </c>
      <c r="D674" s="1" t="s">
        <v>120</v>
      </c>
      <c r="E674">
        <v>128</v>
      </c>
      <c r="F674" s="1" t="s">
        <v>23</v>
      </c>
    </row>
    <row r="675" spans="1:6" x14ac:dyDescent="0.3">
      <c r="A675" s="1" t="s">
        <v>1534</v>
      </c>
      <c r="B675" s="1" t="s">
        <v>1535</v>
      </c>
      <c r="C675">
        <v>2009</v>
      </c>
      <c r="D675" s="1" t="s">
        <v>120</v>
      </c>
      <c r="E675">
        <v>124</v>
      </c>
      <c r="F675" s="1" t="s">
        <v>23</v>
      </c>
    </row>
    <row r="676" spans="1:6" x14ac:dyDescent="0.3">
      <c r="A676" s="1" t="s">
        <v>1536</v>
      </c>
      <c r="B676" s="1" t="s">
        <v>1537</v>
      </c>
      <c r="C676">
        <v>2008</v>
      </c>
      <c r="D676" s="1" t="s">
        <v>9</v>
      </c>
      <c r="E676">
        <v>96</v>
      </c>
      <c r="F676" s="1" t="s">
        <v>23</v>
      </c>
    </row>
    <row r="677" spans="1:6" x14ac:dyDescent="0.3">
      <c r="A677" s="1" t="s">
        <v>1538</v>
      </c>
      <c r="B677" s="1" t="s">
        <v>1539</v>
      </c>
      <c r="C677">
        <v>2008</v>
      </c>
      <c r="D677" s="1" t="s">
        <v>120</v>
      </c>
      <c r="E677">
        <v>120</v>
      </c>
      <c r="F677" s="1" t="s">
        <v>23</v>
      </c>
    </row>
    <row r="678" spans="1:6" x14ac:dyDescent="0.3">
      <c r="A678" s="1" t="s">
        <v>1540</v>
      </c>
      <c r="B678" s="1" t="s">
        <v>1541</v>
      </c>
      <c r="C678">
        <v>2008</v>
      </c>
      <c r="D678" s="1" t="s">
        <v>120</v>
      </c>
      <c r="E678">
        <v>131</v>
      </c>
      <c r="F678" s="1" t="s">
        <v>1542</v>
      </c>
    </row>
    <row r="679" spans="1:6" x14ac:dyDescent="0.3">
      <c r="A679" s="1" t="s">
        <v>1543</v>
      </c>
      <c r="B679" s="1" t="s">
        <v>1544</v>
      </c>
      <c r="C679">
        <v>2010</v>
      </c>
      <c r="D679" s="1" t="s">
        <v>120</v>
      </c>
      <c r="E679">
        <v>112</v>
      </c>
      <c r="F679" s="1" t="s">
        <v>23</v>
      </c>
    </row>
    <row r="680" spans="1:6" x14ac:dyDescent="0.3">
      <c r="A680" s="1" t="s">
        <v>1545</v>
      </c>
      <c r="B680" s="1" t="s">
        <v>1546</v>
      </c>
      <c r="C680">
        <v>2009</v>
      </c>
      <c r="D680" s="1" t="s">
        <v>120</v>
      </c>
      <c r="E680">
        <v>153</v>
      </c>
      <c r="F680" s="1" t="s">
        <v>1547</v>
      </c>
    </row>
    <row r="681" spans="1:6" x14ac:dyDescent="0.3">
      <c r="A681" s="1" t="s">
        <v>1548</v>
      </c>
      <c r="B681" s="1" t="s">
        <v>1549</v>
      </c>
      <c r="C681">
        <v>2009</v>
      </c>
      <c r="D681" s="1" t="s">
        <v>120</v>
      </c>
      <c r="E681">
        <v>109</v>
      </c>
      <c r="F681" s="1" t="s">
        <v>121</v>
      </c>
    </row>
    <row r="682" spans="1:6" x14ac:dyDescent="0.3">
      <c r="A682" s="1" t="s">
        <v>1550</v>
      </c>
      <c r="B682" s="1" t="s">
        <v>1551</v>
      </c>
      <c r="C682">
        <v>1968</v>
      </c>
      <c r="D682" s="1" t="s">
        <v>32</v>
      </c>
      <c r="E682">
        <v>134</v>
      </c>
      <c r="F682" s="1" t="s">
        <v>121</v>
      </c>
    </row>
    <row r="683" spans="1:6" x14ac:dyDescent="0.3">
      <c r="A683" s="1" t="s">
        <v>1552</v>
      </c>
      <c r="B683" s="1" t="s">
        <v>1553</v>
      </c>
      <c r="C683">
        <v>2010</v>
      </c>
      <c r="D683" s="1" t="s">
        <v>120</v>
      </c>
      <c r="E683">
        <v>118</v>
      </c>
      <c r="F683" s="1" t="s">
        <v>121</v>
      </c>
    </row>
    <row r="684" spans="1:6" x14ac:dyDescent="0.3">
      <c r="A684" s="1" t="s">
        <v>1554</v>
      </c>
      <c r="B684" s="1" t="s">
        <v>1555</v>
      </c>
      <c r="C684">
        <v>2010</v>
      </c>
      <c r="D684" s="1" t="s">
        <v>120</v>
      </c>
      <c r="E684">
        <v>108</v>
      </c>
      <c r="F684" s="1" t="s">
        <v>220</v>
      </c>
    </row>
    <row r="685" spans="1:6" x14ac:dyDescent="0.3">
      <c r="A685" s="1" t="s">
        <v>1556</v>
      </c>
      <c r="B685" s="1" t="s">
        <v>1557</v>
      </c>
      <c r="C685">
        <v>2010</v>
      </c>
      <c r="D685" s="1" t="s">
        <v>120</v>
      </c>
      <c r="E685">
        <v>116</v>
      </c>
      <c r="F685" s="1" t="s">
        <v>121</v>
      </c>
    </row>
    <row r="686" spans="1:6" x14ac:dyDescent="0.3">
      <c r="A686" s="1" t="s">
        <v>1558</v>
      </c>
      <c r="B686" s="1" t="s">
        <v>1559</v>
      </c>
      <c r="C686">
        <v>2012</v>
      </c>
      <c r="D686" s="1" t="s">
        <v>9</v>
      </c>
      <c r="E686">
        <v>100</v>
      </c>
      <c r="F686" s="1" t="s">
        <v>258</v>
      </c>
    </row>
    <row r="687" spans="1:6" x14ac:dyDescent="0.3">
      <c r="A687" s="1" t="s">
        <v>1560</v>
      </c>
      <c r="B687" s="1" t="s">
        <v>1561</v>
      </c>
      <c r="C687">
        <v>2012</v>
      </c>
      <c r="D687" s="1" t="s">
        <v>9</v>
      </c>
      <c r="E687">
        <v>105</v>
      </c>
      <c r="F687" s="1" t="s">
        <v>121</v>
      </c>
    </row>
    <row r="688" spans="1:6" x14ac:dyDescent="0.3">
      <c r="A688" s="1" t="s">
        <v>1562</v>
      </c>
      <c r="B688" s="1" t="s">
        <v>1563</v>
      </c>
      <c r="C688">
        <v>2011</v>
      </c>
      <c r="D688" s="1" t="s">
        <v>120</v>
      </c>
      <c r="E688">
        <v>105</v>
      </c>
      <c r="F688" s="1" t="s">
        <v>258</v>
      </c>
    </row>
    <row r="689" spans="1:6" x14ac:dyDescent="0.3">
      <c r="A689" s="1" t="s">
        <v>1564</v>
      </c>
      <c r="B689" s="1" t="s">
        <v>1565</v>
      </c>
      <c r="C689">
        <v>2012</v>
      </c>
      <c r="D689" s="1" t="s">
        <v>120</v>
      </c>
      <c r="E689">
        <v>130</v>
      </c>
      <c r="F689" s="1" t="s">
        <v>121</v>
      </c>
    </row>
    <row r="690" spans="1:6" x14ac:dyDescent="0.3">
      <c r="A690" s="1" t="s">
        <v>1566</v>
      </c>
      <c r="B690" s="1" t="s">
        <v>1567</v>
      </c>
      <c r="C690">
        <v>2012</v>
      </c>
      <c r="D690" s="1" t="s">
        <v>120</v>
      </c>
      <c r="E690">
        <v>122</v>
      </c>
      <c r="F690" s="1" t="s">
        <v>258</v>
      </c>
    </row>
    <row r="691" spans="1:6" x14ac:dyDescent="0.3">
      <c r="A691" s="1" t="s">
        <v>1568</v>
      </c>
      <c r="B691" s="1" t="s">
        <v>1569</v>
      </c>
      <c r="C691">
        <v>2012</v>
      </c>
      <c r="D691" s="1" t="s">
        <v>120</v>
      </c>
      <c r="E691">
        <v>165</v>
      </c>
      <c r="F691" s="1" t="s">
        <v>70</v>
      </c>
    </row>
    <row r="692" spans="1:6" x14ac:dyDescent="0.3">
      <c r="A692" s="1" t="s">
        <v>1570</v>
      </c>
      <c r="B692" s="1" t="s">
        <v>1571</v>
      </c>
      <c r="C692">
        <v>2012</v>
      </c>
      <c r="D692" s="1" t="s">
        <v>9</v>
      </c>
      <c r="E692">
        <v>158</v>
      </c>
      <c r="F692" s="1" t="s">
        <v>121</v>
      </c>
    </row>
    <row r="693" spans="1:6" x14ac:dyDescent="0.3">
      <c r="A693" s="1" t="s">
        <v>1572</v>
      </c>
      <c r="B693" s="1" t="s">
        <v>1573</v>
      </c>
      <c r="C693">
        <v>2012</v>
      </c>
      <c r="D693" s="1" t="s">
        <v>32</v>
      </c>
      <c r="E693">
        <v>127</v>
      </c>
      <c r="F693" s="1" t="s">
        <v>70</v>
      </c>
    </row>
    <row r="694" spans="1:6" x14ac:dyDescent="0.3">
      <c r="A694" s="1" t="s">
        <v>1574</v>
      </c>
      <c r="B694" s="1" t="s">
        <v>1575</v>
      </c>
      <c r="C694">
        <v>2013</v>
      </c>
      <c r="D694" s="1" t="s">
        <v>120</v>
      </c>
      <c r="E694">
        <v>138</v>
      </c>
      <c r="F694" s="1" t="s">
        <v>121</v>
      </c>
    </row>
    <row r="695" spans="1:6" x14ac:dyDescent="0.3">
      <c r="A695" s="1" t="s">
        <v>1576</v>
      </c>
      <c r="B695" s="1" t="s">
        <v>1577</v>
      </c>
      <c r="C695">
        <v>2013</v>
      </c>
      <c r="D695" s="1" t="s">
        <v>120</v>
      </c>
      <c r="E695">
        <v>134</v>
      </c>
      <c r="F695" s="1" t="s">
        <v>121</v>
      </c>
    </row>
    <row r="696" spans="1:6" x14ac:dyDescent="0.3">
      <c r="A696" s="1" t="s">
        <v>1578</v>
      </c>
      <c r="B696" s="1" t="s">
        <v>1579</v>
      </c>
      <c r="C696">
        <v>2013</v>
      </c>
      <c r="D696" s="1" t="s">
        <v>120</v>
      </c>
      <c r="E696">
        <v>117</v>
      </c>
      <c r="F696" s="1" t="s">
        <v>121</v>
      </c>
    </row>
    <row r="697" spans="1:6" x14ac:dyDescent="0.3">
      <c r="A697" s="1" t="s">
        <v>1580</v>
      </c>
      <c r="B697" s="1" t="s">
        <v>1581</v>
      </c>
      <c r="C697">
        <v>2013</v>
      </c>
      <c r="D697" s="1" t="s">
        <v>9</v>
      </c>
      <c r="E697">
        <v>98</v>
      </c>
      <c r="F697" s="1" t="s">
        <v>258</v>
      </c>
    </row>
    <row r="698" spans="1:6" x14ac:dyDescent="0.3">
      <c r="A698" s="1" t="s">
        <v>1582</v>
      </c>
      <c r="B698" s="1" t="s">
        <v>1583</v>
      </c>
      <c r="C698">
        <v>2014</v>
      </c>
      <c r="D698" s="1" t="s">
        <v>120</v>
      </c>
      <c r="E698">
        <v>119</v>
      </c>
      <c r="F698" s="1" t="s">
        <v>258</v>
      </c>
    </row>
    <row r="699" spans="1:6" x14ac:dyDescent="0.3">
      <c r="A699" s="1" t="s">
        <v>1584</v>
      </c>
      <c r="B699" s="1" t="s">
        <v>1585</v>
      </c>
      <c r="C699">
        <v>2014</v>
      </c>
      <c r="D699" s="1" t="s">
        <v>9</v>
      </c>
      <c r="E699">
        <v>123</v>
      </c>
      <c r="F699" s="1" t="s">
        <v>121</v>
      </c>
    </row>
    <row r="700" spans="1:6" x14ac:dyDescent="0.3">
      <c r="A700" s="1" t="s">
        <v>1586</v>
      </c>
      <c r="B700" s="1" t="s">
        <v>1587</v>
      </c>
      <c r="C700">
        <v>2015</v>
      </c>
      <c r="D700" s="1" t="s">
        <v>9</v>
      </c>
      <c r="E700">
        <v>101</v>
      </c>
      <c r="F700" s="1" t="s">
        <v>121</v>
      </c>
    </row>
    <row r="701" spans="1:6" x14ac:dyDescent="0.3">
      <c r="A701" s="1" t="s">
        <v>1588</v>
      </c>
      <c r="B701" s="1" t="s">
        <v>1589</v>
      </c>
      <c r="C701">
        <v>2014</v>
      </c>
      <c r="D701" s="1" t="s">
        <v>120</v>
      </c>
      <c r="E701">
        <v>107</v>
      </c>
      <c r="F701" s="1" t="s">
        <v>121</v>
      </c>
    </row>
    <row r="702" spans="1:6" x14ac:dyDescent="0.3">
      <c r="A702" s="1" t="s">
        <v>1590</v>
      </c>
      <c r="B702" s="1" t="s">
        <v>1591</v>
      </c>
      <c r="C702">
        <v>2014</v>
      </c>
      <c r="D702" s="1" t="s">
        <v>120</v>
      </c>
      <c r="E702">
        <v>165</v>
      </c>
      <c r="F702" s="1" t="s">
        <v>121</v>
      </c>
    </row>
    <row r="703" spans="1:6" x14ac:dyDescent="0.3">
      <c r="A703" s="1" t="s">
        <v>1592</v>
      </c>
      <c r="B703" s="1" t="s">
        <v>1593</v>
      </c>
      <c r="C703">
        <v>2015</v>
      </c>
      <c r="D703" s="1" t="s">
        <v>120</v>
      </c>
      <c r="E703">
        <v>128</v>
      </c>
      <c r="F703" s="1" t="s">
        <v>1594</v>
      </c>
    </row>
    <row r="704" spans="1:6" x14ac:dyDescent="0.3">
      <c r="A704" s="1" t="s">
        <v>1595</v>
      </c>
      <c r="B704" s="1" t="s">
        <v>1596</v>
      </c>
      <c r="C704">
        <v>2016</v>
      </c>
      <c r="D704" s="1" t="s">
        <v>120</v>
      </c>
      <c r="E704">
        <v>156</v>
      </c>
      <c r="F704" s="1" t="s">
        <v>1597</v>
      </c>
    </row>
    <row r="705" spans="1:6" x14ac:dyDescent="0.3">
      <c r="A705" s="1" t="s">
        <v>1598</v>
      </c>
      <c r="B705" s="1" t="s">
        <v>1599</v>
      </c>
      <c r="C705">
        <v>2016</v>
      </c>
      <c r="D705" s="1" t="s">
        <v>120</v>
      </c>
      <c r="E705">
        <v>118</v>
      </c>
      <c r="F705" s="1" t="s">
        <v>121</v>
      </c>
    </row>
    <row r="706" spans="1:6" x14ac:dyDescent="0.3">
      <c r="A706" s="1" t="s">
        <v>1600</v>
      </c>
      <c r="B706" s="1" t="s">
        <v>1601</v>
      </c>
      <c r="C706">
        <v>2015</v>
      </c>
      <c r="D706" s="1" t="s">
        <v>9</v>
      </c>
      <c r="E706">
        <v>142</v>
      </c>
      <c r="F706" s="1" t="s">
        <v>734</v>
      </c>
    </row>
    <row r="707" spans="1:6" x14ac:dyDescent="0.3">
      <c r="A707" s="1" t="s">
        <v>1602</v>
      </c>
      <c r="B707" s="1" t="s">
        <v>1603</v>
      </c>
      <c r="C707">
        <v>2016</v>
      </c>
      <c r="D707" s="1" t="s">
        <v>120</v>
      </c>
      <c r="E707">
        <v>119</v>
      </c>
      <c r="F707" s="1" t="s">
        <v>1604</v>
      </c>
    </row>
    <row r="708" spans="1:6" x14ac:dyDescent="0.3">
      <c r="A708" s="1" t="s">
        <v>1605</v>
      </c>
      <c r="B708" s="1" t="s">
        <v>1606</v>
      </c>
      <c r="C708">
        <v>2016</v>
      </c>
      <c r="D708" s="1" t="s">
        <v>120</v>
      </c>
      <c r="E708">
        <v>111</v>
      </c>
      <c r="F708" s="1" t="s">
        <v>121</v>
      </c>
    </row>
    <row r="709" spans="1:6" x14ac:dyDescent="0.3">
      <c r="A709" s="1" t="s">
        <v>1607</v>
      </c>
      <c r="B709" s="1" t="s">
        <v>1608</v>
      </c>
      <c r="C709">
        <v>2016</v>
      </c>
      <c r="D709" s="1" t="s">
        <v>120</v>
      </c>
      <c r="E709">
        <v>137</v>
      </c>
      <c r="F709" s="1" t="s">
        <v>121</v>
      </c>
    </row>
    <row r="710" spans="1:6" x14ac:dyDescent="0.3">
      <c r="A710" s="1" t="s">
        <v>1609</v>
      </c>
      <c r="B710" s="1" t="s">
        <v>1610</v>
      </c>
      <c r="C710">
        <v>2016</v>
      </c>
      <c r="D710" s="1" t="s">
        <v>9</v>
      </c>
      <c r="E710">
        <v>128</v>
      </c>
      <c r="F710" s="1" t="s">
        <v>258</v>
      </c>
    </row>
    <row r="711" spans="1:6" x14ac:dyDescent="0.3">
      <c r="A711" s="1" t="s">
        <v>1611</v>
      </c>
      <c r="B711" s="1" t="s">
        <v>1612</v>
      </c>
      <c r="C711">
        <v>2016</v>
      </c>
      <c r="D711" s="1" t="s">
        <v>9</v>
      </c>
      <c r="E711">
        <v>139</v>
      </c>
      <c r="F711" s="1" t="s">
        <v>121</v>
      </c>
    </row>
    <row r="712" spans="1:6" x14ac:dyDescent="0.3">
      <c r="A712" s="1" t="s">
        <v>1613</v>
      </c>
      <c r="B712" s="1" t="s">
        <v>1614</v>
      </c>
      <c r="C712">
        <v>2017</v>
      </c>
      <c r="D712" s="1" t="s">
        <v>120</v>
      </c>
      <c r="E712">
        <v>123</v>
      </c>
      <c r="F712" s="1" t="s">
        <v>1615</v>
      </c>
    </row>
    <row r="713" spans="1:6" x14ac:dyDescent="0.3">
      <c r="A713" s="1" t="s">
        <v>1616</v>
      </c>
      <c r="B713" s="1" t="s">
        <v>1617</v>
      </c>
      <c r="C713">
        <v>2017</v>
      </c>
      <c r="D713" s="1" t="s">
        <v>9</v>
      </c>
      <c r="E713">
        <v>125</v>
      </c>
      <c r="F713" s="1" t="s">
        <v>932</v>
      </c>
    </row>
    <row r="714" spans="1:6" x14ac:dyDescent="0.3">
      <c r="A714" s="1" t="s">
        <v>1618</v>
      </c>
      <c r="B714" s="1" t="s">
        <v>1619</v>
      </c>
      <c r="C714">
        <v>2017</v>
      </c>
      <c r="D714" s="1" t="s">
        <v>120</v>
      </c>
      <c r="E714">
        <v>115</v>
      </c>
      <c r="F714" s="1" t="s">
        <v>163</v>
      </c>
    </row>
    <row r="715" spans="1:6" x14ac:dyDescent="0.3">
      <c r="A715" s="1" t="s">
        <v>1620</v>
      </c>
      <c r="B715" s="1" t="s">
        <v>1621</v>
      </c>
      <c r="C715">
        <v>2018</v>
      </c>
      <c r="D715" s="1" t="s">
        <v>120</v>
      </c>
      <c r="E715">
        <v>120</v>
      </c>
      <c r="F715" s="1" t="s">
        <v>163</v>
      </c>
    </row>
    <row r="716" spans="1:6" x14ac:dyDescent="0.3">
      <c r="A716" s="1" t="s">
        <v>1622</v>
      </c>
      <c r="B716" s="1" t="s">
        <v>1623</v>
      </c>
      <c r="C716">
        <v>2018</v>
      </c>
      <c r="D716" s="1" t="s">
        <v>9</v>
      </c>
      <c r="E716">
        <v>130</v>
      </c>
      <c r="F716" s="1" t="s">
        <v>163</v>
      </c>
    </row>
    <row r="717" spans="1:6" x14ac:dyDescent="0.3">
      <c r="A717" s="1" t="s">
        <v>1624</v>
      </c>
      <c r="B717" s="1" t="s">
        <v>1625</v>
      </c>
      <c r="C717">
        <v>2018</v>
      </c>
      <c r="D717" s="1" t="s">
        <v>120</v>
      </c>
      <c r="E717">
        <v>119</v>
      </c>
      <c r="F717" s="1" t="s">
        <v>121</v>
      </c>
    </row>
    <row r="718" spans="1:6" x14ac:dyDescent="0.3">
      <c r="A718" s="1" t="s">
        <v>1626</v>
      </c>
      <c r="B718" s="1" t="s">
        <v>1627</v>
      </c>
      <c r="C718">
        <v>2018</v>
      </c>
      <c r="D718" s="1" t="s">
        <v>120</v>
      </c>
      <c r="E718">
        <v>119</v>
      </c>
      <c r="F718" s="1" t="s">
        <v>23</v>
      </c>
    </row>
    <row r="719" spans="1:6" x14ac:dyDescent="0.3">
      <c r="A719" s="1" t="s">
        <v>1628</v>
      </c>
      <c r="B719" s="1" t="s">
        <v>1629</v>
      </c>
      <c r="C719">
        <v>2018</v>
      </c>
      <c r="D719" s="1" t="s">
        <v>120</v>
      </c>
      <c r="E719">
        <v>135</v>
      </c>
      <c r="F719" s="1" t="s">
        <v>121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D A A B Q S w M E F A A C A A g A x X t N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D F e 0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X t N V d w S W e O Z A A A A z w A A A B M A H A B G b 3 J t d W x h c y 9 T Z W N 0 a W 9 u M S 5 t I K I Y A C i g F A A A A A A A A A A A A A A A A A A A A A A A A A A A A G W N s Q r C M B B A 9 0 D + I W R S K G I H p 5 J J B 0 W s Q 9 1 K K d f k s A c x h S T t I v 6 7 p h m 9 5 e D d 8 V 5 A H W l y o s m 7 r D j j L I z g 0 Y j b t B A K J S x G z s R v m m n 2 O p G 7 G f T u B B E y 2 U g T n D p e m v K w 7 x M e I K A s R H s m 9 O D 1 S B p s D Q s 9 I U V U 9 D N 2 2 y J L 1 0 r / g M E m c x a + 2 x p e q O R 6 k 8 W V n F F y f Z H d p 0 2 F j j N y f 4 L q C 1 B L A Q I t A B Q A A g A I A M V 7 T V V I + g p t o w A A A P Y A A A A S A A A A A A A A A A A A A A A A A A A A A A B D b 2 5 m a W c v U G F j a 2 F n Z S 5 4 b W x Q S w E C L Q A U A A I A C A D F e 0 1 V D 8 r p q 6 Q A A A D p A A A A E w A A A A A A A A A A A A A A A A D v A A A A W 0 N v b n R l b n R f V H l w Z X N d L n h t b F B L A Q I t A B Q A A g A I A M V 7 T V X c E l n j m Q A A A M 8 A A A A T A A A A A A A A A A A A A A A A A O A B A A B G b 3 J t d W x h c y 9 T Z W N 0 a W 9 u M S 5 t U E s F B g A A A A A D A A M A w g A A A M Y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E L A A A A A A A A 7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d m l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W 9 2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E z V D E 5 O j M w O j E w L j Y x O T M z M D F a I i A v P j x F b n R y e S B U e X B l P S J G a W x s Q 2 9 s d W 1 u V H l w Z X M i I F Z h b H V l P S J z Q m d Z R k J n V U d C U T 0 9 I i A v P j x F b n R y e S B U e X B l P S J G a W x s Q 2 9 s d W 1 u T m F t Z X M i I F Z h b H V l P S J z W y Z x d W 9 0 O 2 l k J n F 1 b 3 Q 7 L C Z x d W 9 0 O 2 5 h b W U m c X V v d D s s J n F 1 b 3 Q 7 e W V h c i Z x d W 9 0 O y w m c X V v d D t y Y X R p b m c m c X V v d D s s J n F 1 b 3 Q 7 c n V u d G l t Z S Z x d W 9 0 O y w m c X V v d D t n Z W 5 y Z S Z x d W 9 0 O y w m c X V v d D t l Y X J u a W 5 n c 1 9 y Y W 5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U v Q X V 0 b 1 J l b W 9 2 Z W R D b 2 x 1 b W 5 z M S 5 7 a W Q s M H 0 m c X V v d D s s J n F 1 b 3 Q 7 U 2 V j d G l v b j E v T W 9 2 a W U v Q X V 0 b 1 J l b W 9 2 Z W R D b 2 x 1 b W 5 z M S 5 7 b m F t Z S w x f S Z x d W 9 0 O y w m c X V v d D t T Z W N 0 a W 9 u M S 9 N b 3 Z p Z S 9 B d X R v U m V t b 3 Z l Z E N v b H V t b n M x L n t 5 Z W F y L D J 9 J n F 1 b 3 Q 7 L C Z x d W 9 0 O 1 N l Y 3 R p b 2 4 x L 0 1 v d m l l L 0 F 1 d G 9 S Z W 1 v d m V k Q 2 9 s d W 1 u c z E u e 3 J h d G l u Z y w z f S Z x d W 9 0 O y w m c X V v d D t T Z W N 0 a W 9 u M S 9 N b 3 Z p Z S 9 B d X R v U m V t b 3 Z l Z E N v b H V t b n M x L n t y d W 5 0 a W 1 l L D R 9 J n F 1 b 3 Q 7 L C Z x d W 9 0 O 1 N l Y 3 R p b 2 4 x L 0 1 v d m l l L 0 F 1 d G 9 S Z W 1 v d m V k Q 2 9 s d W 1 u c z E u e 2 d l b n J l L D V 9 J n F 1 b 3 Q 7 L C Z x d W 9 0 O 1 N l Y 3 R p b 2 4 x L 0 1 v d m l l L 0 F 1 d G 9 S Z W 1 v d m V k Q 2 9 s d W 1 u c z E u e 2 V h c m 5 p b m d z X 3 J h b m s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9 2 a W U v Q X V 0 b 1 J l b W 9 2 Z W R D b 2 x 1 b W 5 z M S 5 7 a W Q s M H 0 m c X V v d D s s J n F 1 b 3 Q 7 U 2 V j d G l v b j E v T W 9 2 a W U v Q X V 0 b 1 J l b W 9 2 Z W R D b 2 x 1 b W 5 z M S 5 7 b m F t Z S w x f S Z x d W 9 0 O y w m c X V v d D t T Z W N 0 a W 9 u M S 9 N b 3 Z p Z S 9 B d X R v U m V t b 3 Z l Z E N v b H V t b n M x L n t 5 Z W F y L D J 9 J n F 1 b 3 Q 7 L C Z x d W 9 0 O 1 N l Y 3 R p b 2 4 x L 0 1 v d m l l L 0 F 1 d G 9 S Z W 1 v d m V k Q 2 9 s d W 1 u c z E u e 3 J h d G l u Z y w z f S Z x d W 9 0 O y w m c X V v d D t T Z W N 0 a W 9 u M S 9 N b 3 Z p Z S 9 B d X R v U m V t b 3 Z l Z E N v b H V t b n M x L n t y d W 5 0 a W 1 l L D R 9 J n F 1 b 3 Q 7 L C Z x d W 9 0 O 1 N l Y 3 R p b 2 4 x L 0 1 v d m l l L 0 F 1 d G 9 S Z W 1 v d m V k Q 2 9 s d W 1 u c z E u e 2 d l b n J l L D V 9 J n F 1 b 3 Q 7 L C Z x d W 9 0 O 1 N l Y 3 R p b 2 4 x L 0 1 v d m l l L 0 F 1 d G 9 S Z W 1 v d m V k Q 2 9 s d W 1 u c z E u e 2 V h c m 5 p b m d z X 3 J h b m s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d m l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L 0 1 v d m l l X 1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X L V l x A S l V K k K 6 K U g 6 A Z N 4 A A A A A A g A A A A A A E G Y A A A A B A A A g A A A A o G r a Z W U q c G f Z N B A s a c r k 0 I j v s K F Z 4 8 i i a B V A g O o 0 p c c A A A A A D o A A A A A C A A A g A A A A F Q C P d Q + e e I I J Y T r L C v K I 3 7 c j v T 4 u 0 I O N q 3 9 Y f J F W A G 1 Q A A A A 0 R v 6 Y b 7 R + g o 5 v M h Z b V 0 v 5 n 7 Q E s r S B 7 8 N 3 L r i o Z F Y t z 2 3 U h Z a V R 4 X j X 5 g s b O 1 5 J x e p 1 B K O o E n Q Z h x F I V O v Q X O m S U N m W G E E d S b I U C b Z r W V W Q p A A A A A 7 a 6 V C m K D Z D h Z X J / s O B V 2 S d f p g N + R P w 5 K W a 5 w e 2 9 w r D 7 J n r E Z S L 7 q Y 4 c 8 x F o O t x O Y L Y T H H H E n 0 t C / d 2 8 9 v 8 B G w Q = = < / D a t a M a s h u p > 
</file>

<file path=customXml/itemProps1.xml><?xml version="1.0" encoding="utf-8"?>
<ds:datastoreItem xmlns:ds="http://schemas.openxmlformats.org/officeDocument/2006/customXml" ds:itemID="{2A1FDABB-66E3-46FA-A21D-425296F4AF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Movie Ratings Bar Graph</vt:lpstr>
      <vt:lpstr>Total Movies Bar Graph</vt:lpstr>
      <vt:lpstr>Movie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Faber</dc:creator>
  <cp:lastModifiedBy>Josh Faber</cp:lastModifiedBy>
  <dcterms:created xsi:type="dcterms:W3CDTF">2022-10-13T19:17:16Z</dcterms:created>
  <dcterms:modified xsi:type="dcterms:W3CDTF">2022-10-13T20:03:23Z</dcterms:modified>
</cp:coreProperties>
</file>