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f\Documents\Jupyter_Notebooks\WGUProjects\Capstone\"/>
    </mc:Choice>
  </mc:AlternateContent>
  <xr:revisionPtr revIDLastSave="0" documentId="13_ncr:40009_{EC223D8F-42B8-4500-BB6E-D0A7000D72F0}" xr6:coauthVersionLast="47" xr6:coauthVersionMax="47" xr10:uidLastSave="{00000000-0000-0000-0000-000000000000}"/>
  <bookViews>
    <workbookView xWindow="28680" yWindow="-120" windowWidth="29040" windowHeight="15840"/>
  </bookViews>
  <sheets>
    <sheet name="realestate_grouped_corr" sheetId="1" r:id="rId1"/>
  </sheets>
  <definedNames>
    <definedName name="_xlnm._FilterDatabase" localSheetId="0" hidden="1">realestate_grouped_corr!$A$1:$AM$39</definedName>
  </definedNames>
  <calcPr calcId="0"/>
</workbook>
</file>

<file path=xl/sharedStrings.xml><?xml version="1.0" encoding="utf-8"?>
<sst xmlns="http://schemas.openxmlformats.org/spreadsheetml/2006/main" count="76" uniqueCount="38">
  <si>
    <t>debt</t>
  </si>
  <si>
    <t>rent_mean</t>
  </si>
  <si>
    <t>rent_median</t>
  </si>
  <si>
    <t>family_mean</t>
  </si>
  <si>
    <t>family_median</t>
  </si>
  <si>
    <t>hc_mortgage_mean</t>
  </si>
  <si>
    <t>hc_mortgage_median</t>
  </si>
  <si>
    <t>hc_mean</t>
  </si>
  <si>
    <t>hc_median</t>
  </si>
  <si>
    <t>hs_degree</t>
  </si>
  <si>
    <t>hs_degree_male</t>
  </si>
  <si>
    <t>hs_degree_female</t>
  </si>
  <si>
    <t>male_age_mean</t>
  </si>
  <si>
    <t>male_age_median</t>
  </si>
  <si>
    <t>female_age_mean</t>
  </si>
  <si>
    <t>female_age_median</t>
  </si>
  <si>
    <t>hi_mean</t>
  </si>
  <si>
    <t>hi_median</t>
  </si>
  <si>
    <t>pct_own</t>
  </si>
  <si>
    <t>married</t>
  </si>
  <si>
    <t>married_snp</t>
  </si>
  <si>
    <t>separated</t>
  </si>
  <si>
    <t>divorced</t>
  </si>
  <si>
    <t>rent_gt_10</t>
  </si>
  <si>
    <t>rent_gt_15</t>
  </si>
  <si>
    <t>rent_gt_20</t>
  </si>
  <si>
    <t>rent_gt_25</t>
  </si>
  <si>
    <t>rent_gt_30</t>
  </si>
  <si>
    <t>rent_gt_35</t>
  </si>
  <si>
    <t>rent_gt_40</t>
  </si>
  <si>
    <t>rent_gt_50</t>
  </si>
  <si>
    <t>home_equity</t>
  </si>
  <si>
    <t>male_percent</t>
  </si>
  <si>
    <t>female_percent</t>
  </si>
  <si>
    <t>rent_mean_to_median</t>
  </si>
  <si>
    <t>family_mean_to_median</t>
  </si>
  <si>
    <t>hc_mortgage_mean_to_median</t>
  </si>
  <si>
    <t>hc_mean_to_median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</si>
</sst>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9"/>
  <sheetViews>
    <sheetView tabSelected="1" workbookViewId="0">
      <pane ySplit="1" topLeftCell="A2" activePane="bottomLeft" state="frozen"/>
      <selection pane="bottomLeft" activeCell="M32" sqref="M32"/>
    </sheetView>
  </sheetViews>
  <sheetFormatPr defaultRowHeight="15" x14ac:dyDescent="0.25"/>
  <cols>
    <col min="1" max="1" width="29.7109375" bestFit="1" customWidth="1"/>
    <col min="2" max="5" width="12.7109375" bestFit="1" customWidth="1"/>
    <col min="6" max="6" width="14.42578125" bestFit="1" customWidth="1"/>
    <col min="7" max="7" width="18.7109375" bestFit="1" customWidth="1"/>
    <col min="8" max="8" width="20.42578125" bestFit="1" customWidth="1"/>
    <col min="9" max="11" width="12.7109375" bestFit="1" customWidth="1"/>
    <col min="12" max="12" width="15.85546875" bestFit="1" customWidth="1"/>
    <col min="13" max="13" width="17.85546875" bestFit="1" customWidth="1"/>
    <col min="14" max="14" width="15.7109375" bestFit="1" customWidth="1"/>
    <col min="15" max="15" width="17.5703125" bestFit="1" customWidth="1"/>
    <col min="16" max="16" width="17.7109375" bestFit="1" customWidth="1"/>
    <col min="17" max="17" width="19.42578125" bestFit="1" customWidth="1"/>
    <col min="18" max="32" width="12.7109375" bestFit="1" customWidth="1"/>
    <col min="33" max="33" width="12.85546875" bestFit="1" customWidth="1"/>
    <col min="34" max="34" width="31.85546875" customWidth="1"/>
    <col min="35" max="35" width="15.28515625" bestFit="1" customWidth="1"/>
    <col min="36" max="36" width="21.7109375" bestFit="1" customWidth="1"/>
    <col min="37" max="37" width="23.5703125" bestFit="1" customWidth="1"/>
    <col min="38" max="38" width="29.7109375" bestFit="1" customWidth="1"/>
    <col min="39" max="39" width="19.85546875" bestFit="1" customWidth="1"/>
  </cols>
  <sheetData>
    <row r="1" spans="1:3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</row>
    <row r="2" spans="1:39" x14ac:dyDescent="0.25">
      <c r="A2" t="s">
        <v>0</v>
      </c>
      <c r="B2">
        <v>1</v>
      </c>
      <c r="C2">
        <v>0.75436618806018896</v>
      </c>
      <c r="D2">
        <v>0.75241671821876199</v>
      </c>
      <c r="E2">
        <v>0.75956101497758</v>
      </c>
      <c r="F2">
        <v>0.76424686784800799</v>
      </c>
      <c r="G2">
        <v>0.71414944706490102</v>
      </c>
      <c r="H2">
        <v>0.712373526735397</v>
      </c>
      <c r="I2">
        <v>0.60637221517159101</v>
      </c>
      <c r="J2">
        <v>0.599495919694363</v>
      </c>
      <c r="K2">
        <v>0.44287143176730298</v>
      </c>
      <c r="L2">
        <v>0.47583225111628602</v>
      </c>
      <c r="M2">
        <v>0.39787018827969101</v>
      </c>
      <c r="N2">
        <v>-0.17153764546116201</v>
      </c>
      <c r="O2">
        <v>-9.2433638699798801E-2</v>
      </c>
      <c r="P2">
        <v>-0.19552439138428299</v>
      </c>
      <c r="Q2">
        <v>-0.16545347373911601</v>
      </c>
      <c r="R2">
        <v>0.77804086855648402</v>
      </c>
      <c r="S2">
        <v>0.78673637614154202</v>
      </c>
      <c r="T2">
        <v>-0.35689511444792699</v>
      </c>
      <c r="U2">
        <v>8.7396368461738795E-3</v>
      </c>
      <c r="V2">
        <v>3.1347069773030901E-2</v>
      </c>
      <c r="W2">
        <v>-0.124202829481752</v>
      </c>
      <c r="X2">
        <v>-0.50070126862499698</v>
      </c>
      <c r="Y2">
        <v>0.50834752311315101</v>
      </c>
      <c r="Z2">
        <v>0.51635856825333204</v>
      </c>
      <c r="AA2">
        <v>0.39511083520401502</v>
      </c>
      <c r="AB2">
        <v>0.28777516462634101</v>
      </c>
      <c r="AC2">
        <v>0.19081562445846301</v>
      </c>
      <c r="AD2">
        <v>0.14901255424057</v>
      </c>
      <c r="AE2">
        <v>0.114391309784162</v>
      </c>
      <c r="AF2">
        <v>5.6685141024029398E-2</v>
      </c>
      <c r="AG2">
        <v>0.90129534721543603</v>
      </c>
      <c r="AH2">
        <v>-0.13958375740262199</v>
      </c>
      <c r="AI2">
        <v>0.13958375740262399</v>
      </c>
      <c r="AJ2">
        <v>0.30205190624232298</v>
      </c>
      <c r="AK2">
        <v>-0.38682041244419602</v>
      </c>
      <c r="AL2">
        <v>-0.45716438827996497</v>
      </c>
      <c r="AM2">
        <v>-0.15147765265672899</v>
      </c>
    </row>
    <row r="3" spans="1:39" x14ac:dyDescent="0.25">
      <c r="A3" t="s">
        <v>1</v>
      </c>
      <c r="B3">
        <v>0.75436618806018896</v>
      </c>
      <c r="C3">
        <v>1</v>
      </c>
      <c r="D3">
        <v>0.99902016397490401</v>
      </c>
      <c r="E3">
        <v>0.83948230101114096</v>
      </c>
      <c r="F3">
        <v>0.837337908560991</v>
      </c>
      <c r="G3">
        <v>0.93020469941504802</v>
      </c>
      <c r="H3">
        <v>0.92891860067658705</v>
      </c>
      <c r="I3">
        <v>0.67957872890221804</v>
      </c>
      <c r="J3">
        <v>0.67465498070989105</v>
      </c>
      <c r="K3">
        <v>0.26646259982919801</v>
      </c>
      <c r="L3">
        <v>0.32841899696718702</v>
      </c>
      <c r="M3">
        <v>0.193393053656362</v>
      </c>
      <c r="N3">
        <v>-8.3258128138393894E-2</v>
      </c>
      <c r="O3">
        <v>-7.0918352637730095E-2</v>
      </c>
      <c r="P3">
        <v>-9.6611116197107993E-2</v>
      </c>
      <c r="Q3">
        <v>-0.107815254916913</v>
      </c>
      <c r="R3">
        <v>0.886791560597182</v>
      </c>
      <c r="S3">
        <v>0.88127639234907995</v>
      </c>
      <c r="T3">
        <v>-0.53463774597921199</v>
      </c>
      <c r="U3">
        <v>-0.209309773292566</v>
      </c>
      <c r="V3">
        <v>0.42249998781452103</v>
      </c>
      <c r="W3">
        <v>4.97025874188015E-2</v>
      </c>
      <c r="X3">
        <v>-0.61887733223034802</v>
      </c>
      <c r="Y3">
        <v>0.465069089841121</v>
      </c>
      <c r="Z3">
        <v>0.54744597458199495</v>
      </c>
      <c r="AA3">
        <v>0.52742720903544804</v>
      </c>
      <c r="AB3">
        <v>0.445185389090269</v>
      </c>
      <c r="AC3">
        <v>0.38691410916790903</v>
      </c>
      <c r="AD3">
        <v>0.36005255878711301</v>
      </c>
      <c r="AE3">
        <v>0.32245097759409702</v>
      </c>
      <c r="AF3">
        <v>0.27201017704817299</v>
      </c>
      <c r="AG3">
        <v>0.70153239255839495</v>
      </c>
      <c r="AH3">
        <v>-9.0548508170203004E-2</v>
      </c>
      <c r="AI3">
        <v>9.0548508170203698E-2</v>
      </c>
      <c r="AJ3">
        <v>0.36667800299514702</v>
      </c>
      <c r="AK3">
        <v>-0.32698550582577202</v>
      </c>
      <c r="AL3">
        <v>-0.61741910064373695</v>
      </c>
      <c r="AM3">
        <v>-0.233983208957809</v>
      </c>
    </row>
    <row r="4" spans="1:39" x14ac:dyDescent="0.25">
      <c r="A4" t="s">
        <v>2</v>
      </c>
      <c r="B4">
        <v>0.75241671821876199</v>
      </c>
      <c r="C4">
        <v>0.99902016397490401</v>
      </c>
      <c r="D4">
        <v>1</v>
      </c>
      <c r="E4">
        <v>0.83251353934177297</v>
      </c>
      <c r="F4">
        <v>0.83029777339581201</v>
      </c>
      <c r="G4">
        <v>0.92979267126457499</v>
      </c>
      <c r="H4">
        <v>0.92874139326040905</v>
      </c>
      <c r="I4">
        <v>0.68383594770243705</v>
      </c>
      <c r="J4">
        <v>0.67909696008296305</v>
      </c>
      <c r="K4">
        <v>0.249925232489212</v>
      </c>
      <c r="L4">
        <v>0.311577595412807</v>
      </c>
      <c r="M4">
        <v>0.17749334920227999</v>
      </c>
      <c r="N4">
        <v>-8.1588439980682798E-2</v>
      </c>
      <c r="O4">
        <v>-6.6088977495586801E-2</v>
      </c>
      <c r="P4">
        <v>-9.2689153852845305E-2</v>
      </c>
      <c r="Q4">
        <v>-0.100497411492469</v>
      </c>
      <c r="R4">
        <v>0.88234646910275905</v>
      </c>
      <c r="S4">
        <v>0.87751839788595298</v>
      </c>
      <c r="T4">
        <v>-0.52420826445958701</v>
      </c>
      <c r="U4">
        <v>-0.20456063000051</v>
      </c>
      <c r="V4">
        <v>0.42792018176155999</v>
      </c>
      <c r="W4">
        <v>6.12755049841344E-2</v>
      </c>
      <c r="X4">
        <v>-0.615628483369416</v>
      </c>
      <c r="Y4">
        <v>0.48265580420280202</v>
      </c>
      <c r="Z4">
        <v>0.56360241924512999</v>
      </c>
      <c r="AA4">
        <v>0.54319465184361504</v>
      </c>
      <c r="AB4">
        <v>0.461203637555682</v>
      </c>
      <c r="AC4">
        <v>0.40314463672499701</v>
      </c>
      <c r="AD4">
        <v>0.375257004318091</v>
      </c>
      <c r="AE4">
        <v>0.33692347776955001</v>
      </c>
      <c r="AF4">
        <v>0.28551783814542703</v>
      </c>
      <c r="AG4">
        <v>0.69946098817943403</v>
      </c>
      <c r="AH4">
        <v>-0.10211638829274799</v>
      </c>
      <c r="AI4">
        <v>0.10211638829274799</v>
      </c>
      <c r="AJ4">
        <v>0.325143996516575</v>
      </c>
      <c r="AK4">
        <v>-0.32304689814929899</v>
      </c>
      <c r="AL4">
        <v>-0.62215095526555897</v>
      </c>
      <c r="AM4">
        <v>-0.24042461313029601</v>
      </c>
    </row>
    <row r="5" spans="1:39" x14ac:dyDescent="0.25">
      <c r="A5" t="s">
        <v>3</v>
      </c>
      <c r="B5">
        <v>0.75956101497758</v>
      </c>
      <c r="C5">
        <v>0.83948230101114096</v>
      </c>
      <c r="D5">
        <v>0.83251353934177297</v>
      </c>
      <c r="E5">
        <v>1</v>
      </c>
      <c r="F5">
        <v>0.99775583891816</v>
      </c>
      <c r="G5">
        <v>0.87775903496639696</v>
      </c>
      <c r="H5">
        <v>0.87605172963616496</v>
      </c>
      <c r="I5">
        <v>0.80901161637584296</v>
      </c>
      <c r="J5">
        <v>0.80369321970894503</v>
      </c>
      <c r="K5">
        <v>0.59793246169360503</v>
      </c>
      <c r="L5">
        <v>0.63391729040408296</v>
      </c>
      <c r="M5">
        <v>0.54742744113269604</v>
      </c>
      <c r="N5">
        <v>-9.0149650678485405E-2</v>
      </c>
      <c r="O5">
        <v>-3.9943278386068898E-2</v>
      </c>
      <c r="P5">
        <v>-0.117178411576584</v>
      </c>
      <c r="Q5">
        <v>-0.112619501751376</v>
      </c>
      <c r="R5">
        <v>0.98889603030865303</v>
      </c>
      <c r="S5">
        <v>0.98075698139615897</v>
      </c>
      <c r="T5">
        <v>-0.302827748307337</v>
      </c>
      <c r="U5">
        <v>-5.2803400495580001E-2</v>
      </c>
      <c r="V5">
        <v>6.6918632564658798E-2</v>
      </c>
      <c r="W5">
        <v>-0.227067177347685</v>
      </c>
      <c r="X5">
        <v>-0.66827956962771595</v>
      </c>
      <c r="Y5">
        <v>0.112564444089664</v>
      </c>
      <c r="Z5">
        <v>0.18454328753350899</v>
      </c>
      <c r="AA5">
        <v>0.13041734896447599</v>
      </c>
      <c r="AB5">
        <v>3.5987105903173201E-2</v>
      </c>
      <c r="AC5">
        <v>-4.2064764262633503E-2</v>
      </c>
      <c r="AD5">
        <v>-6.4924196150034794E-2</v>
      </c>
      <c r="AE5">
        <v>-8.97499981713656E-2</v>
      </c>
      <c r="AF5">
        <v>-0.11526558694030101</v>
      </c>
      <c r="AG5">
        <v>0.73042077540512895</v>
      </c>
      <c r="AH5">
        <v>8.5014598036670507E-3</v>
      </c>
      <c r="AI5">
        <v>-8.5014598036669501E-3</v>
      </c>
      <c r="AJ5">
        <v>0.43702110542577199</v>
      </c>
      <c r="AK5">
        <v>-0.39376787527610302</v>
      </c>
      <c r="AL5">
        <v>-0.572059064546937</v>
      </c>
      <c r="AM5">
        <v>-0.29108182611648697</v>
      </c>
    </row>
    <row r="6" spans="1:39" x14ac:dyDescent="0.25">
      <c r="A6" t="s">
        <v>4</v>
      </c>
      <c r="B6">
        <v>0.76424686784800799</v>
      </c>
      <c r="C6">
        <v>0.837337908560991</v>
      </c>
      <c r="D6">
        <v>0.83029777339581201</v>
      </c>
      <c r="E6">
        <v>0.99775583891816</v>
      </c>
      <c r="F6">
        <v>1</v>
      </c>
      <c r="G6">
        <v>0.87718809354791705</v>
      </c>
      <c r="H6">
        <v>0.87656135071839703</v>
      </c>
      <c r="I6">
        <v>0.80863126069454905</v>
      </c>
      <c r="J6">
        <v>0.80409546319497405</v>
      </c>
      <c r="K6">
        <v>0.586254940770643</v>
      </c>
      <c r="L6">
        <v>0.62251951262231697</v>
      </c>
      <c r="M6">
        <v>0.53524892373862698</v>
      </c>
      <c r="N6">
        <v>-0.108190075443023</v>
      </c>
      <c r="O6">
        <v>-6.0301144253456597E-2</v>
      </c>
      <c r="P6">
        <v>-0.128034188371762</v>
      </c>
      <c r="Q6">
        <v>-0.12661701334828199</v>
      </c>
      <c r="R6">
        <v>0.98670178267910902</v>
      </c>
      <c r="S6">
        <v>0.98161609780877002</v>
      </c>
      <c r="T6">
        <v>-0.31246213727386202</v>
      </c>
      <c r="U6">
        <v>-7.5663371387331799E-2</v>
      </c>
      <c r="V6">
        <v>6.2578248875247405E-2</v>
      </c>
      <c r="W6">
        <v>-0.21998227812072699</v>
      </c>
      <c r="X6">
        <v>-0.67518231333638201</v>
      </c>
      <c r="Y6">
        <v>0.11909889538174399</v>
      </c>
      <c r="Z6">
        <v>0.1886732486719</v>
      </c>
      <c r="AA6">
        <v>0.13255432235890899</v>
      </c>
      <c r="AB6">
        <v>3.6431502732386899E-2</v>
      </c>
      <c r="AC6">
        <v>-4.1606807241303098E-2</v>
      </c>
      <c r="AD6">
        <v>-6.4018912499665195E-2</v>
      </c>
      <c r="AE6">
        <v>-8.7860510845560305E-2</v>
      </c>
      <c r="AF6">
        <v>-0.10861219516998701</v>
      </c>
      <c r="AG6">
        <v>0.73398229761020595</v>
      </c>
      <c r="AH6">
        <v>-1.43989643293703E-2</v>
      </c>
      <c r="AI6">
        <v>1.43989643293705E-2</v>
      </c>
      <c r="AJ6">
        <v>0.43777933840189698</v>
      </c>
      <c r="AK6">
        <v>-0.45443205087701</v>
      </c>
      <c r="AL6">
        <v>-0.59475204988117303</v>
      </c>
      <c r="AM6">
        <v>-0.30894764493687099</v>
      </c>
    </row>
    <row r="7" spans="1:39" x14ac:dyDescent="0.25">
      <c r="A7" t="s">
        <v>5</v>
      </c>
      <c r="B7">
        <v>0.71414944706490102</v>
      </c>
      <c r="C7">
        <v>0.93020469941504802</v>
      </c>
      <c r="D7">
        <v>0.92979267126457499</v>
      </c>
      <c r="E7">
        <v>0.87775903496639696</v>
      </c>
      <c r="F7">
        <v>0.87718809354791705</v>
      </c>
      <c r="G7">
        <v>1</v>
      </c>
      <c r="H7">
        <v>0.99941216816186296</v>
      </c>
      <c r="I7">
        <v>0.85566796487504404</v>
      </c>
      <c r="J7">
        <v>0.85203845577482495</v>
      </c>
      <c r="K7">
        <v>0.32454952865091702</v>
      </c>
      <c r="L7">
        <v>0.37513718532008</v>
      </c>
      <c r="M7">
        <v>0.26165408202763901</v>
      </c>
      <c r="N7">
        <v>4.7683755912043303E-3</v>
      </c>
      <c r="O7">
        <v>2.8382849761681001E-2</v>
      </c>
      <c r="P7">
        <v>7.4881029328581301E-3</v>
      </c>
      <c r="Q7">
        <v>-3.2028852524788598E-3</v>
      </c>
      <c r="R7">
        <v>0.89904369434391795</v>
      </c>
      <c r="S7">
        <v>0.88810419267628105</v>
      </c>
      <c r="T7">
        <v>-0.46725552546858401</v>
      </c>
      <c r="U7">
        <v>-0.194790347775817</v>
      </c>
      <c r="V7">
        <v>0.275362282523469</v>
      </c>
      <c r="W7">
        <v>-5.8601355901617302E-2</v>
      </c>
      <c r="X7">
        <v>-0.69186293528522902</v>
      </c>
      <c r="Y7">
        <v>0.40202121052610501</v>
      </c>
      <c r="Z7">
        <v>0.49105033825940902</v>
      </c>
      <c r="AA7">
        <v>0.48007836049195302</v>
      </c>
      <c r="AB7">
        <v>0.404524426049575</v>
      </c>
      <c r="AC7">
        <v>0.33847074770229701</v>
      </c>
      <c r="AD7">
        <v>0.31746212791645001</v>
      </c>
      <c r="AE7">
        <v>0.28801846818854399</v>
      </c>
      <c r="AF7">
        <v>0.25937734358565101</v>
      </c>
      <c r="AG7">
        <v>0.72112026035848797</v>
      </c>
      <c r="AH7">
        <v>-0.14818898548738901</v>
      </c>
      <c r="AI7">
        <v>0.14818898548738799</v>
      </c>
      <c r="AJ7">
        <v>0.33058713269641199</v>
      </c>
      <c r="AK7">
        <v>-0.36483769650862702</v>
      </c>
      <c r="AL7">
        <v>-0.68072748869603195</v>
      </c>
      <c r="AM7">
        <v>-0.35392214613477202</v>
      </c>
    </row>
    <row r="8" spans="1:39" x14ac:dyDescent="0.25">
      <c r="A8" t="s">
        <v>6</v>
      </c>
      <c r="B8">
        <v>0.712373526735397</v>
      </c>
      <c r="C8">
        <v>0.92891860067658705</v>
      </c>
      <c r="D8">
        <v>0.92874139326040905</v>
      </c>
      <c r="E8">
        <v>0.87605172963616496</v>
      </c>
      <c r="F8">
        <v>0.87656135071839703</v>
      </c>
      <c r="G8">
        <v>0.99941216816186296</v>
      </c>
      <c r="H8">
        <v>1</v>
      </c>
      <c r="I8">
        <v>0.85528337054407499</v>
      </c>
      <c r="J8">
        <v>0.85234008089165303</v>
      </c>
      <c r="K8">
        <v>0.31207877459653699</v>
      </c>
      <c r="L8">
        <v>0.36368411488557101</v>
      </c>
      <c r="M8">
        <v>0.24826647623697701</v>
      </c>
      <c r="N8">
        <v>-8.7446966914703095E-3</v>
      </c>
      <c r="O8">
        <v>1.4152452797252199E-2</v>
      </c>
      <c r="P8">
        <v>-3.5948538137082799E-3</v>
      </c>
      <c r="Q8">
        <v>-1.53580218806856E-2</v>
      </c>
      <c r="R8">
        <v>0.89822511097815405</v>
      </c>
      <c r="S8">
        <v>0.88777713803380498</v>
      </c>
      <c r="T8">
        <v>-0.47267433887737798</v>
      </c>
      <c r="U8">
        <v>-0.20565095540454201</v>
      </c>
      <c r="V8">
        <v>0.27826198139005698</v>
      </c>
      <c r="W8">
        <v>-5.4108268739794699E-2</v>
      </c>
      <c r="X8">
        <v>-0.69336890256064199</v>
      </c>
      <c r="Y8">
        <v>0.40102422935050802</v>
      </c>
      <c r="Z8">
        <v>0.49010718689139399</v>
      </c>
      <c r="AA8">
        <v>0.47926564882522699</v>
      </c>
      <c r="AB8">
        <v>0.40464535255485501</v>
      </c>
      <c r="AC8">
        <v>0.33967094462314601</v>
      </c>
      <c r="AD8">
        <v>0.31915268514060202</v>
      </c>
      <c r="AE8">
        <v>0.29085950420491502</v>
      </c>
      <c r="AF8">
        <v>0.264168653715119</v>
      </c>
      <c r="AG8">
        <v>0.71645671365431696</v>
      </c>
      <c r="AH8">
        <v>-0.151155011897664</v>
      </c>
      <c r="AI8">
        <v>0.151155011897664</v>
      </c>
      <c r="AJ8">
        <v>0.32520579581720999</v>
      </c>
      <c r="AK8">
        <v>-0.37894709160513801</v>
      </c>
      <c r="AL8">
        <v>-0.70544082904844996</v>
      </c>
      <c r="AM8">
        <v>-0.36956160102625502</v>
      </c>
    </row>
    <row r="9" spans="1:39" x14ac:dyDescent="0.25">
      <c r="A9" t="s">
        <v>7</v>
      </c>
      <c r="B9">
        <v>0.60637221517159101</v>
      </c>
      <c r="C9">
        <v>0.67957872890221804</v>
      </c>
      <c r="D9">
        <v>0.68383594770243705</v>
      </c>
      <c r="E9">
        <v>0.80901161637584296</v>
      </c>
      <c r="F9">
        <v>0.80863126069454905</v>
      </c>
      <c r="G9">
        <v>0.85566796487504404</v>
      </c>
      <c r="H9">
        <v>0.85528337054407499</v>
      </c>
      <c r="I9">
        <v>1</v>
      </c>
      <c r="J9">
        <v>0.99929108044037496</v>
      </c>
      <c r="K9">
        <v>0.41528199912144798</v>
      </c>
      <c r="L9">
        <v>0.44108611717923801</v>
      </c>
      <c r="M9">
        <v>0.37857219233901501</v>
      </c>
      <c r="N9">
        <v>0.13180262712732199</v>
      </c>
      <c r="O9">
        <v>0.20201531523820601</v>
      </c>
      <c r="P9">
        <v>0.14479115516400901</v>
      </c>
      <c r="Q9">
        <v>0.17125924580221</v>
      </c>
      <c r="R9">
        <v>0.79483920118307105</v>
      </c>
      <c r="S9">
        <v>0.78658404668327297</v>
      </c>
      <c r="T9">
        <v>-0.18404018899449001</v>
      </c>
      <c r="U9">
        <v>-3.1445821769778601E-2</v>
      </c>
      <c r="V9">
        <v>-4.6818141470452997E-2</v>
      </c>
      <c r="W9">
        <v>-0.22771044778282601</v>
      </c>
      <c r="X9">
        <v>-0.623670996247363</v>
      </c>
      <c r="Y9">
        <v>0.29337368439725903</v>
      </c>
      <c r="Z9">
        <v>0.34733491951595402</v>
      </c>
      <c r="AA9">
        <v>0.31777328870946098</v>
      </c>
      <c r="AB9">
        <v>0.24346890819714501</v>
      </c>
      <c r="AC9">
        <v>0.16623049212518101</v>
      </c>
      <c r="AD9">
        <v>0.15812985318844999</v>
      </c>
      <c r="AE9">
        <v>0.141158995898579</v>
      </c>
      <c r="AF9">
        <v>0.131682477588802</v>
      </c>
      <c r="AG9">
        <v>0.65049303730322805</v>
      </c>
      <c r="AH9">
        <v>-0.18871868308569201</v>
      </c>
      <c r="AI9">
        <v>0.18871868308569001</v>
      </c>
      <c r="AJ9">
        <v>0.14569659818495601</v>
      </c>
      <c r="AK9">
        <v>-0.338265583428007</v>
      </c>
      <c r="AL9">
        <v>-0.58500648852043602</v>
      </c>
      <c r="AM9">
        <v>-0.49514897069413399</v>
      </c>
    </row>
    <row r="10" spans="1:39" x14ac:dyDescent="0.25">
      <c r="A10" t="s">
        <v>8</v>
      </c>
      <c r="B10">
        <v>0.599495919694363</v>
      </c>
      <c r="C10">
        <v>0.67465498070989105</v>
      </c>
      <c r="D10">
        <v>0.67909696008296305</v>
      </c>
      <c r="E10">
        <v>0.80369321970894503</v>
      </c>
      <c r="F10">
        <v>0.80409546319497405</v>
      </c>
      <c r="G10">
        <v>0.85203845577482495</v>
      </c>
      <c r="H10">
        <v>0.85234008089165303</v>
      </c>
      <c r="I10">
        <v>0.99929108044037496</v>
      </c>
      <c r="J10">
        <v>1</v>
      </c>
      <c r="K10">
        <v>0.404394442630993</v>
      </c>
      <c r="L10">
        <v>0.43133255830913902</v>
      </c>
      <c r="M10">
        <v>0.36665010581017698</v>
      </c>
      <c r="N10">
        <v>0.12051864374813601</v>
      </c>
      <c r="O10">
        <v>0.19077715567787901</v>
      </c>
      <c r="P10">
        <v>0.13648288562279901</v>
      </c>
      <c r="Q10">
        <v>0.16283977471663599</v>
      </c>
      <c r="R10">
        <v>0.79062266143287796</v>
      </c>
      <c r="S10">
        <v>0.78307091373797899</v>
      </c>
      <c r="T10">
        <v>-0.18657618879222301</v>
      </c>
      <c r="U10">
        <v>-3.31650526121346E-2</v>
      </c>
      <c r="V10">
        <v>-4.2399343276585802E-2</v>
      </c>
      <c r="W10">
        <v>-0.22210222770628399</v>
      </c>
      <c r="X10">
        <v>-0.62631334082926304</v>
      </c>
      <c r="Y10">
        <v>0.29045703599832101</v>
      </c>
      <c r="Z10">
        <v>0.34368999743421302</v>
      </c>
      <c r="AA10">
        <v>0.31435992990955403</v>
      </c>
      <c r="AB10">
        <v>0.242000341967469</v>
      </c>
      <c r="AC10">
        <v>0.16696006571222499</v>
      </c>
      <c r="AD10">
        <v>0.15893623373209101</v>
      </c>
      <c r="AE10">
        <v>0.14416691242738</v>
      </c>
      <c r="AF10">
        <v>0.13660668404224099</v>
      </c>
      <c r="AG10">
        <v>0.64032089251468205</v>
      </c>
      <c r="AH10">
        <v>-0.189924639208507</v>
      </c>
      <c r="AI10">
        <v>0.189924639208505</v>
      </c>
      <c r="AJ10">
        <v>0.140108672533509</v>
      </c>
      <c r="AK10">
        <v>-0.34675126707762299</v>
      </c>
      <c r="AL10">
        <v>-0.59715291971110096</v>
      </c>
      <c r="AM10">
        <v>-0.52750642895642497</v>
      </c>
    </row>
    <row r="11" spans="1:39" x14ac:dyDescent="0.25">
      <c r="A11" t="s">
        <v>9</v>
      </c>
      <c r="B11">
        <v>0.44287143176730298</v>
      </c>
      <c r="C11">
        <v>0.26646259982919801</v>
      </c>
      <c r="D11">
        <v>0.249925232489212</v>
      </c>
      <c r="E11">
        <v>0.59793246169360503</v>
      </c>
      <c r="F11">
        <v>0.586254940770643</v>
      </c>
      <c r="G11">
        <v>0.32454952865091702</v>
      </c>
      <c r="H11">
        <v>0.31207877459653699</v>
      </c>
      <c r="I11">
        <v>0.41528199912144798</v>
      </c>
      <c r="J11">
        <v>0.404394442630993</v>
      </c>
      <c r="K11">
        <v>1</v>
      </c>
      <c r="L11">
        <v>0.99294628536107699</v>
      </c>
      <c r="M11">
        <v>0.99214618464529203</v>
      </c>
      <c r="N11">
        <v>0.18371258507779201</v>
      </c>
      <c r="O11">
        <v>0.24936030780388499</v>
      </c>
      <c r="P11">
        <v>3.9040924070711497E-2</v>
      </c>
      <c r="Q11">
        <v>8.2043905776749401E-2</v>
      </c>
      <c r="R11">
        <v>0.54995017568598303</v>
      </c>
      <c r="S11">
        <v>0.55743819348361101</v>
      </c>
      <c r="T11">
        <v>0.276713202541295</v>
      </c>
      <c r="U11">
        <v>0.39938567117483798</v>
      </c>
      <c r="V11">
        <v>-0.50986411087168504</v>
      </c>
      <c r="W11">
        <v>-0.68716681882414399</v>
      </c>
      <c r="X11">
        <v>-0.18943563121916299</v>
      </c>
      <c r="Y11">
        <v>-0.252150910206212</v>
      </c>
      <c r="Z11">
        <v>-0.250570964534237</v>
      </c>
      <c r="AA11">
        <v>-0.33620487342095901</v>
      </c>
      <c r="AB11">
        <v>-0.42188266490021198</v>
      </c>
      <c r="AC11">
        <v>-0.51392607931985002</v>
      </c>
      <c r="AD11">
        <v>-0.53959731097490105</v>
      </c>
      <c r="AE11">
        <v>-0.56427669098824296</v>
      </c>
      <c r="AF11">
        <v>-0.58605756628109595</v>
      </c>
      <c r="AG11">
        <v>0.47132865490039799</v>
      </c>
      <c r="AH11">
        <v>0.41169103297965898</v>
      </c>
      <c r="AI11">
        <v>-0.41169103297966098</v>
      </c>
      <c r="AJ11">
        <v>0.43985490718079101</v>
      </c>
      <c r="AK11">
        <v>-9.3555588297309603E-2</v>
      </c>
      <c r="AL11">
        <v>4.1461331133121997E-2</v>
      </c>
      <c r="AM11">
        <v>3.8836292629813897E-2</v>
      </c>
    </row>
    <row r="12" spans="1:39" x14ac:dyDescent="0.25">
      <c r="A12" t="s">
        <v>10</v>
      </c>
      <c r="B12">
        <v>0.47583225111628602</v>
      </c>
      <c r="C12">
        <v>0.32841899696718702</v>
      </c>
      <c r="D12">
        <v>0.311577595412807</v>
      </c>
      <c r="E12">
        <v>0.63391729040408296</v>
      </c>
      <c r="F12">
        <v>0.62251951262231697</v>
      </c>
      <c r="G12">
        <v>0.37513718532008</v>
      </c>
      <c r="H12">
        <v>0.36368411488557101</v>
      </c>
      <c r="I12">
        <v>0.44108611717923801</v>
      </c>
      <c r="J12">
        <v>0.43133255830913902</v>
      </c>
      <c r="K12">
        <v>0.99294628536107699</v>
      </c>
      <c r="L12">
        <v>1</v>
      </c>
      <c r="M12">
        <v>0.97042181746025602</v>
      </c>
      <c r="N12">
        <v>0.15694261178238</v>
      </c>
      <c r="O12">
        <v>0.22071405986637299</v>
      </c>
      <c r="P12">
        <v>9.6124027523847699E-3</v>
      </c>
      <c r="Q12">
        <v>5.0807816016867999E-2</v>
      </c>
      <c r="R12">
        <v>0.59547845137772004</v>
      </c>
      <c r="S12">
        <v>0.604283292147762</v>
      </c>
      <c r="T12">
        <v>0.227049623603892</v>
      </c>
      <c r="U12">
        <v>0.395190546745956</v>
      </c>
      <c r="V12">
        <v>-0.46714411276478901</v>
      </c>
      <c r="W12">
        <v>-0.69128068724765601</v>
      </c>
      <c r="X12">
        <v>-0.22305988135650601</v>
      </c>
      <c r="Y12">
        <v>-0.22797072172907801</v>
      </c>
      <c r="Z12">
        <v>-0.22695928581719901</v>
      </c>
      <c r="AA12">
        <v>-0.31435957619814803</v>
      </c>
      <c r="AB12">
        <v>-0.403545078213154</v>
      </c>
      <c r="AC12">
        <v>-0.49794942248305601</v>
      </c>
      <c r="AD12">
        <v>-0.52464228954177505</v>
      </c>
      <c r="AE12">
        <v>-0.55120831765489797</v>
      </c>
      <c r="AF12">
        <v>-0.57575032708238405</v>
      </c>
      <c r="AG12">
        <v>0.485766929686821</v>
      </c>
      <c r="AH12">
        <v>0.439115645821337</v>
      </c>
      <c r="AI12">
        <v>-0.439115645821339</v>
      </c>
      <c r="AJ12">
        <v>0.46768801345330702</v>
      </c>
      <c r="AK12">
        <v>-0.112674291602247</v>
      </c>
      <c r="AL12">
        <v>-1.5355734375611E-2</v>
      </c>
      <c r="AM12">
        <v>-5.3249211868400996E-4</v>
      </c>
    </row>
    <row r="13" spans="1:39" x14ac:dyDescent="0.25">
      <c r="A13" t="s">
        <v>11</v>
      </c>
      <c r="B13">
        <v>0.39787018827969101</v>
      </c>
      <c r="C13">
        <v>0.193393053656362</v>
      </c>
      <c r="D13">
        <v>0.17749334920227999</v>
      </c>
      <c r="E13">
        <v>0.54742744113269604</v>
      </c>
      <c r="F13">
        <v>0.53524892373862698</v>
      </c>
      <c r="G13">
        <v>0.26165408202763901</v>
      </c>
      <c r="H13">
        <v>0.24826647623697701</v>
      </c>
      <c r="I13">
        <v>0.37857219233901501</v>
      </c>
      <c r="J13">
        <v>0.36665010581017698</v>
      </c>
      <c r="K13">
        <v>0.99214618464529203</v>
      </c>
      <c r="L13">
        <v>0.97042181746025602</v>
      </c>
      <c r="M13">
        <v>1</v>
      </c>
      <c r="N13">
        <v>0.21252150800733199</v>
      </c>
      <c r="O13">
        <v>0.27963502257037898</v>
      </c>
      <c r="P13">
        <v>7.0956787723921597E-2</v>
      </c>
      <c r="Q13">
        <v>0.11628197248722601</v>
      </c>
      <c r="R13">
        <v>0.49055862664965399</v>
      </c>
      <c r="S13">
        <v>0.496617322976598</v>
      </c>
      <c r="T13">
        <v>0.33087138225680301</v>
      </c>
      <c r="U13">
        <v>0.40509691673262599</v>
      </c>
      <c r="V13">
        <v>-0.54948557435964895</v>
      </c>
      <c r="W13">
        <v>-0.67587922891477603</v>
      </c>
      <c r="X13">
        <v>-0.147071008156449</v>
      </c>
      <c r="Y13">
        <v>-0.27727981707233501</v>
      </c>
      <c r="Z13">
        <v>-0.27497447213437498</v>
      </c>
      <c r="AA13">
        <v>-0.35828131403028601</v>
      </c>
      <c r="AB13">
        <v>-0.43868861587944402</v>
      </c>
      <c r="AC13">
        <v>-0.52676941507989605</v>
      </c>
      <c r="AD13">
        <v>-0.55094036469236896</v>
      </c>
      <c r="AE13">
        <v>-0.57347499105548705</v>
      </c>
      <c r="AF13">
        <v>-0.59278638379870496</v>
      </c>
      <c r="AG13">
        <v>0.44475334020817198</v>
      </c>
      <c r="AH13">
        <v>0.38263202224565102</v>
      </c>
      <c r="AI13">
        <v>-0.38263202224565301</v>
      </c>
      <c r="AJ13">
        <v>0.40116243922660899</v>
      </c>
      <c r="AK13">
        <v>-6.5234524488687495E-2</v>
      </c>
      <c r="AL13">
        <v>0.104656723549957</v>
      </c>
      <c r="AM13">
        <v>8.1487979674654806E-2</v>
      </c>
    </row>
    <row r="14" spans="1:39" x14ac:dyDescent="0.25">
      <c r="A14" t="s">
        <v>12</v>
      </c>
      <c r="B14">
        <v>-0.17153764546116201</v>
      </c>
      <c r="C14">
        <v>-8.3258128138393894E-2</v>
      </c>
      <c r="D14">
        <v>-8.1588439980682798E-2</v>
      </c>
      <c r="E14">
        <v>-9.0149650678485405E-2</v>
      </c>
      <c r="F14">
        <v>-0.108190075443023</v>
      </c>
      <c r="G14">
        <v>4.7683755912043303E-3</v>
      </c>
      <c r="H14">
        <v>-8.7446966914703095E-3</v>
      </c>
      <c r="I14">
        <v>0.13180262712732199</v>
      </c>
      <c r="J14">
        <v>0.12051864374813601</v>
      </c>
      <c r="K14">
        <v>0.18371258507779201</v>
      </c>
      <c r="L14">
        <v>0.15694261178238</v>
      </c>
      <c r="M14">
        <v>0.21252150800733199</v>
      </c>
      <c r="N14">
        <v>1</v>
      </c>
      <c r="O14">
        <v>0.97736963614230499</v>
      </c>
      <c r="P14">
        <v>0.95731939380145603</v>
      </c>
      <c r="Q14">
        <v>0.96676362814610395</v>
      </c>
      <c r="R14">
        <v>-0.13439284728953699</v>
      </c>
      <c r="S14">
        <v>-0.151061248962196</v>
      </c>
      <c r="T14">
        <v>0.33255327287312503</v>
      </c>
      <c r="U14">
        <v>9.6024082318251602E-2</v>
      </c>
      <c r="V14">
        <v>-0.31645044427996699</v>
      </c>
      <c r="W14">
        <v>-0.26431850501869197</v>
      </c>
      <c r="X14">
        <v>0.32995254702509902</v>
      </c>
      <c r="Y14">
        <v>6.8472111652159606E-2</v>
      </c>
      <c r="Z14">
        <v>0.122910239264514</v>
      </c>
      <c r="AA14">
        <v>0.19171853262218599</v>
      </c>
      <c r="AB14">
        <v>0.21439853686437699</v>
      </c>
      <c r="AC14">
        <v>0.171574846487107</v>
      </c>
      <c r="AD14">
        <v>0.18892454779580001</v>
      </c>
      <c r="AE14">
        <v>0.16439488905777599</v>
      </c>
      <c r="AF14">
        <v>0.16053819423177301</v>
      </c>
      <c r="AG14">
        <v>0.11199429349821099</v>
      </c>
      <c r="AH14">
        <v>-0.114906840441237</v>
      </c>
      <c r="AI14">
        <v>0.114906840441234</v>
      </c>
      <c r="AJ14">
        <v>-6.39130773061138E-2</v>
      </c>
      <c r="AK14">
        <v>0.28593961498717202</v>
      </c>
      <c r="AL14">
        <v>0.28543337533206498</v>
      </c>
      <c r="AM14">
        <v>0.192987057417114</v>
      </c>
    </row>
    <row r="15" spans="1:39" x14ac:dyDescent="0.25">
      <c r="A15" t="s">
        <v>13</v>
      </c>
      <c r="B15">
        <v>-9.2433638699798801E-2</v>
      </c>
      <c r="C15">
        <v>-7.0918352637730095E-2</v>
      </c>
      <c r="D15">
        <v>-6.6088977495586801E-2</v>
      </c>
      <c r="E15">
        <v>-3.9943278386068898E-2</v>
      </c>
      <c r="F15">
        <v>-6.0301144253456597E-2</v>
      </c>
      <c r="G15">
        <v>2.8382849761681001E-2</v>
      </c>
      <c r="H15">
        <v>1.4152452797252199E-2</v>
      </c>
      <c r="I15">
        <v>0.20201531523820601</v>
      </c>
      <c r="J15">
        <v>0.19077715567787901</v>
      </c>
      <c r="K15">
        <v>0.24936030780388499</v>
      </c>
      <c r="L15">
        <v>0.22071405986637299</v>
      </c>
      <c r="M15">
        <v>0.27963502257037898</v>
      </c>
      <c r="N15">
        <v>0.97736963614230499</v>
      </c>
      <c r="O15">
        <v>1</v>
      </c>
      <c r="P15">
        <v>0.91480804840777497</v>
      </c>
      <c r="Q15">
        <v>0.96180793858445002</v>
      </c>
      <c r="R15">
        <v>-7.8580493157764206E-2</v>
      </c>
      <c r="S15">
        <v>-9.0783332309992401E-2</v>
      </c>
      <c r="T15">
        <v>0.40437634773811898</v>
      </c>
      <c r="U15">
        <v>0.22312250644062401</v>
      </c>
      <c r="V15">
        <v>-0.378718481414415</v>
      </c>
      <c r="W15">
        <v>-0.31421605845193801</v>
      </c>
      <c r="X15">
        <v>0.31731461504721897</v>
      </c>
      <c r="Y15">
        <v>0.102665415117703</v>
      </c>
      <c r="Z15">
        <v>0.142769409768922</v>
      </c>
      <c r="AA15">
        <v>0.185696793470668</v>
      </c>
      <c r="AB15">
        <v>0.18946567153142299</v>
      </c>
      <c r="AC15">
        <v>0.134845588120837</v>
      </c>
      <c r="AD15">
        <v>0.148135882453928</v>
      </c>
      <c r="AE15">
        <v>0.118091461187085</v>
      </c>
      <c r="AF15">
        <v>0.103895836234506</v>
      </c>
      <c r="AG15">
        <v>0.16545036002584501</v>
      </c>
      <c r="AH15">
        <v>-7.19246411567315E-2</v>
      </c>
      <c r="AI15">
        <v>7.1924641156728003E-2</v>
      </c>
      <c r="AJ15">
        <v>-0.12606332997943101</v>
      </c>
      <c r="AK15">
        <v>0.29643768173826701</v>
      </c>
      <c r="AL15">
        <v>0.28438910951674901</v>
      </c>
      <c r="AM15">
        <v>0.156015139111116</v>
      </c>
    </row>
    <row r="16" spans="1:39" x14ac:dyDescent="0.25">
      <c r="A16" t="s">
        <v>14</v>
      </c>
      <c r="B16">
        <v>-0.19552439138428299</v>
      </c>
      <c r="C16">
        <v>-9.6611116197107993E-2</v>
      </c>
      <c r="D16">
        <v>-9.2689153852845305E-2</v>
      </c>
      <c r="E16">
        <v>-0.117178411576584</v>
      </c>
      <c r="F16">
        <v>-0.128034188371762</v>
      </c>
      <c r="G16">
        <v>7.4881029328581301E-3</v>
      </c>
      <c r="H16">
        <v>-3.5948538137082799E-3</v>
      </c>
      <c r="I16">
        <v>0.14479115516400901</v>
      </c>
      <c r="J16">
        <v>0.13648288562279901</v>
      </c>
      <c r="K16">
        <v>3.9040924070711497E-2</v>
      </c>
      <c r="L16">
        <v>9.6124027523847699E-3</v>
      </c>
      <c r="M16">
        <v>7.0956787723921597E-2</v>
      </c>
      <c r="N16">
        <v>0.95731939380145603</v>
      </c>
      <c r="O16">
        <v>0.91480804840777497</v>
      </c>
      <c r="P16">
        <v>1</v>
      </c>
      <c r="Q16">
        <v>0.98081195986594905</v>
      </c>
      <c r="R16">
        <v>-0.16829921291277</v>
      </c>
      <c r="S16">
        <v>-0.18706464128032799</v>
      </c>
      <c r="T16">
        <v>0.27133052208984798</v>
      </c>
      <c r="U16">
        <v>-2.3542238869415599E-2</v>
      </c>
      <c r="V16">
        <v>-0.257892952316219</v>
      </c>
      <c r="W16">
        <v>-0.12617091104029701</v>
      </c>
      <c r="X16">
        <v>0.243316727448983</v>
      </c>
      <c r="Y16">
        <v>0.12576943604962501</v>
      </c>
      <c r="Z16">
        <v>0.176603247230327</v>
      </c>
      <c r="AA16">
        <v>0.27211509768388797</v>
      </c>
      <c r="AB16">
        <v>0.31484709641075698</v>
      </c>
      <c r="AC16">
        <v>0.28543667616194901</v>
      </c>
      <c r="AD16">
        <v>0.31061411187424898</v>
      </c>
      <c r="AE16">
        <v>0.301812668047791</v>
      </c>
      <c r="AF16">
        <v>0.31675260735170802</v>
      </c>
      <c r="AG16">
        <v>0.128868521736447</v>
      </c>
      <c r="AH16">
        <v>-0.34323229077082301</v>
      </c>
      <c r="AI16">
        <v>0.34323229077081902</v>
      </c>
      <c r="AJ16">
        <v>-0.11588007584351501</v>
      </c>
      <c r="AK16">
        <v>0.19878244920131</v>
      </c>
      <c r="AL16">
        <v>0.23162256836002201</v>
      </c>
      <c r="AM16">
        <v>0.117671493152843</v>
      </c>
    </row>
    <row r="17" spans="1:39" x14ac:dyDescent="0.25">
      <c r="A17" t="s">
        <v>15</v>
      </c>
      <c r="B17">
        <v>-0.16545347373911601</v>
      </c>
      <c r="C17">
        <v>-0.107815254916913</v>
      </c>
      <c r="D17">
        <v>-0.100497411492469</v>
      </c>
      <c r="E17">
        <v>-0.112619501751376</v>
      </c>
      <c r="F17">
        <v>-0.12661701334828199</v>
      </c>
      <c r="G17">
        <v>-3.2028852524788598E-3</v>
      </c>
      <c r="H17">
        <v>-1.53580218806856E-2</v>
      </c>
      <c r="I17">
        <v>0.17125924580221</v>
      </c>
      <c r="J17">
        <v>0.16283977471663599</v>
      </c>
      <c r="K17">
        <v>8.2043905776749401E-2</v>
      </c>
      <c r="L17">
        <v>5.0807816016867999E-2</v>
      </c>
      <c r="M17">
        <v>0.11628197248722601</v>
      </c>
      <c r="N17">
        <v>0.96676362814610395</v>
      </c>
      <c r="O17">
        <v>0.96180793858445002</v>
      </c>
      <c r="P17">
        <v>0.98081195986594905</v>
      </c>
      <c r="Q17">
        <v>1</v>
      </c>
      <c r="R17">
        <v>-0.155125562392019</v>
      </c>
      <c r="S17">
        <v>-0.16883239225524199</v>
      </c>
      <c r="T17">
        <v>0.36112099068069697</v>
      </c>
      <c r="U17">
        <v>9.6822042556668E-2</v>
      </c>
      <c r="V17">
        <v>-0.30634643101778902</v>
      </c>
      <c r="W17">
        <v>-0.17284359009030401</v>
      </c>
      <c r="X17">
        <v>0.26878009678994003</v>
      </c>
      <c r="Y17">
        <v>0.15249674536015401</v>
      </c>
      <c r="Z17">
        <v>0.19230185158933499</v>
      </c>
      <c r="AA17">
        <v>0.26579016816948198</v>
      </c>
      <c r="AB17">
        <v>0.29537516286827697</v>
      </c>
      <c r="AC17">
        <v>0.25794263995143202</v>
      </c>
      <c r="AD17">
        <v>0.27941369733902899</v>
      </c>
      <c r="AE17">
        <v>0.263727152571757</v>
      </c>
      <c r="AF17">
        <v>0.26702633484159</v>
      </c>
      <c r="AG17">
        <v>0.137519435519773</v>
      </c>
      <c r="AH17">
        <v>-0.27531578334526802</v>
      </c>
      <c r="AI17">
        <v>0.27531578334526402</v>
      </c>
      <c r="AJ17">
        <v>-0.19114353231713899</v>
      </c>
      <c r="AK17">
        <v>0.23997749383502301</v>
      </c>
      <c r="AL17">
        <v>0.261944198743785</v>
      </c>
      <c r="AM17">
        <v>0.106699071718832</v>
      </c>
    </row>
    <row r="18" spans="1:39" x14ac:dyDescent="0.25">
      <c r="A18" t="s">
        <v>16</v>
      </c>
      <c r="B18">
        <v>0.77804086855648402</v>
      </c>
      <c r="C18">
        <v>0.886791560597182</v>
      </c>
      <c r="D18">
        <v>0.88234646910275905</v>
      </c>
      <c r="E18">
        <v>0.98889603030865303</v>
      </c>
      <c r="F18">
        <v>0.98670178267910902</v>
      </c>
      <c r="G18">
        <v>0.89904369434391795</v>
      </c>
      <c r="H18">
        <v>0.89822511097815405</v>
      </c>
      <c r="I18">
        <v>0.79483920118307105</v>
      </c>
      <c r="J18">
        <v>0.79062266143287796</v>
      </c>
      <c r="K18">
        <v>0.54995017568598303</v>
      </c>
      <c r="L18">
        <v>0.59547845137772004</v>
      </c>
      <c r="M18">
        <v>0.49055862664965399</v>
      </c>
      <c r="N18">
        <v>-0.13439284728953699</v>
      </c>
      <c r="O18">
        <v>-7.8580493157764206E-2</v>
      </c>
      <c r="P18">
        <v>-0.16829921291277</v>
      </c>
      <c r="Q18">
        <v>-0.155125562392019</v>
      </c>
      <c r="R18">
        <v>1</v>
      </c>
      <c r="S18">
        <v>0.99705444561948697</v>
      </c>
      <c r="T18">
        <v>-0.31251007651318602</v>
      </c>
      <c r="U18">
        <v>-1.8981173595459599E-2</v>
      </c>
      <c r="V18">
        <v>0.12840792959914199</v>
      </c>
      <c r="W18">
        <v>-0.19945976224883399</v>
      </c>
      <c r="X18">
        <v>-0.68569448236108399</v>
      </c>
      <c r="Y18">
        <v>0.175201975883892</v>
      </c>
      <c r="Z18">
        <v>0.24567180447263201</v>
      </c>
      <c r="AA18">
        <v>0.18599898153461</v>
      </c>
      <c r="AB18">
        <v>8.5557235613127294E-2</v>
      </c>
      <c r="AC18">
        <v>9.7850302499393194E-3</v>
      </c>
      <c r="AD18">
        <v>-1.6808930567624301E-2</v>
      </c>
      <c r="AE18">
        <v>-4.5429178840987801E-2</v>
      </c>
      <c r="AF18">
        <v>-8.0139263303872901E-2</v>
      </c>
      <c r="AG18">
        <v>0.725804797396014</v>
      </c>
      <c r="AH18">
        <v>3.9368510129719501E-2</v>
      </c>
      <c r="AI18">
        <v>-3.9368510129719203E-2</v>
      </c>
      <c r="AJ18">
        <v>0.40034302752355799</v>
      </c>
      <c r="AK18">
        <v>-0.38973861851485803</v>
      </c>
      <c r="AL18">
        <v>-0.60580514041274602</v>
      </c>
      <c r="AM18">
        <v>-0.30926052924874697</v>
      </c>
    </row>
    <row r="19" spans="1:39" x14ac:dyDescent="0.25">
      <c r="A19" t="s">
        <v>17</v>
      </c>
      <c r="B19">
        <v>0.78673637614154202</v>
      </c>
      <c r="C19">
        <v>0.88127639234907995</v>
      </c>
      <c r="D19">
        <v>0.87751839788595298</v>
      </c>
      <c r="E19">
        <v>0.98075698139615897</v>
      </c>
      <c r="F19">
        <v>0.98161609780877002</v>
      </c>
      <c r="G19">
        <v>0.88810419267628105</v>
      </c>
      <c r="H19">
        <v>0.88777713803380498</v>
      </c>
      <c r="I19">
        <v>0.78658404668327297</v>
      </c>
      <c r="J19">
        <v>0.78307091373797899</v>
      </c>
      <c r="K19">
        <v>0.55743819348361101</v>
      </c>
      <c r="L19">
        <v>0.604283292147762</v>
      </c>
      <c r="M19">
        <v>0.496617322976598</v>
      </c>
      <c r="N19">
        <v>-0.151061248962196</v>
      </c>
      <c r="O19">
        <v>-9.0783332309992401E-2</v>
      </c>
      <c r="P19">
        <v>-0.18706464128032799</v>
      </c>
      <c r="Q19">
        <v>-0.16883239225524199</v>
      </c>
      <c r="R19">
        <v>0.99705444561948697</v>
      </c>
      <c r="S19">
        <v>1</v>
      </c>
      <c r="T19">
        <v>-0.28799906207320303</v>
      </c>
      <c r="U19">
        <v>6.1042302438407197E-3</v>
      </c>
      <c r="V19">
        <v>0.10842050270656001</v>
      </c>
      <c r="W19">
        <v>-0.21618404193195001</v>
      </c>
      <c r="X19">
        <v>-0.68484459150652</v>
      </c>
      <c r="Y19">
        <v>0.18471207794695799</v>
      </c>
      <c r="Z19">
        <v>0.247934851002029</v>
      </c>
      <c r="AA19">
        <v>0.18009677550192699</v>
      </c>
      <c r="AB19">
        <v>7.3989938884382794E-2</v>
      </c>
      <c r="AC19">
        <v>-3.7857018084618299E-3</v>
      </c>
      <c r="AD19">
        <v>-3.2521771638917001E-2</v>
      </c>
      <c r="AE19">
        <v>-6.2334315095381301E-2</v>
      </c>
      <c r="AF19">
        <v>-9.6193434804187503E-2</v>
      </c>
      <c r="AG19">
        <v>0.72868837084941795</v>
      </c>
      <c r="AH19">
        <v>5.5053594315939799E-2</v>
      </c>
      <c r="AI19">
        <v>-5.5053594315939397E-2</v>
      </c>
      <c r="AJ19">
        <v>0.38399064462668497</v>
      </c>
      <c r="AK19">
        <v>-0.42820044116853301</v>
      </c>
      <c r="AL19">
        <v>-0.60872360725039998</v>
      </c>
      <c r="AM19">
        <v>-0.32127076166380197</v>
      </c>
    </row>
    <row r="20" spans="1:39" x14ac:dyDescent="0.25">
      <c r="A20" t="s">
        <v>18</v>
      </c>
      <c r="B20">
        <v>-0.35689511444792699</v>
      </c>
      <c r="C20">
        <v>-0.53463774597921199</v>
      </c>
      <c r="D20">
        <v>-0.52420826445958701</v>
      </c>
      <c r="E20">
        <v>-0.302827748307337</v>
      </c>
      <c r="F20">
        <v>-0.31246213727386202</v>
      </c>
      <c r="G20">
        <v>-0.46725552546858401</v>
      </c>
      <c r="H20">
        <v>-0.47267433887737798</v>
      </c>
      <c r="I20">
        <v>-0.18404018899449001</v>
      </c>
      <c r="J20">
        <v>-0.18657618879222301</v>
      </c>
      <c r="K20">
        <v>0.276713202541295</v>
      </c>
      <c r="L20">
        <v>0.227049623603892</v>
      </c>
      <c r="M20">
        <v>0.33087138225680301</v>
      </c>
      <c r="N20">
        <v>0.33255327287312503</v>
      </c>
      <c r="O20">
        <v>0.40437634773811898</v>
      </c>
      <c r="P20">
        <v>0.27133052208984798</v>
      </c>
      <c r="Q20">
        <v>0.36112099068069697</v>
      </c>
      <c r="R20">
        <v>-0.31251007651318602</v>
      </c>
      <c r="S20">
        <v>-0.28799906207320303</v>
      </c>
      <c r="T20">
        <v>1</v>
      </c>
      <c r="U20">
        <v>0.65877196780332403</v>
      </c>
      <c r="V20">
        <v>-0.67644603220756105</v>
      </c>
      <c r="W20">
        <v>-0.46727956505500101</v>
      </c>
      <c r="X20">
        <v>0.25723257521953202</v>
      </c>
      <c r="Y20">
        <v>-0.27990608465035399</v>
      </c>
      <c r="Z20">
        <v>-0.33089359232989701</v>
      </c>
      <c r="AA20">
        <v>-0.36770268118619398</v>
      </c>
      <c r="AB20">
        <v>-0.36189638548173098</v>
      </c>
      <c r="AC20">
        <v>-0.37493838510246202</v>
      </c>
      <c r="AD20">
        <v>-0.380017090339207</v>
      </c>
      <c r="AE20">
        <v>-0.37719472688695399</v>
      </c>
      <c r="AF20">
        <v>-0.377643526777247</v>
      </c>
      <c r="AG20">
        <v>-0.214960204444373</v>
      </c>
      <c r="AH20">
        <v>0.22510983251502101</v>
      </c>
      <c r="AI20">
        <v>-0.22510983251502301</v>
      </c>
      <c r="AJ20">
        <v>-0.40426925276886</v>
      </c>
      <c r="AK20">
        <v>0.26083720334691501</v>
      </c>
      <c r="AL20">
        <v>0.43972857312977698</v>
      </c>
      <c r="AM20">
        <v>0.15266256176599799</v>
      </c>
    </row>
    <row r="21" spans="1:39" x14ac:dyDescent="0.25">
      <c r="A21" t="s">
        <v>19</v>
      </c>
      <c r="B21">
        <v>8.7396368461738795E-3</v>
      </c>
      <c r="C21">
        <v>-0.209309773292566</v>
      </c>
      <c r="D21">
        <v>-0.20456063000051</v>
      </c>
      <c r="E21">
        <v>-5.2803400495580001E-2</v>
      </c>
      <c r="F21">
        <v>-7.5663371387331799E-2</v>
      </c>
      <c r="G21">
        <v>-0.194790347775817</v>
      </c>
      <c r="H21">
        <v>-0.20565095540454201</v>
      </c>
      <c r="I21">
        <v>-3.1445821769778601E-2</v>
      </c>
      <c r="J21">
        <v>-3.31650526121346E-2</v>
      </c>
      <c r="K21">
        <v>0.39938567117483798</v>
      </c>
      <c r="L21">
        <v>0.395190546745956</v>
      </c>
      <c r="M21">
        <v>0.40509691673262599</v>
      </c>
      <c r="N21">
        <v>9.6024082318251602E-2</v>
      </c>
      <c r="O21">
        <v>0.22312250644062401</v>
      </c>
      <c r="P21">
        <v>-2.3542238869415599E-2</v>
      </c>
      <c r="Q21">
        <v>9.6822042556668E-2</v>
      </c>
      <c r="R21">
        <v>-1.8981173595459599E-2</v>
      </c>
      <c r="S21">
        <v>6.1042302438407197E-3</v>
      </c>
      <c r="T21">
        <v>0.65877196780332403</v>
      </c>
      <c r="U21">
        <v>1</v>
      </c>
      <c r="V21">
        <v>-0.46400339372933802</v>
      </c>
      <c r="W21">
        <v>-0.459447788690099</v>
      </c>
      <c r="X21">
        <v>4.15252947669126E-2</v>
      </c>
      <c r="Y21">
        <v>-0.18187761526795199</v>
      </c>
      <c r="Z21">
        <v>-0.26022193878460598</v>
      </c>
      <c r="AA21">
        <v>-0.34749732064091199</v>
      </c>
      <c r="AB21">
        <v>-0.39392108451477398</v>
      </c>
      <c r="AC21">
        <v>-0.42720571279723202</v>
      </c>
      <c r="AD21">
        <v>-0.44648183304310701</v>
      </c>
      <c r="AE21">
        <v>-0.46238396777687102</v>
      </c>
      <c r="AF21">
        <v>-0.52176575500404998</v>
      </c>
      <c r="AG21">
        <v>-3.6190717437894003E-2</v>
      </c>
      <c r="AH21">
        <v>0.45297498599529401</v>
      </c>
      <c r="AI21">
        <v>-0.45297498599529301</v>
      </c>
      <c r="AJ21">
        <v>-0.17227132922653199</v>
      </c>
      <c r="AK21">
        <v>0.33624741195158098</v>
      </c>
      <c r="AL21">
        <v>0.36710875343938998</v>
      </c>
      <c r="AM21">
        <v>5.57602432531282E-2</v>
      </c>
    </row>
    <row r="22" spans="1:39" x14ac:dyDescent="0.25">
      <c r="A22" t="s">
        <v>20</v>
      </c>
      <c r="B22">
        <v>3.1347069773030901E-2</v>
      </c>
      <c r="C22">
        <v>0.42249998781452103</v>
      </c>
      <c r="D22">
        <v>0.42792018176155999</v>
      </c>
      <c r="E22">
        <v>6.6918632564658798E-2</v>
      </c>
      <c r="F22">
        <v>6.2578248875247405E-2</v>
      </c>
      <c r="G22">
        <v>0.275362282523469</v>
      </c>
      <c r="H22">
        <v>0.27826198139005698</v>
      </c>
      <c r="I22">
        <v>-4.6818141470452997E-2</v>
      </c>
      <c r="J22">
        <v>-4.2399343276585802E-2</v>
      </c>
      <c r="K22">
        <v>-0.50986411087168504</v>
      </c>
      <c r="L22">
        <v>-0.46714411276478901</v>
      </c>
      <c r="M22">
        <v>-0.54948557435964895</v>
      </c>
      <c r="N22">
        <v>-0.31645044427996699</v>
      </c>
      <c r="O22">
        <v>-0.378718481414415</v>
      </c>
      <c r="P22">
        <v>-0.257892952316219</v>
      </c>
      <c r="Q22">
        <v>-0.30634643101778902</v>
      </c>
      <c r="R22">
        <v>0.12840792959914199</v>
      </c>
      <c r="S22">
        <v>0.10842050270656001</v>
      </c>
      <c r="T22">
        <v>-0.67644603220756105</v>
      </c>
      <c r="U22">
        <v>-0.46400339372933802</v>
      </c>
      <c r="V22">
        <v>1</v>
      </c>
      <c r="W22">
        <v>0.80130140710615805</v>
      </c>
      <c r="X22">
        <v>-0.18876000226168199</v>
      </c>
      <c r="Y22">
        <v>0.31108335105854701</v>
      </c>
      <c r="Z22">
        <v>0.35538402559573201</v>
      </c>
      <c r="AA22">
        <v>0.40915760210317598</v>
      </c>
      <c r="AB22">
        <v>0.42785981709812698</v>
      </c>
      <c r="AC22">
        <v>0.48989801701625402</v>
      </c>
      <c r="AD22">
        <v>0.49254283254486803</v>
      </c>
      <c r="AE22">
        <v>0.48245647631741201</v>
      </c>
      <c r="AF22">
        <v>0.44464395232724802</v>
      </c>
      <c r="AG22">
        <v>-0.107638804820702</v>
      </c>
      <c r="AH22">
        <v>-0.17653717280065601</v>
      </c>
      <c r="AI22">
        <v>0.176537172800658</v>
      </c>
      <c r="AJ22">
        <v>3.2279366600843497E-2</v>
      </c>
      <c r="AK22">
        <v>3.11739806953499E-2</v>
      </c>
      <c r="AL22">
        <v>-0.25286437419702301</v>
      </c>
      <c r="AM22">
        <v>-7.8026586079414803E-2</v>
      </c>
    </row>
    <row r="23" spans="1:39" x14ac:dyDescent="0.25">
      <c r="A23" t="s">
        <v>21</v>
      </c>
      <c r="B23">
        <v>-0.124202829481752</v>
      </c>
      <c r="C23">
        <v>4.97025874188015E-2</v>
      </c>
      <c r="D23">
        <v>6.12755049841344E-2</v>
      </c>
      <c r="E23">
        <v>-0.227067177347685</v>
      </c>
      <c r="F23">
        <v>-0.21998227812072699</v>
      </c>
      <c r="G23">
        <v>-5.8601355901617302E-2</v>
      </c>
      <c r="H23">
        <v>-5.4108268739794699E-2</v>
      </c>
      <c r="I23">
        <v>-0.22771044778282601</v>
      </c>
      <c r="J23">
        <v>-0.22210222770628399</v>
      </c>
      <c r="K23">
        <v>-0.68716681882414399</v>
      </c>
      <c r="L23">
        <v>-0.69128068724765601</v>
      </c>
      <c r="M23">
        <v>-0.67587922891477603</v>
      </c>
      <c r="N23">
        <v>-0.26431850501869197</v>
      </c>
      <c r="O23">
        <v>-0.31421605845193801</v>
      </c>
      <c r="P23">
        <v>-0.12617091104029701</v>
      </c>
      <c r="Q23">
        <v>-0.17284359009030401</v>
      </c>
      <c r="R23">
        <v>-0.19945976224883399</v>
      </c>
      <c r="S23">
        <v>-0.21618404193195001</v>
      </c>
      <c r="T23">
        <v>-0.46727956505500101</v>
      </c>
      <c r="U23">
        <v>-0.459447788690099</v>
      </c>
      <c r="V23">
        <v>0.80130140710615805</v>
      </c>
      <c r="W23">
        <v>1</v>
      </c>
      <c r="X23">
        <v>-4.2595103436154698E-2</v>
      </c>
      <c r="Y23">
        <v>0.35181375000312298</v>
      </c>
      <c r="Z23">
        <v>0.34992094328038098</v>
      </c>
      <c r="AA23">
        <v>0.40325958336832102</v>
      </c>
      <c r="AB23">
        <v>0.441448548672707</v>
      </c>
      <c r="AC23">
        <v>0.51328693441474005</v>
      </c>
      <c r="AD23">
        <v>0.53322113099748802</v>
      </c>
      <c r="AE23">
        <v>0.53887172326476895</v>
      </c>
      <c r="AF23">
        <v>0.52542932586414903</v>
      </c>
      <c r="AG23">
        <v>-0.18629698421798899</v>
      </c>
      <c r="AH23">
        <v>-0.51207066838002602</v>
      </c>
      <c r="AI23">
        <v>0.51207066838003001</v>
      </c>
      <c r="AJ23">
        <v>-0.226076969751032</v>
      </c>
      <c r="AK23">
        <v>-8.5620090067617795E-4</v>
      </c>
      <c r="AL23">
        <v>-5.5377982002072397E-2</v>
      </c>
      <c r="AM23">
        <v>-1.2947336892510901E-2</v>
      </c>
    </row>
    <row r="24" spans="1:39" x14ac:dyDescent="0.25">
      <c r="A24" t="s">
        <v>22</v>
      </c>
      <c r="B24">
        <v>-0.50070126862499698</v>
      </c>
      <c r="C24">
        <v>-0.61887733223034802</v>
      </c>
      <c r="D24">
        <v>-0.615628483369416</v>
      </c>
      <c r="E24">
        <v>-0.66827956962771595</v>
      </c>
      <c r="F24">
        <v>-0.67518231333638201</v>
      </c>
      <c r="G24">
        <v>-0.69186293528522902</v>
      </c>
      <c r="H24">
        <v>-0.69336890256064199</v>
      </c>
      <c r="I24">
        <v>-0.623670996247363</v>
      </c>
      <c r="J24">
        <v>-0.62631334082926304</v>
      </c>
      <c r="K24">
        <v>-0.18943563121916299</v>
      </c>
      <c r="L24">
        <v>-0.22305988135650601</v>
      </c>
      <c r="M24">
        <v>-0.147071008156449</v>
      </c>
      <c r="N24">
        <v>0.32995254702509902</v>
      </c>
      <c r="O24">
        <v>0.31731461504721897</v>
      </c>
      <c r="P24">
        <v>0.243316727448983</v>
      </c>
      <c r="Q24">
        <v>0.26878009678994003</v>
      </c>
      <c r="R24">
        <v>-0.68569448236108399</v>
      </c>
      <c r="S24">
        <v>-0.68484459150652</v>
      </c>
      <c r="T24">
        <v>0.25723257521953202</v>
      </c>
      <c r="U24">
        <v>4.15252947669126E-2</v>
      </c>
      <c r="V24">
        <v>-0.18876000226168199</v>
      </c>
      <c r="W24">
        <v>-4.2595103436154698E-2</v>
      </c>
      <c r="X24">
        <v>1</v>
      </c>
      <c r="Y24">
        <v>-0.14427529560991501</v>
      </c>
      <c r="Z24">
        <v>-0.196928096450076</v>
      </c>
      <c r="AA24">
        <v>-0.18075217093542301</v>
      </c>
      <c r="AB24">
        <v>-0.14112995424560201</v>
      </c>
      <c r="AC24">
        <v>-0.128788300679475</v>
      </c>
      <c r="AD24">
        <v>-0.122450049477074</v>
      </c>
      <c r="AE24">
        <v>-0.13924587946485101</v>
      </c>
      <c r="AF24">
        <v>-0.134379978342374</v>
      </c>
      <c r="AG24">
        <v>-0.52552397451454302</v>
      </c>
      <c r="AH24">
        <v>0.23684122632601001</v>
      </c>
      <c r="AI24">
        <v>-0.23684122632601101</v>
      </c>
      <c r="AJ24">
        <v>-0.28247651786309602</v>
      </c>
      <c r="AK24">
        <v>0.37849859039220501</v>
      </c>
      <c r="AL24">
        <v>0.51183882681494097</v>
      </c>
      <c r="AM24">
        <v>0.37999184425679899</v>
      </c>
    </row>
    <row r="25" spans="1:39" x14ac:dyDescent="0.25">
      <c r="A25" t="s">
        <v>23</v>
      </c>
      <c r="B25">
        <v>0.50834752311315101</v>
      </c>
      <c r="C25">
        <v>0.465069089841121</v>
      </c>
      <c r="D25">
        <v>0.48265580420280202</v>
      </c>
      <c r="E25">
        <v>0.112564444089664</v>
      </c>
      <c r="F25">
        <v>0.11909889538174399</v>
      </c>
      <c r="G25">
        <v>0.40202121052610501</v>
      </c>
      <c r="H25">
        <v>0.40102422935050802</v>
      </c>
      <c r="I25">
        <v>0.29337368439725903</v>
      </c>
      <c r="J25">
        <v>0.29045703599832101</v>
      </c>
      <c r="K25">
        <v>-0.252150910206212</v>
      </c>
      <c r="L25">
        <v>-0.22797072172907801</v>
      </c>
      <c r="M25">
        <v>-0.27727981707233501</v>
      </c>
      <c r="N25">
        <v>6.8472111652159606E-2</v>
      </c>
      <c r="O25">
        <v>0.102665415117703</v>
      </c>
      <c r="P25">
        <v>0.12576943604962501</v>
      </c>
      <c r="Q25">
        <v>0.15249674536015401</v>
      </c>
      <c r="R25">
        <v>0.175201975883892</v>
      </c>
      <c r="S25">
        <v>0.18471207794695799</v>
      </c>
      <c r="T25">
        <v>-0.27990608465035399</v>
      </c>
      <c r="U25">
        <v>-0.18187761526795199</v>
      </c>
      <c r="V25">
        <v>0.31108335105854701</v>
      </c>
      <c r="W25">
        <v>0.35181375000312298</v>
      </c>
      <c r="X25">
        <v>-0.14427529560991501</v>
      </c>
      <c r="Y25">
        <v>1</v>
      </c>
      <c r="Z25">
        <v>0.97368052012528605</v>
      </c>
      <c r="AA25">
        <v>0.93162932395161802</v>
      </c>
      <c r="AB25">
        <v>0.88214695988500402</v>
      </c>
      <c r="AC25">
        <v>0.83178739355553899</v>
      </c>
      <c r="AD25">
        <v>0.80128648888662901</v>
      </c>
      <c r="AE25">
        <v>0.76299184339282999</v>
      </c>
      <c r="AF25">
        <v>0.70649662631617804</v>
      </c>
      <c r="AG25">
        <v>0.50184498010050305</v>
      </c>
      <c r="AH25">
        <v>-0.49488854518167602</v>
      </c>
      <c r="AI25">
        <v>0.49488854518167802</v>
      </c>
      <c r="AJ25">
        <v>-0.20874468249206801</v>
      </c>
      <c r="AK25">
        <v>-0.137499053029284</v>
      </c>
      <c r="AL25">
        <v>-0.25741355530119903</v>
      </c>
      <c r="AM25">
        <v>-8.2754545756875394E-2</v>
      </c>
    </row>
    <row r="26" spans="1:39" x14ac:dyDescent="0.25">
      <c r="A26" t="s">
        <v>24</v>
      </c>
      <c r="B26">
        <v>0.51635856825333204</v>
      </c>
      <c r="C26">
        <v>0.54744597458199495</v>
      </c>
      <c r="D26">
        <v>0.56360241924512999</v>
      </c>
      <c r="E26">
        <v>0.18454328753350899</v>
      </c>
      <c r="F26">
        <v>0.1886732486719</v>
      </c>
      <c r="G26">
        <v>0.49105033825940902</v>
      </c>
      <c r="H26">
        <v>0.49010718689139399</v>
      </c>
      <c r="I26">
        <v>0.34733491951595402</v>
      </c>
      <c r="J26">
        <v>0.34368999743421302</v>
      </c>
      <c r="K26">
        <v>-0.250570964534237</v>
      </c>
      <c r="L26">
        <v>-0.22695928581719901</v>
      </c>
      <c r="M26">
        <v>-0.27497447213437498</v>
      </c>
      <c r="N26">
        <v>0.122910239264514</v>
      </c>
      <c r="O26">
        <v>0.142769409768922</v>
      </c>
      <c r="P26">
        <v>0.176603247230327</v>
      </c>
      <c r="Q26">
        <v>0.19230185158933499</v>
      </c>
      <c r="R26">
        <v>0.24567180447263201</v>
      </c>
      <c r="S26">
        <v>0.247934851002029</v>
      </c>
      <c r="T26">
        <v>-0.33089359232989701</v>
      </c>
      <c r="U26">
        <v>-0.26022193878460598</v>
      </c>
      <c r="V26">
        <v>0.35538402559573201</v>
      </c>
      <c r="W26">
        <v>0.34992094328038098</v>
      </c>
      <c r="X26">
        <v>-0.196928096450076</v>
      </c>
      <c r="Y26">
        <v>0.97368052012528605</v>
      </c>
      <c r="Z26">
        <v>1</v>
      </c>
      <c r="AA26">
        <v>0.97085483094740599</v>
      </c>
      <c r="AB26">
        <v>0.92396909183472697</v>
      </c>
      <c r="AC26">
        <v>0.875008799613477</v>
      </c>
      <c r="AD26">
        <v>0.84355585531093502</v>
      </c>
      <c r="AE26">
        <v>0.80551068032839102</v>
      </c>
      <c r="AF26">
        <v>0.74756699613168798</v>
      </c>
      <c r="AG26">
        <v>0.53023026987259803</v>
      </c>
      <c r="AH26">
        <v>-0.50994980888881403</v>
      </c>
      <c r="AI26">
        <v>0.50994980888881603</v>
      </c>
      <c r="AJ26">
        <v>-0.15016947977737899</v>
      </c>
      <c r="AK26">
        <v>-0.13505002837535299</v>
      </c>
      <c r="AL26">
        <v>-0.32028657780837499</v>
      </c>
      <c r="AM26">
        <v>-9.3549521824832699E-2</v>
      </c>
    </row>
    <row r="27" spans="1:39" x14ac:dyDescent="0.25">
      <c r="A27" t="s">
        <v>25</v>
      </c>
      <c r="B27">
        <v>0.39511083520401502</v>
      </c>
      <c r="C27">
        <v>0.52742720903544804</v>
      </c>
      <c r="D27">
        <v>0.54319465184361504</v>
      </c>
      <c r="E27">
        <v>0.13041734896447599</v>
      </c>
      <c r="F27">
        <v>0.13255432235890899</v>
      </c>
      <c r="G27">
        <v>0.48007836049195302</v>
      </c>
      <c r="H27">
        <v>0.47926564882522699</v>
      </c>
      <c r="I27">
        <v>0.31777328870946098</v>
      </c>
      <c r="J27">
        <v>0.31435992990955403</v>
      </c>
      <c r="K27">
        <v>-0.33620487342095901</v>
      </c>
      <c r="L27">
        <v>-0.31435957619814803</v>
      </c>
      <c r="M27">
        <v>-0.35828131403028601</v>
      </c>
      <c r="N27">
        <v>0.19171853262218599</v>
      </c>
      <c r="O27">
        <v>0.185696793470668</v>
      </c>
      <c r="P27">
        <v>0.27211509768388797</v>
      </c>
      <c r="Q27">
        <v>0.26579016816948198</v>
      </c>
      <c r="R27">
        <v>0.18599898153461</v>
      </c>
      <c r="S27">
        <v>0.18009677550192699</v>
      </c>
      <c r="T27">
        <v>-0.36770268118619398</v>
      </c>
      <c r="U27">
        <v>-0.34749732064091199</v>
      </c>
      <c r="V27">
        <v>0.40915760210317598</v>
      </c>
      <c r="W27">
        <v>0.40325958336832102</v>
      </c>
      <c r="X27">
        <v>-0.18075217093542301</v>
      </c>
      <c r="Y27">
        <v>0.93162932395161802</v>
      </c>
      <c r="Z27">
        <v>0.97085483094740599</v>
      </c>
      <c r="AA27">
        <v>1</v>
      </c>
      <c r="AB27">
        <v>0.98119361298640595</v>
      </c>
      <c r="AC27">
        <v>0.949994568831941</v>
      </c>
      <c r="AD27">
        <v>0.92825582145196095</v>
      </c>
      <c r="AE27">
        <v>0.89788800333552998</v>
      </c>
      <c r="AF27">
        <v>0.85670324438248602</v>
      </c>
      <c r="AG27">
        <v>0.46585900384951601</v>
      </c>
      <c r="AH27">
        <v>-0.56551600417866799</v>
      </c>
      <c r="AI27">
        <v>0.56551600417866899</v>
      </c>
      <c r="AJ27">
        <v>-0.148920250522696</v>
      </c>
      <c r="AK27">
        <v>-8.4709117770938702E-2</v>
      </c>
      <c r="AL27">
        <v>-0.31546699547226997</v>
      </c>
      <c r="AM27">
        <v>-8.3772365784385905E-2</v>
      </c>
    </row>
    <row r="28" spans="1:39" x14ac:dyDescent="0.25">
      <c r="A28" t="s">
        <v>26</v>
      </c>
      <c r="B28">
        <v>0.28777516462634101</v>
      </c>
      <c r="C28">
        <v>0.445185389090269</v>
      </c>
      <c r="D28">
        <v>0.461203637555682</v>
      </c>
      <c r="E28">
        <v>3.5987105903173201E-2</v>
      </c>
      <c r="F28">
        <v>3.6431502732386899E-2</v>
      </c>
      <c r="G28">
        <v>0.404524426049575</v>
      </c>
      <c r="H28">
        <v>0.40464535255485501</v>
      </c>
      <c r="I28">
        <v>0.24346890819714501</v>
      </c>
      <c r="J28">
        <v>0.242000341967469</v>
      </c>
      <c r="K28">
        <v>-0.42188266490021198</v>
      </c>
      <c r="L28">
        <v>-0.403545078213154</v>
      </c>
      <c r="M28">
        <v>-0.43868861587944402</v>
      </c>
      <c r="N28">
        <v>0.21439853686437699</v>
      </c>
      <c r="O28">
        <v>0.18946567153142299</v>
      </c>
      <c r="P28">
        <v>0.31484709641075698</v>
      </c>
      <c r="Q28">
        <v>0.29537516286827697</v>
      </c>
      <c r="R28">
        <v>8.5557235613127294E-2</v>
      </c>
      <c r="S28">
        <v>7.3989938884382794E-2</v>
      </c>
      <c r="T28">
        <v>-0.36189638548173098</v>
      </c>
      <c r="U28">
        <v>-0.39392108451477398</v>
      </c>
      <c r="V28">
        <v>0.42785981709812698</v>
      </c>
      <c r="W28">
        <v>0.441448548672707</v>
      </c>
      <c r="X28">
        <v>-0.14112995424560201</v>
      </c>
      <c r="Y28">
        <v>0.88214695988500402</v>
      </c>
      <c r="Z28">
        <v>0.92396909183472697</v>
      </c>
      <c r="AA28">
        <v>0.98119361298640595</v>
      </c>
      <c r="AB28">
        <v>1</v>
      </c>
      <c r="AC28">
        <v>0.98609214725335204</v>
      </c>
      <c r="AD28">
        <v>0.97078369074041504</v>
      </c>
      <c r="AE28">
        <v>0.95180051565718804</v>
      </c>
      <c r="AF28">
        <v>0.91960197420754997</v>
      </c>
      <c r="AG28">
        <v>0.38306578072220898</v>
      </c>
      <c r="AH28">
        <v>-0.61158888987375903</v>
      </c>
      <c r="AI28">
        <v>0.61158888987376003</v>
      </c>
      <c r="AJ28">
        <v>-0.18265481226216099</v>
      </c>
      <c r="AK28">
        <v>-2.13800839127334E-2</v>
      </c>
      <c r="AL28">
        <v>-0.28303578596516898</v>
      </c>
      <c r="AM28">
        <v>-9.0645811873611204E-2</v>
      </c>
    </row>
    <row r="29" spans="1:39" x14ac:dyDescent="0.25">
      <c r="A29" t="s">
        <v>27</v>
      </c>
      <c r="B29">
        <v>0.19081562445846301</v>
      </c>
      <c r="C29">
        <v>0.38691410916790903</v>
      </c>
      <c r="D29">
        <v>0.40314463672499701</v>
      </c>
      <c r="E29">
        <v>-4.2064764262633503E-2</v>
      </c>
      <c r="F29">
        <v>-4.1606807241303098E-2</v>
      </c>
      <c r="G29">
        <v>0.33847074770229701</v>
      </c>
      <c r="H29">
        <v>0.33967094462314601</v>
      </c>
      <c r="I29">
        <v>0.16623049212518101</v>
      </c>
      <c r="J29">
        <v>0.16696006571222499</v>
      </c>
      <c r="K29">
        <v>-0.51392607931985002</v>
      </c>
      <c r="L29">
        <v>-0.49794942248305601</v>
      </c>
      <c r="M29">
        <v>-0.52676941507989605</v>
      </c>
      <c r="N29">
        <v>0.171574846487107</v>
      </c>
      <c r="O29">
        <v>0.134845588120837</v>
      </c>
      <c r="P29">
        <v>0.28543667616194901</v>
      </c>
      <c r="Q29">
        <v>0.25794263995143202</v>
      </c>
      <c r="R29">
        <v>9.7850302499393194E-3</v>
      </c>
      <c r="S29">
        <v>-3.7857018084618299E-3</v>
      </c>
      <c r="T29">
        <v>-0.37493838510246202</v>
      </c>
      <c r="U29">
        <v>-0.42720571279723202</v>
      </c>
      <c r="V29">
        <v>0.48989801701625402</v>
      </c>
      <c r="W29">
        <v>0.51328693441474005</v>
      </c>
      <c r="X29">
        <v>-0.128788300679475</v>
      </c>
      <c r="Y29">
        <v>0.83178739355553899</v>
      </c>
      <c r="Z29">
        <v>0.875008799613477</v>
      </c>
      <c r="AA29">
        <v>0.949994568831941</v>
      </c>
      <c r="AB29">
        <v>0.98609214725335204</v>
      </c>
      <c r="AC29">
        <v>1</v>
      </c>
      <c r="AD29">
        <v>0.993010971628837</v>
      </c>
      <c r="AE29">
        <v>0.98331611132119601</v>
      </c>
      <c r="AF29">
        <v>0.95677641517081102</v>
      </c>
      <c r="AG29">
        <v>0.28571852409075599</v>
      </c>
      <c r="AH29">
        <v>-0.62279674598131296</v>
      </c>
      <c r="AI29">
        <v>0.62279674598131296</v>
      </c>
      <c r="AJ29">
        <v>-0.20728375682620301</v>
      </c>
      <c r="AK29">
        <v>1.1572737681863499E-2</v>
      </c>
      <c r="AL29">
        <v>-0.26030277184343897</v>
      </c>
      <c r="AM29">
        <v>-0.101865074611298</v>
      </c>
    </row>
    <row r="30" spans="1:39" x14ac:dyDescent="0.25">
      <c r="A30" t="s">
        <v>28</v>
      </c>
      <c r="B30">
        <v>0.14901255424057</v>
      </c>
      <c r="C30">
        <v>0.36005255878711301</v>
      </c>
      <c r="D30">
        <v>0.375257004318091</v>
      </c>
      <c r="E30">
        <v>-6.4924196150034794E-2</v>
      </c>
      <c r="F30">
        <v>-6.4018912499665195E-2</v>
      </c>
      <c r="G30">
        <v>0.31746212791645001</v>
      </c>
      <c r="H30">
        <v>0.31915268514060202</v>
      </c>
      <c r="I30">
        <v>0.15812985318844999</v>
      </c>
      <c r="J30">
        <v>0.15893623373209101</v>
      </c>
      <c r="K30">
        <v>-0.53959731097490105</v>
      </c>
      <c r="L30">
        <v>-0.52464228954177505</v>
      </c>
      <c r="M30">
        <v>-0.55094036469236896</v>
      </c>
      <c r="N30">
        <v>0.18892454779580001</v>
      </c>
      <c r="O30">
        <v>0.148135882453928</v>
      </c>
      <c r="P30">
        <v>0.31061411187424898</v>
      </c>
      <c r="Q30">
        <v>0.27941369733902899</v>
      </c>
      <c r="R30">
        <v>-1.6808930567624301E-2</v>
      </c>
      <c r="S30">
        <v>-3.2521771638917001E-2</v>
      </c>
      <c r="T30">
        <v>-0.380017090339207</v>
      </c>
      <c r="U30">
        <v>-0.44648183304310701</v>
      </c>
      <c r="V30">
        <v>0.49254283254486803</v>
      </c>
      <c r="W30">
        <v>0.53322113099748802</v>
      </c>
      <c r="X30">
        <v>-0.122450049477074</v>
      </c>
      <c r="Y30">
        <v>0.80128648888662901</v>
      </c>
      <c r="Z30">
        <v>0.84355585531093502</v>
      </c>
      <c r="AA30">
        <v>0.92825582145196095</v>
      </c>
      <c r="AB30">
        <v>0.97078369074041504</v>
      </c>
      <c r="AC30">
        <v>0.993010971628837</v>
      </c>
      <c r="AD30">
        <v>1</v>
      </c>
      <c r="AE30">
        <v>0.99424073097069698</v>
      </c>
      <c r="AF30">
        <v>0.97296625459955099</v>
      </c>
      <c r="AG30">
        <v>0.254193466384111</v>
      </c>
      <c r="AH30">
        <v>-0.64526544062951796</v>
      </c>
      <c r="AI30">
        <v>0.64526544062951796</v>
      </c>
      <c r="AJ30">
        <v>-0.195010412588876</v>
      </c>
      <c r="AK30">
        <v>1.51372821417864E-2</v>
      </c>
      <c r="AL30">
        <v>-0.25621547455365001</v>
      </c>
      <c r="AM30">
        <v>-9.94940316530913E-2</v>
      </c>
    </row>
    <row r="31" spans="1:39" x14ac:dyDescent="0.25">
      <c r="A31" t="s">
        <v>29</v>
      </c>
      <c r="B31">
        <v>0.114391309784162</v>
      </c>
      <c r="C31">
        <v>0.32245097759409702</v>
      </c>
      <c r="D31">
        <v>0.33692347776955001</v>
      </c>
      <c r="E31">
        <v>-8.97499981713656E-2</v>
      </c>
      <c r="F31">
        <v>-8.7860510845560305E-2</v>
      </c>
      <c r="G31">
        <v>0.28801846818854399</v>
      </c>
      <c r="H31">
        <v>0.29085950420491502</v>
      </c>
      <c r="I31">
        <v>0.141158995898579</v>
      </c>
      <c r="J31">
        <v>0.14416691242738</v>
      </c>
      <c r="K31">
        <v>-0.56427669098824296</v>
      </c>
      <c r="L31">
        <v>-0.55120831765489797</v>
      </c>
      <c r="M31">
        <v>-0.57347499105548705</v>
      </c>
      <c r="N31">
        <v>0.16439488905777599</v>
      </c>
      <c r="O31">
        <v>0.118091461187085</v>
      </c>
      <c r="P31">
        <v>0.301812668047791</v>
      </c>
      <c r="Q31">
        <v>0.263727152571757</v>
      </c>
      <c r="R31">
        <v>-4.5429178840987801E-2</v>
      </c>
      <c r="S31">
        <v>-6.2334315095381301E-2</v>
      </c>
      <c r="T31">
        <v>-0.37719472688695399</v>
      </c>
      <c r="U31">
        <v>-0.46238396777687102</v>
      </c>
      <c r="V31">
        <v>0.48245647631741201</v>
      </c>
      <c r="W31">
        <v>0.53887172326476895</v>
      </c>
      <c r="X31">
        <v>-0.13924587946485101</v>
      </c>
      <c r="Y31">
        <v>0.76299184339282999</v>
      </c>
      <c r="Z31">
        <v>0.80551068032839102</v>
      </c>
      <c r="AA31">
        <v>0.89788800333552998</v>
      </c>
      <c r="AB31">
        <v>0.95180051565718804</v>
      </c>
      <c r="AC31">
        <v>0.98331611132119601</v>
      </c>
      <c r="AD31">
        <v>0.99424073097069698</v>
      </c>
      <c r="AE31">
        <v>1</v>
      </c>
      <c r="AF31">
        <v>0.98738774364942095</v>
      </c>
      <c r="AG31">
        <v>0.22725400814805399</v>
      </c>
      <c r="AH31">
        <v>-0.66759610024046601</v>
      </c>
      <c r="AI31">
        <v>0.66759610024046601</v>
      </c>
      <c r="AJ31">
        <v>-0.19263712686211301</v>
      </c>
      <c r="AK31">
        <v>1.2166296502422E-2</v>
      </c>
      <c r="AL31">
        <v>-0.26038528228615698</v>
      </c>
      <c r="AM31">
        <v>-0.14161906849505901</v>
      </c>
    </row>
    <row r="32" spans="1:39" x14ac:dyDescent="0.25">
      <c r="A32" t="s">
        <v>30</v>
      </c>
      <c r="B32">
        <v>5.6685141024029398E-2</v>
      </c>
      <c r="C32">
        <v>0.27201017704817299</v>
      </c>
      <c r="D32">
        <v>0.28551783814542703</v>
      </c>
      <c r="E32">
        <v>-0.11526558694030101</v>
      </c>
      <c r="F32">
        <v>-0.10861219516998701</v>
      </c>
      <c r="G32">
        <v>0.25937734358565101</v>
      </c>
      <c r="H32">
        <v>0.264168653715119</v>
      </c>
      <c r="I32">
        <v>0.131682477588802</v>
      </c>
      <c r="J32">
        <v>0.13660668404224099</v>
      </c>
      <c r="K32">
        <v>-0.58605756628109595</v>
      </c>
      <c r="L32">
        <v>-0.57575032708238405</v>
      </c>
      <c r="M32">
        <v>-0.59278638379870496</v>
      </c>
      <c r="N32">
        <v>0.16053819423177301</v>
      </c>
      <c r="O32">
        <v>0.103895836234506</v>
      </c>
      <c r="P32">
        <v>0.31675260735170802</v>
      </c>
      <c r="Q32">
        <v>0.26702633484159</v>
      </c>
      <c r="R32">
        <v>-8.0139263303872901E-2</v>
      </c>
      <c r="S32">
        <v>-9.6193434804187503E-2</v>
      </c>
      <c r="T32">
        <v>-0.377643526777247</v>
      </c>
      <c r="U32">
        <v>-0.52176575500404998</v>
      </c>
      <c r="V32">
        <v>0.44464395232724802</v>
      </c>
      <c r="W32">
        <v>0.52542932586414903</v>
      </c>
      <c r="X32">
        <v>-0.134379978342374</v>
      </c>
      <c r="Y32">
        <v>0.70649662631617804</v>
      </c>
      <c r="Z32">
        <v>0.74756699613168798</v>
      </c>
      <c r="AA32">
        <v>0.85670324438248602</v>
      </c>
      <c r="AB32">
        <v>0.91960197420754997</v>
      </c>
      <c r="AC32">
        <v>0.95677641517081102</v>
      </c>
      <c r="AD32">
        <v>0.97296625459955099</v>
      </c>
      <c r="AE32">
        <v>0.98738774364942095</v>
      </c>
      <c r="AF32">
        <v>1</v>
      </c>
      <c r="AG32">
        <v>0.19325330940618399</v>
      </c>
      <c r="AH32">
        <v>-0.69438433427462698</v>
      </c>
      <c r="AI32">
        <v>0.69438433427462498</v>
      </c>
      <c r="AJ32">
        <v>-0.18981151046091599</v>
      </c>
      <c r="AK32">
        <v>-4.24006545436224E-2</v>
      </c>
      <c r="AL32">
        <v>-0.28220102517387402</v>
      </c>
      <c r="AM32">
        <v>-0.18099478246037501</v>
      </c>
    </row>
    <row r="33" spans="1:39" x14ac:dyDescent="0.25">
      <c r="A33" t="s">
        <v>31</v>
      </c>
      <c r="B33">
        <v>0.90129534721543603</v>
      </c>
      <c r="C33">
        <v>0.70153239255839495</v>
      </c>
      <c r="D33">
        <v>0.69946098817943403</v>
      </c>
      <c r="E33">
        <v>0.73042077540512895</v>
      </c>
      <c r="F33">
        <v>0.73398229761020595</v>
      </c>
      <c r="G33">
        <v>0.72112026035848797</v>
      </c>
      <c r="H33">
        <v>0.71645671365431696</v>
      </c>
      <c r="I33">
        <v>0.65049303730322805</v>
      </c>
      <c r="J33">
        <v>0.64032089251468205</v>
      </c>
      <c r="K33">
        <v>0.47132865490039799</v>
      </c>
      <c r="L33">
        <v>0.485766929686821</v>
      </c>
      <c r="M33">
        <v>0.44475334020817198</v>
      </c>
      <c r="N33">
        <v>0.11199429349821099</v>
      </c>
      <c r="O33">
        <v>0.16545036002584501</v>
      </c>
      <c r="P33">
        <v>0.128868521736447</v>
      </c>
      <c r="Q33">
        <v>0.137519435519773</v>
      </c>
      <c r="R33">
        <v>0.725804797396014</v>
      </c>
      <c r="S33">
        <v>0.72868837084941795</v>
      </c>
      <c r="T33">
        <v>-0.214960204444373</v>
      </c>
      <c r="U33">
        <v>-3.6190717437894003E-2</v>
      </c>
      <c r="V33">
        <v>-0.107638804820702</v>
      </c>
      <c r="W33">
        <v>-0.18629698421798899</v>
      </c>
      <c r="X33">
        <v>-0.52552397451454302</v>
      </c>
      <c r="Y33">
        <v>0.50184498010050305</v>
      </c>
      <c r="Z33">
        <v>0.53023026987259803</v>
      </c>
      <c r="AA33">
        <v>0.46585900384951601</v>
      </c>
      <c r="AB33">
        <v>0.38306578072220898</v>
      </c>
      <c r="AC33">
        <v>0.28571852409075599</v>
      </c>
      <c r="AD33">
        <v>0.254193466384111</v>
      </c>
      <c r="AE33">
        <v>0.22725400814805399</v>
      </c>
      <c r="AF33">
        <v>0.19325330940618399</v>
      </c>
      <c r="AG33">
        <v>1</v>
      </c>
      <c r="AH33">
        <v>-0.29395767192172401</v>
      </c>
      <c r="AI33">
        <v>0.29395767192172401</v>
      </c>
      <c r="AJ33">
        <v>0.28633038281004403</v>
      </c>
      <c r="AK33">
        <v>-0.35901301654235301</v>
      </c>
      <c r="AL33">
        <v>-0.40029609864499999</v>
      </c>
      <c r="AM33">
        <v>-9.7986132895990299E-2</v>
      </c>
    </row>
    <row r="34" spans="1:39" x14ac:dyDescent="0.25">
      <c r="A34" t="s">
        <v>32</v>
      </c>
      <c r="B34">
        <v>-0.13958375740262199</v>
      </c>
      <c r="C34">
        <v>-9.0548508170203004E-2</v>
      </c>
      <c r="D34">
        <v>-0.10211638829274799</v>
      </c>
      <c r="E34">
        <v>8.5014598036670507E-3</v>
      </c>
      <c r="F34">
        <v>-1.43989643293703E-2</v>
      </c>
      <c r="G34">
        <v>-0.14818898548738901</v>
      </c>
      <c r="H34">
        <v>-0.151155011897664</v>
      </c>
      <c r="I34">
        <v>-0.18871868308569201</v>
      </c>
      <c r="J34">
        <v>-0.189924639208507</v>
      </c>
      <c r="K34">
        <v>0.41169103297965898</v>
      </c>
      <c r="L34">
        <v>0.439115645821337</v>
      </c>
      <c r="M34">
        <v>0.38263202224565102</v>
      </c>
      <c r="N34">
        <v>-0.114906840441237</v>
      </c>
      <c r="O34">
        <v>-7.19246411567315E-2</v>
      </c>
      <c r="P34">
        <v>-0.34323229077082301</v>
      </c>
      <c r="Q34">
        <v>-0.27531578334526802</v>
      </c>
      <c r="R34">
        <v>3.9368510129719501E-2</v>
      </c>
      <c r="S34">
        <v>5.5053594315939799E-2</v>
      </c>
      <c r="T34">
        <v>0.22510983251502101</v>
      </c>
      <c r="U34">
        <v>0.45297498599529401</v>
      </c>
      <c r="V34">
        <v>-0.17653717280065601</v>
      </c>
      <c r="W34">
        <v>-0.51207066838002602</v>
      </c>
      <c r="X34">
        <v>0.23684122632601001</v>
      </c>
      <c r="Y34">
        <v>-0.49488854518167602</v>
      </c>
      <c r="Z34">
        <v>-0.50994980888881403</v>
      </c>
      <c r="AA34">
        <v>-0.56551600417866799</v>
      </c>
      <c r="AB34">
        <v>-0.61158888987375903</v>
      </c>
      <c r="AC34">
        <v>-0.62279674598131296</v>
      </c>
      <c r="AD34">
        <v>-0.64526544062951796</v>
      </c>
      <c r="AE34">
        <v>-0.66759610024046601</v>
      </c>
      <c r="AF34">
        <v>-0.69438433427462698</v>
      </c>
      <c r="AG34">
        <v>-0.29395767192172401</v>
      </c>
      <c r="AH34">
        <v>1</v>
      </c>
      <c r="AI34">
        <v>-1</v>
      </c>
      <c r="AJ34">
        <v>0.211835097272182</v>
      </c>
      <c r="AK34">
        <v>0.31077417065584001</v>
      </c>
      <c r="AL34">
        <v>0.166113909911067</v>
      </c>
      <c r="AM34">
        <v>0.12436166948729301</v>
      </c>
    </row>
    <row r="35" spans="1:39" x14ac:dyDescent="0.25">
      <c r="A35" t="s">
        <v>33</v>
      </c>
      <c r="B35">
        <v>0.13958375740262399</v>
      </c>
      <c r="C35">
        <v>9.0548508170203698E-2</v>
      </c>
      <c r="D35">
        <v>0.10211638829274799</v>
      </c>
      <c r="E35">
        <v>-8.5014598036669501E-3</v>
      </c>
      <c r="F35">
        <v>1.43989643293705E-2</v>
      </c>
      <c r="G35">
        <v>0.14818898548738799</v>
      </c>
      <c r="H35">
        <v>0.151155011897664</v>
      </c>
      <c r="I35">
        <v>0.18871868308569001</v>
      </c>
      <c r="J35">
        <v>0.189924639208505</v>
      </c>
      <c r="K35">
        <v>-0.41169103297966098</v>
      </c>
      <c r="L35">
        <v>-0.439115645821339</v>
      </c>
      <c r="M35">
        <v>-0.38263202224565301</v>
      </c>
      <c r="N35">
        <v>0.114906840441234</v>
      </c>
      <c r="O35">
        <v>7.1924641156728003E-2</v>
      </c>
      <c r="P35">
        <v>0.34323229077081902</v>
      </c>
      <c r="Q35">
        <v>0.27531578334526402</v>
      </c>
      <c r="R35">
        <v>-3.9368510129719203E-2</v>
      </c>
      <c r="S35">
        <v>-5.5053594315939397E-2</v>
      </c>
      <c r="T35">
        <v>-0.22510983251502301</v>
      </c>
      <c r="U35">
        <v>-0.45297498599529301</v>
      </c>
      <c r="V35">
        <v>0.176537172800658</v>
      </c>
      <c r="W35">
        <v>0.51207066838003001</v>
      </c>
      <c r="X35">
        <v>-0.23684122632601101</v>
      </c>
      <c r="Y35">
        <v>0.49488854518167802</v>
      </c>
      <c r="Z35">
        <v>0.50994980888881603</v>
      </c>
      <c r="AA35">
        <v>0.56551600417866899</v>
      </c>
      <c r="AB35">
        <v>0.61158888987376003</v>
      </c>
      <c r="AC35">
        <v>0.62279674598131296</v>
      </c>
      <c r="AD35">
        <v>0.64526544062951796</v>
      </c>
      <c r="AE35">
        <v>0.66759610024046601</v>
      </c>
      <c r="AF35">
        <v>0.69438433427462498</v>
      </c>
      <c r="AG35">
        <v>0.29395767192172401</v>
      </c>
      <c r="AH35">
        <v>-1</v>
      </c>
      <c r="AI35">
        <v>1</v>
      </c>
      <c r="AJ35">
        <v>-0.211835097272181</v>
      </c>
      <c r="AK35">
        <v>-0.31077417065584101</v>
      </c>
      <c r="AL35">
        <v>-0.166113909911066</v>
      </c>
      <c r="AM35">
        <v>-0.12436166948729099</v>
      </c>
    </row>
    <row r="36" spans="1:39" x14ac:dyDescent="0.25">
      <c r="A36" t="s">
        <v>34</v>
      </c>
      <c r="B36">
        <v>0.30205190624232298</v>
      </c>
      <c r="C36">
        <v>0.36667800299514702</v>
      </c>
      <c r="D36">
        <v>0.325143996516575</v>
      </c>
      <c r="E36">
        <v>0.43702110542577199</v>
      </c>
      <c r="F36">
        <v>0.43777933840189698</v>
      </c>
      <c r="G36">
        <v>0.33058713269641199</v>
      </c>
      <c r="H36">
        <v>0.32520579581720999</v>
      </c>
      <c r="I36">
        <v>0.14569659818495601</v>
      </c>
      <c r="J36">
        <v>0.140108672533509</v>
      </c>
      <c r="K36">
        <v>0.43985490718079101</v>
      </c>
      <c r="L36">
        <v>0.46768801345330702</v>
      </c>
      <c r="M36">
        <v>0.40116243922660899</v>
      </c>
      <c r="N36">
        <v>-6.39130773061138E-2</v>
      </c>
      <c r="O36">
        <v>-0.12606332997943101</v>
      </c>
      <c r="P36">
        <v>-0.11588007584351501</v>
      </c>
      <c r="Q36">
        <v>-0.19114353231713899</v>
      </c>
      <c r="R36">
        <v>0.40034302752355799</v>
      </c>
      <c r="S36">
        <v>0.38399064462668497</v>
      </c>
      <c r="T36">
        <v>-0.40426925276886</v>
      </c>
      <c r="U36">
        <v>-0.17227132922653199</v>
      </c>
      <c r="V36">
        <v>3.2279366600843497E-2</v>
      </c>
      <c r="W36">
        <v>-0.226076969751032</v>
      </c>
      <c r="X36">
        <v>-0.28247651786309602</v>
      </c>
      <c r="Y36">
        <v>-0.20874468249206801</v>
      </c>
      <c r="Z36">
        <v>-0.15016947977737899</v>
      </c>
      <c r="AA36">
        <v>-0.148920250522696</v>
      </c>
      <c r="AB36">
        <v>-0.18265481226216099</v>
      </c>
      <c r="AC36">
        <v>-0.20728375682620301</v>
      </c>
      <c r="AD36">
        <v>-0.195010412588876</v>
      </c>
      <c r="AE36">
        <v>-0.19263712686211301</v>
      </c>
      <c r="AF36">
        <v>-0.18981151046091599</v>
      </c>
      <c r="AG36">
        <v>0.28633038281004403</v>
      </c>
      <c r="AH36">
        <v>0.211835097272182</v>
      </c>
      <c r="AI36">
        <v>-0.211835097272181</v>
      </c>
      <c r="AJ36">
        <v>1</v>
      </c>
      <c r="AK36">
        <v>-0.19595807845683999</v>
      </c>
      <c r="AL36">
        <v>-0.114206885636849</v>
      </c>
      <c r="AM36">
        <v>5.44298167523561E-2</v>
      </c>
    </row>
    <row r="37" spans="1:39" x14ac:dyDescent="0.25">
      <c r="A37" t="s">
        <v>35</v>
      </c>
      <c r="B37">
        <v>-0.38682041244419602</v>
      </c>
      <c r="C37">
        <v>-0.32698550582577202</v>
      </c>
      <c r="D37">
        <v>-0.32304689814929899</v>
      </c>
      <c r="E37">
        <v>-0.39376787527610302</v>
      </c>
      <c r="F37">
        <v>-0.45443205087701</v>
      </c>
      <c r="G37">
        <v>-0.36483769650862702</v>
      </c>
      <c r="H37">
        <v>-0.37894709160513801</v>
      </c>
      <c r="I37">
        <v>-0.338265583428007</v>
      </c>
      <c r="J37">
        <v>-0.34675126707762299</v>
      </c>
      <c r="K37">
        <v>-9.3555588297309603E-2</v>
      </c>
      <c r="L37">
        <v>-0.112674291602247</v>
      </c>
      <c r="M37">
        <v>-6.5234524488687495E-2</v>
      </c>
      <c r="N37">
        <v>0.28593961498717202</v>
      </c>
      <c r="O37">
        <v>0.29643768173826701</v>
      </c>
      <c r="P37">
        <v>0.19878244920131</v>
      </c>
      <c r="Q37">
        <v>0.23997749383502301</v>
      </c>
      <c r="R37">
        <v>-0.38973861851485803</v>
      </c>
      <c r="S37">
        <v>-0.42820044116853301</v>
      </c>
      <c r="T37">
        <v>0.26083720334691501</v>
      </c>
      <c r="U37">
        <v>0.33624741195158098</v>
      </c>
      <c r="V37">
        <v>3.11739806953499E-2</v>
      </c>
      <c r="W37">
        <v>-8.5620090067617795E-4</v>
      </c>
      <c r="X37">
        <v>0.37849859039220501</v>
      </c>
      <c r="Y37">
        <v>-0.137499053029284</v>
      </c>
      <c r="Z37">
        <v>-0.13505002837535299</v>
      </c>
      <c r="AA37">
        <v>-8.4709117770938702E-2</v>
      </c>
      <c r="AB37">
        <v>-2.13800839127334E-2</v>
      </c>
      <c r="AC37">
        <v>1.1572737681863499E-2</v>
      </c>
      <c r="AD37">
        <v>1.51372821417864E-2</v>
      </c>
      <c r="AE37">
        <v>1.2166296502422E-2</v>
      </c>
      <c r="AF37">
        <v>-4.24006545436224E-2</v>
      </c>
      <c r="AG37">
        <v>-0.35901301654235301</v>
      </c>
      <c r="AH37">
        <v>0.31077417065584001</v>
      </c>
      <c r="AI37">
        <v>-0.31077417065584101</v>
      </c>
      <c r="AJ37">
        <v>-0.19595807845683999</v>
      </c>
      <c r="AK37">
        <v>1</v>
      </c>
      <c r="AL37">
        <v>0.55441867156612001</v>
      </c>
      <c r="AM37">
        <v>0.36885362780973502</v>
      </c>
    </row>
    <row r="38" spans="1:39" x14ac:dyDescent="0.25">
      <c r="A38" t="s">
        <v>36</v>
      </c>
      <c r="B38">
        <v>-0.45716438827996497</v>
      </c>
      <c r="C38">
        <v>-0.61741910064373695</v>
      </c>
      <c r="D38">
        <v>-0.62215095526555897</v>
      </c>
      <c r="E38">
        <v>-0.572059064546937</v>
      </c>
      <c r="F38">
        <v>-0.59475204988117303</v>
      </c>
      <c r="G38">
        <v>-0.68072748869603195</v>
      </c>
      <c r="H38">
        <v>-0.70544082904844996</v>
      </c>
      <c r="I38">
        <v>-0.58500648852043602</v>
      </c>
      <c r="J38">
        <v>-0.59715291971110096</v>
      </c>
      <c r="K38">
        <v>4.1461331133121997E-2</v>
      </c>
      <c r="L38">
        <v>-1.5355734375611E-2</v>
      </c>
      <c r="M38">
        <v>0.104656723549957</v>
      </c>
      <c r="N38">
        <v>0.28543337533206498</v>
      </c>
      <c r="O38">
        <v>0.28438910951674901</v>
      </c>
      <c r="P38">
        <v>0.23162256836002201</v>
      </c>
      <c r="Q38">
        <v>0.261944198743785</v>
      </c>
      <c r="R38">
        <v>-0.60580514041274602</v>
      </c>
      <c r="S38">
        <v>-0.60872360725039998</v>
      </c>
      <c r="T38">
        <v>0.43972857312977698</v>
      </c>
      <c r="U38">
        <v>0.36710875343938998</v>
      </c>
      <c r="V38">
        <v>-0.25286437419702301</v>
      </c>
      <c r="W38">
        <v>-5.5377982002072397E-2</v>
      </c>
      <c r="X38">
        <v>0.51183882681494097</v>
      </c>
      <c r="Y38">
        <v>-0.25741355530119903</v>
      </c>
      <c r="Z38">
        <v>-0.32028657780837499</v>
      </c>
      <c r="AA38">
        <v>-0.31546699547226997</v>
      </c>
      <c r="AB38">
        <v>-0.28303578596516898</v>
      </c>
      <c r="AC38">
        <v>-0.26030277184343897</v>
      </c>
      <c r="AD38">
        <v>-0.25621547455365001</v>
      </c>
      <c r="AE38">
        <v>-0.26038528228615698</v>
      </c>
      <c r="AF38">
        <v>-0.28220102517387402</v>
      </c>
      <c r="AG38">
        <v>-0.40029609864499999</v>
      </c>
      <c r="AH38">
        <v>0.166113909911067</v>
      </c>
      <c r="AI38">
        <v>-0.166113909911066</v>
      </c>
      <c r="AJ38">
        <v>-0.114206885636849</v>
      </c>
      <c r="AK38">
        <v>0.55441867156612001</v>
      </c>
      <c r="AL38">
        <v>1</v>
      </c>
      <c r="AM38">
        <v>0.57954445327984205</v>
      </c>
    </row>
    <row r="39" spans="1:39" x14ac:dyDescent="0.25">
      <c r="A39" t="s">
        <v>37</v>
      </c>
      <c r="B39">
        <v>-0.15147765265672899</v>
      </c>
      <c r="C39">
        <v>-0.233983208957809</v>
      </c>
      <c r="D39">
        <v>-0.24042461313029601</v>
      </c>
      <c r="E39">
        <v>-0.29108182611648697</v>
      </c>
      <c r="F39">
        <v>-0.30894764493687099</v>
      </c>
      <c r="G39">
        <v>-0.35392214613477202</v>
      </c>
      <c r="H39">
        <v>-0.36956160102625502</v>
      </c>
      <c r="I39">
        <v>-0.49514897069413399</v>
      </c>
      <c r="J39">
        <v>-0.52750642895642497</v>
      </c>
      <c r="K39">
        <v>3.8836292629813897E-2</v>
      </c>
      <c r="L39">
        <v>-5.3249211868400996E-4</v>
      </c>
      <c r="M39">
        <v>8.1487979674654806E-2</v>
      </c>
      <c r="N39">
        <v>0.192987057417114</v>
      </c>
      <c r="O39">
        <v>0.156015139111116</v>
      </c>
      <c r="P39">
        <v>0.117671493152843</v>
      </c>
      <c r="Q39">
        <v>0.106699071718832</v>
      </c>
      <c r="R39">
        <v>-0.30926052924874697</v>
      </c>
      <c r="S39">
        <v>-0.32127076166380197</v>
      </c>
      <c r="T39">
        <v>0.15266256176599799</v>
      </c>
      <c r="U39">
        <v>5.57602432531282E-2</v>
      </c>
      <c r="V39">
        <v>-7.8026586079414803E-2</v>
      </c>
      <c r="W39">
        <v>-1.2947336892510901E-2</v>
      </c>
      <c r="X39">
        <v>0.37999184425679899</v>
      </c>
      <c r="Y39">
        <v>-8.2754545756875394E-2</v>
      </c>
      <c r="Z39">
        <v>-9.3549521824832699E-2</v>
      </c>
      <c r="AA39">
        <v>-8.3772365784385905E-2</v>
      </c>
      <c r="AB39">
        <v>-9.0645811873611204E-2</v>
      </c>
      <c r="AC39">
        <v>-0.101865074611298</v>
      </c>
      <c r="AD39">
        <v>-9.94940316530913E-2</v>
      </c>
      <c r="AE39">
        <v>-0.14161906849505901</v>
      </c>
      <c r="AF39">
        <v>-0.18099478246037501</v>
      </c>
      <c r="AG39">
        <v>-9.7986132895990299E-2</v>
      </c>
      <c r="AH39">
        <v>0.12436166948729301</v>
      </c>
      <c r="AI39">
        <v>-0.12436166948729099</v>
      </c>
      <c r="AJ39">
        <v>5.44298167523561E-2</v>
      </c>
      <c r="AK39">
        <v>0.36885362780973502</v>
      </c>
      <c r="AL39">
        <v>0.57954445327984205</v>
      </c>
      <c r="AM39">
        <v>1</v>
      </c>
    </row>
  </sheetData>
  <autoFilter ref="A1:AM39"/>
  <conditionalFormatting sqref="B2:AM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realestate_grouped_corr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 Folsom</cp:lastModifiedBy>
  <dcterms:created xsi:type="dcterms:W3CDTF">2022-03-11T23:37:08Z</dcterms:created>
  <dcterms:modified xsi:type="dcterms:W3CDTF">2022-03-11T23:51:40Z</dcterms:modified>
</cp:coreProperties>
</file>