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yete1541_colorado_edu/Documents/"/>
    </mc:Choice>
  </mc:AlternateContent>
  <xr:revisionPtr revIDLastSave="65" documentId="8_{AB6CB072-285B-40FD-9E5D-80694AA746D9}" xr6:coauthVersionLast="47" xr6:coauthVersionMax="47" xr10:uidLastSave="{C5F5A30D-D292-494B-ADF5-081EE40B95FF}"/>
  <bookViews>
    <workbookView xWindow="-108" yWindow="-108" windowWidth="23256" windowHeight="13896" xr2:uid="{F5B7BBF9-904C-4297-B547-F6D243DCECE6}"/>
  </bookViews>
  <sheets>
    <sheet name="Short Data" sheetId="1" r:id="rId1"/>
    <sheet name="Long 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tc={ACDC1B6E-CE29-45B4-B83E-8A3DF6F86E5B}</author>
  </authors>
  <commentList>
    <comment ref="F3" authorId="0" shapeId="0" xr:uid="{ACDC1B6E-CE29-45B4-B83E-8A3DF6F86E5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only has up to ~10 seconds of data so I did not include it</t>
      </text>
    </comment>
  </commentList>
</comments>
</file>

<file path=xl/sharedStrings.xml><?xml version="1.0" encoding="utf-8"?>
<sst xmlns="http://schemas.openxmlformats.org/spreadsheetml/2006/main" count="12" uniqueCount="9">
  <si>
    <t>SHORT MIDFOOT DATA</t>
  </si>
  <si>
    <t>Time(s)</t>
  </si>
  <si>
    <t>Midfoot 5</t>
  </si>
  <si>
    <t>Midfoot 9</t>
  </si>
  <si>
    <t>Midfoot 0</t>
  </si>
  <si>
    <t xml:space="preserve"> Midfoot 3</t>
  </si>
  <si>
    <t>Midfoot 7</t>
  </si>
  <si>
    <t>LONG MIDFOOT DATA</t>
  </si>
  <si>
    <t>Midfoot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</si>
</sst>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Midfoot: Y-Lagrage Strain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'Short Data'!$B$3</c:f>
              <c:strCache>
                <c:ptCount val="1"/>
                <c:pt idx="0">
                  <c:v>Midfoot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'Short Data'!$A$4:$A$94</c:f>
              <c:numCache>
                <c:formatCode>General</c:formatCode>
                <c:ptCount val="91"/>
                <c:pt idx="0">
                  <c:v>0</c:v>
                </c:pt>
                <c:pt idx="1">
                  <c:v>1.00000005E-3</c:v>
                </c:pt>
                <c:pt idx="2">
                  <c:v>1.18043262E-3</c:v>
                </c:pt>
                <c:pt idx="3">
                  <c:v>1.3673762999999999E-3</c:v>
                </c:pt>
                <c:pt idx="4">
                  <c:v>1.5662749099999999E-3</c:v>
                </c:pt>
                <c:pt idx="5">
                  <c:v>1.78191485E-3</c:v>
                </c:pt>
                <c:pt idx="6">
                  <c:v>2.0187292199999999E-3</c:v>
                </c:pt>
                <c:pt idx="7">
                  <c:v>2.28102878E-3</c:v>
                </c:pt>
                <c:pt idx="8">
                  <c:v>2.57318164E-3</c:v>
                </c:pt>
                <c:pt idx="9">
                  <c:v>2.89975922E-3</c:v>
                </c:pt>
                <c:pt idx="10">
                  <c:v>3.2656611900000001E-3</c:v>
                </c:pt>
                <c:pt idx="11">
                  <c:v>3.6762258999999999E-3</c:v>
                </c:pt>
                <c:pt idx="12">
                  <c:v>4.1373353500000001E-3</c:v>
                </c:pt>
                <c:pt idx="13">
                  <c:v>4.6555195000000001E-3</c:v>
                </c:pt>
                <c:pt idx="14">
                  <c:v>5.2380613100000001E-3</c:v>
                </c:pt>
                <c:pt idx="15">
                  <c:v>5.8931079700000003E-3</c:v>
                </c:pt>
                <c:pt idx="16">
                  <c:v>6.6297948399999997E-3</c:v>
                </c:pt>
                <c:pt idx="17">
                  <c:v>7.4583738999999998E-3</c:v>
                </c:pt>
                <c:pt idx="18">
                  <c:v>8.3903633099999993E-3</c:v>
                </c:pt>
                <c:pt idx="19">
                  <c:v>9.4387074899999999E-3</c:v>
                </c:pt>
                <c:pt idx="20">
                  <c:v>1.0617957500000001E-2</c:v>
                </c:pt>
                <c:pt idx="21">
                  <c:v>1.19444784E-2</c:v>
                </c:pt>
                <c:pt idx="22">
                  <c:v>1.3436673200000001E-2</c:v>
                </c:pt>
                <c:pt idx="23">
                  <c:v>1.51152387E-2</c:v>
                </c:pt>
                <c:pt idx="24">
                  <c:v>1.7003454300000002E-2</c:v>
                </c:pt>
                <c:pt idx="25">
                  <c:v>1.9127504900000002E-2</c:v>
                </c:pt>
                <c:pt idx="26">
                  <c:v>2.15168409E-2</c:v>
                </c:pt>
                <c:pt idx="27">
                  <c:v>2.4204583799999999E-2</c:v>
                </c:pt>
                <c:pt idx="28">
                  <c:v>2.72279941E-2</c:v>
                </c:pt>
                <c:pt idx="29">
                  <c:v>3.0628975499999999E-2</c:v>
                </c:pt>
                <c:pt idx="30">
                  <c:v>3.44546586E-2</c:v>
                </c:pt>
                <c:pt idx="31">
                  <c:v>3.8758054399999999E-2</c:v>
                </c:pt>
                <c:pt idx="32">
                  <c:v>4.3598774799999997E-2</c:v>
                </c:pt>
                <c:pt idx="33">
                  <c:v>4.9043875200000003E-2</c:v>
                </c:pt>
                <c:pt idx="34">
                  <c:v>5.5168751600000003E-2</c:v>
                </c:pt>
                <c:pt idx="35">
                  <c:v>6.2058202899999998E-2</c:v>
                </c:pt>
                <c:pt idx="36">
                  <c:v>6.9807581600000002E-2</c:v>
                </c:pt>
                <c:pt idx="37">
                  <c:v>7.8524105299999994E-2</c:v>
                </c:pt>
                <c:pt idx="38">
                  <c:v>8.8328346599999996E-2</c:v>
                </c:pt>
                <c:pt idx="39">
                  <c:v>9.9355839200000004E-2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1.8617269999999999</c:v>
                </c:pt>
                <c:pt idx="65">
                  <c:v>2.0908689499999999</c:v>
                </c:pt>
                <c:pt idx="66">
                  <c:v>2.3477346899999998</c:v>
                </c:pt>
                <c:pt idx="67">
                  <c:v>2.6355536000000002</c:v>
                </c:pt>
                <c:pt idx="68">
                  <c:v>2.95789766</c:v>
                </c:pt>
                <c:pt idx="69">
                  <c:v>3.3187105699999999</c:v>
                </c:pt>
                <c:pt idx="70">
                  <c:v>3.7223343799999999</c:v>
                </c:pt>
                <c:pt idx="71">
                  <c:v>4.1735367800000001</c:v>
                </c:pt>
                <c:pt idx="72">
                  <c:v>4.6775360099999999</c:v>
                </c:pt>
                <c:pt idx="73">
                  <c:v>5.2400207500000002</c:v>
                </c:pt>
                <c:pt idx="74">
                  <c:v>5.8671665199999996</c:v>
                </c:pt>
                <c:pt idx="75">
                  <c:v>6.56564426</c:v>
                </c:pt>
                <c:pt idx="76">
                  <c:v>7.3426184699999997</c:v>
                </c:pt>
                <c:pt idx="77">
                  <c:v>8.2057294800000005</c:v>
                </c:pt>
                <c:pt idx="78">
                  <c:v>9.1630630499999999</c:v>
                </c:pt>
                <c:pt idx="79">
                  <c:v>10.2230911</c:v>
                </c:pt>
                <c:pt idx="80">
                  <c:v>11.3945942</c:v>
                </c:pt>
                <c:pt idx="81">
                  <c:v>12.6865425</c:v>
                </c:pt>
                <c:pt idx="82">
                  <c:v>14.1079416</c:v>
                </c:pt>
                <c:pt idx="83">
                  <c:v>15.6676378</c:v>
                </c:pt>
                <c:pt idx="84">
                  <c:v>17.374063499999998</c:v>
                </c:pt>
                <c:pt idx="85">
                  <c:v>19.2349377</c:v>
                </c:pt>
                <c:pt idx="86">
                  <c:v>21.256906499999999</c:v>
                </c:pt>
                <c:pt idx="87">
                  <c:v>23</c:v>
                </c:pt>
                <c:pt idx="88">
                  <c:v>25.350570699999999</c:v>
                </c:pt>
                <c:pt idx="89">
                  <c:v>27.866437900000001</c:v>
                </c:pt>
                <c:pt idx="90">
                  <c:v>30</c:v>
                </c:pt>
              </c:numCache>
            </c:numRef>
          </c:xVal>
          <c:yVal>
            <c:numRef>
              <c:f>'Short Data'!$B$4:$B$94</c:f>
              <c:numCache>
                <c:formatCode>0.00E+00</c:formatCode>
                <c:ptCount val="91"/>
                <c:pt idx="0">
                  <c:v>2.6645352600000002E-15</c:v>
                </c:pt>
                <c:pt idx="1">
                  <c:v>7.7573939100000004E-5</c:v>
                </c:pt>
                <c:pt idx="2">
                  <c:v>8.8402644900000004E-5</c:v>
                </c:pt>
                <c:pt idx="3">
                  <c:v>8.8402659500000006E-5</c:v>
                </c:pt>
                <c:pt idx="4">
                  <c:v>8.77905768E-5</c:v>
                </c:pt>
                <c:pt idx="5">
                  <c:v>8.7790613199999998E-5</c:v>
                </c:pt>
                <c:pt idx="6">
                  <c:v>8.8103181000000002E-5</c:v>
                </c:pt>
                <c:pt idx="7">
                  <c:v>8.84027104E-5</c:v>
                </c:pt>
                <c:pt idx="8">
                  <c:v>8.8402724899999997E-5</c:v>
                </c:pt>
                <c:pt idx="9">
                  <c:v>8.8402768599999995E-5</c:v>
                </c:pt>
                <c:pt idx="10">
                  <c:v>8.8402812299999994E-5</c:v>
                </c:pt>
                <c:pt idx="11">
                  <c:v>8.8402797700000007E-5</c:v>
                </c:pt>
                <c:pt idx="12">
                  <c:v>8.8402841400000005E-5</c:v>
                </c:pt>
                <c:pt idx="13">
                  <c:v>8.84028996E-5</c:v>
                </c:pt>
                <c:pt idx="14">
                  <c:v>8.81033993E-5</c:v>
                </c:pt>
                <c:pt idx="15">
                  <c:v>8.8389919299999999E-5</c:v>
                </c:pt>
                <c:pt idx="16">
                  <c:v>8.8403030500000001E-5</c:v>
                </c:pt>
                <c:pt idx="17">
                  <c:v>8.8403125099999994E-5</c:v>
                </c:pt>
                <c:pt idx="18">
                  <c:v>8.8702690799999999E-5</c:v>
                </c:pt>
                <c:pt idx="19">
                  <c:v>8.8403270599999995E-5</c:v>
                </c:pt>
                <c:pt idx="20">
                  <c:v>8.8390275799999997E-5</c:v>
                </c:pt>
                <c:pt idx="21">
                  <c:v>8.9002533100000002E-5</c:v>
                </c:pt>
                <c:pt idx="22">
                  <c:v>8.8703112899999998E-5</c:v>
                </c:pt>
                <c:pt idx="23">
                  <c:v>8.9002809500000004E-5</c:v>
                </c:pt>
                <c:pt idx="24">
                  <c:v>8.9002991400000003E-5</c:v>
                </c:pt>
                <c:pt idx="25">
                  <c:v>8.9003224300000002E-5</c:v>
                </c:pt>
                <c:pt idx="26">
                  <c:v>8.9302942799999996E-5</c:v>
                </c:pt>
                <c:pt idx="27">
                  <c:v>8.9303255700000001E-5</c:v>
                </c:pt>
                <c:pt idx="28">
                  <c:v>8.9603126999999997E-5</c:v>
                </c:pt>
                <c:pt idx="29">
                  <c:v>8.9903042000000005E-5</c:v>
                </c:pt>
                <c:pt idx="30">
                  <c:v>8.9604014600000006E-5</c:v>
                </c:pt>
                <c:pt idx="31">
                  <c:v>9.0216672099999995E-5</c:v>
                </c:pt>
                <c:pt idx="32">
                  <c:v>9.0204346599999995E-5</c:v>
                </c:pt>
                <c:pt idx="33">
                  <c:v>9.0504712699999995E-5</c:v>
                </c:pt>
                <c:pt idx="34">
                  <c:v>9.0805246099999993E-5</c:v>
                </c:pt>
                <c:pt idx="35">
                  <c:v>9.1405505400000004E-5</c:v>
                </c:pt>
                <c:pt idx="36">
                  <c:v>9.2019115999999998E-5</c:v>
                </c:pt>
                <c:pt idx="37">
                  <c:v>9.2320478900000002E-5</c:v>
                </c:pt>
                <c:pt idx="38">
                  <c:v>9.2921727599999999E-5</c:v>
                </c:pt>
                <c:pt idx="39">
                  <c:v>9.3224014600000002E-5</c:v>
                </c:pt>
                <c:pt idx="40">
                  <c:v>9.3813337999999996E-5</c:v>
                </c:pt>
                <c:pt idx="41">
                  <c:v>9.5041708800000003E-5</c:v>
                </c:pt>
                <c:pt idx="42">
                  <c:v>9.5945375499999994E-5</c:v>
                </c:pt>
                <c:pt idx="43">
                  <c:v>9.6550793399999998E-5</c:v>
                </c:pt>
                <c:pt idx="44">
                  <c:v>9.7756856100000004E-5</c:v>
                </c:pt>
                <c:pt idx="45">
                  <c:v>9.9589953600000001E-5</c:v>
                </c:pt>
                <c:pt idx="46" formatCode="General">
                  <c:v>1.007873E-4</c:v>
                </c:pt>
                <c:pt idx="47" formatCode="General">
                  <c:v>1.02626022E-4</c:v>
                </c:pt>
                <c:pt idx="48" formatCode="General">
                  <c:v>1.0412982400000001E-4</c:v>
                </c:pt>
                <c:pt idx="49" formatCode="General">
                  <c:v>1.06250744E-4</c:v>
                </c:pt>
                <c:pt idx="50" formatCode="General">
                  <c:v>1.08989741E-4</c:v>
                </c:pt>
                <c:pt idx="51" formatCode="General">
                  <c:v>1.12348505E-4</c:v>
                </c:pt>
                <c:pt idx="52" formatCode="General">
                  <c:v>1.1601609E-4</c:v>
                </c:pt>
                <c:pt idx="53" formatCode="General">
                  <c:v>1.19682016E-4</c:v>
                </c:pt>
                <c:pt idx="54" formatCode="General">
                  <c:v>1.2396024200000001E-4</c:v>
                </c:pt>
                <c:pt idx="55" formatCode="General">
                  <c:v>1.29465101E-4</c:v>
                </c:pt>
                <c:pt idx="56" formatCode="General">
                  <c:v>1.3467387199999999E-4</c:v>
                </c:pt>
                <c:pt idx="57" formatCode="General">
                  <c:v>1.4141039E-4</c:v>
                </c:pt>
                <c:pt idx="58" formatCode="General">
                  <c:v>1.4908771800000001E-4</c:v>
                </c:pt>
                <c:pt idx="59" formatCode="General">
                  <c:v>1.5705208399999999E-4</c:v>
                </c:pt>
                <c:pt idx="60" formatCode="General">
                  <c:v>1.6623784900000001E-4</c:v>
                </c:pt>
                <c:pt idx="61" formatCode="General">
                  <c:v>1.75104084E-4</c:v>
                </c:pt>
                <c:pt idx="62" formatCode="General">
                  <c:v>1.8640744399999999E-4</c:v>
                </c:pt>
                <c:pt idx="63" formatCode="General">
                  <c:v>1.99232862E-4</c:v>
                </c:pt>
                <c:pt idx="64" formatCode="General">
                  <c:v>2.12027968E-4</c:v>
                </c:pt>
                <c:pt idx="65" formatCode="General">
                  <c:v>2.2572930899999999E-4</c:v>
                </c:pt>
                <c:pt idx="66" formatCode="General">
                  <c:v>2.3999846600000001E-4</c:v>
                </c:pt>
                <c:pt idx="67" formatCode="General">
                  <c:v>2.5581350200000003E-4</c:v>
                </c:pt>
                <c:pt idx="68" formatCode="General">
                  <c:v>2.7222480299999999E-4</c:v>
                </c:pt>
                <c:pt idx="69" formatCode="General">
                  <c:v>2.8800903200000002E-4</c:v>
                </c:pt>
                <c:pt idx="70" formatCode="General">
                  <c:v>3.0410435300000003E-4</c:v>
                </c:pt>
                <c:pt idx="71" formatCode="General">
                  <c:v>3.2018386999999997E-4</c:v>
                </c:pt>
                <c:pt idx="72" formatCode="General">
                  <c:v>3.35072109E-4</c:v>
                </c:pt>
                <c:pt idx="73" formatCode="General">
                  <c:v>3.49361304E-4</c:v>
                </c:pt>
                <c:pt idx="74" formatCode="General">
                  <c:v>3.5968134800000001E-4</c:v>
                </c:pt>
                <c:pt idx="75" formatCode="General">
                  <c:v>3.6634743399999999E-4</c:v>
                </c:pt>
                <c:pt idx="76" formatCode="General">
                  <c:v>3.6813021899999998E-4</c:v>
                </c:pt>
                <c:pt idx="77" formatCode="General">
                  <c:v>3.6354735500000003E-4</c:v>
                </c:pt>
                <c:pt idx="78" formatCode="General">
                  <c:v>3.5199834399999999E-4</c:v>
                </c:pt>
                <c:pt idx="79" formatCode="General">
                  <c:v>3.3231923600000001E-4</c:v>
                </c:pt>
                <c:pt idx="80" formatCode="General">
                  <c:v>2.8330803599999998E-4</c:v>
                </c:pt>
                <c:pt idx="81" formatCode="General">
                  <c:v>2.0658393600000001E-4</c:v>
                </c:pt>
                <c:pt idx="82" formatCode="General">
                  <c:v>1.42073506E-4</c:v>
                </c:pt>
                <c:pt idx="83" formatCode="General">
                  <c:v>1.3715471099999999E-4</c:v>
                </c:pt>
                <c:pt idx="84" formatCode="General">
                  <c:v>2.1775567399999999E-4</c:v>
                </c:pt>
                <c:pt idx="85" formatCode="General">
                  <c:v>3.2292725499999999E-4</c:v>
                </c:pt>
                <c:pt idx="86" formatCode="General">
                  <c:v>3.5181076999999999E-4</c:v>
                </c:pt>
                <c:pt idx="87" formatCode="General">
                  <c:v>3.3402562300000001E-4</c:v>
                </c:pt>
                <c:pt idx="88" formatCode="General">
                  <c:v>2.8165683000000002E-4</c:v>
                </c:pt>
                <c:pt idx="89" formatCode="General">
                  <c:v>1.8779293200000001E-4</c:v>
                </c:pt>
                <c:pt idx="90">
                  <c:v>8.32850637E-5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6-4B62-A306-F261852E2239}"/>
            </c:ext>
          </c:extLst>
        </c:ser>
        <c:ser>
          <c:idx val="1"/>
          <c:order val="1"/>
          <c:tx>
            <c:strRef>
              <c:f>'Short Data'!$C$3</c:f>
              <c:strCache>
                <c:ptCount val="1"/>
                <c:pt idx="0">
                  <c:v>Midfoot 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'Short Data'!$A$4:$A$94</c:f>
              <c:numCache>
                <c:formatCode>General</c:formatCode>
                <c:ptCount val="91"/>
                <c:pt idx="0">
                  <c:v>0</c:v>
                </c:pt>
                <c:pt idx="1">
                  <c:v>1.00000005E-3</c:v>
                </c:pt>
                <c:pt idx="2">
                  <c:v>1.18043262E-3</c:v>
                </c:pt>
                <c:pt idx="3">
                  <c:v>1.3673762999999999E-3</c:v>
                </c:pt>
                <c:pt idx="4">
                  <c:v>1.5662749099999999E-3</c:v>
                </c:pt>
                <c:pt idx="5">
                  <c:v>1.78191485E-3</c:v>
                </c:pt>
                <c:pt idx="6">
                  <c:v>2.0187292199999999E-3</c:v>
                </c:pt>
                <c:pt idx="7">
                  <c:v>2.28102878E-3</c:v>
                </c:pt>
                <c:pt idx="8">
                  <c:v>2.57318164E-3</c:v>
                </c:pt>
                <c:pt idx="9">
                  <c:v>2.89975922E-3</c:v>
                </c:pt>
                <c:pt idx="10">
                  <c:v>3.2656611900000001E-3</c:v>
                </c:pt>
                <c:pt idx="11">
                  <c:v>3.6762258999999999E-3</c:v>
                </c:pt>
                <c:pt idx="12">
                  <c:v>4.1373353500000001E-3</c:v>
                </c:pt>
                <c:pt idx="13">
                  <c:v>4.6555195000000001E-3</c:v>
                </c:pt>
                <c:pt idx="14">
                  <c:v>5.2380613100000001E-3</c:v>
                </c:pt>
                <c:pt idx="15">
                  <c:v>5.8931079700000003E-3</c:v>
                </c:pt>
                <c:pt idx="16">
                  <c:v>6.6297948399999997E-3</c:v>
                </c:pt>
                <c:pt idx="17">
                  <c:v>7.4583738999999998E-3</c:v>
                </c:pt>
                <c:pt idx="18">
                  <c:v>8.3903633099999993E-3</c:v>
                </c:pt>
                <c:pt idx="19">
                  <c:v>9.4387074899999999E-3</c:v>
                </c:pt>
                <c:pt idx="20">
                  <c:v>1.0617957500000001E-2</c:v>
                </c:pt>
                <c:pt idx="21">
                  <c:v>1.19444784E-2</c:v>
                </c:pt>
                <c:pt idx="22">
                  <c:v>1.3436673200000001E-2</c:v>
                </c:pt>
                <c:pt idx="23">
                  <c:v>1.51152387E-2</c:v>
                </c:pt>
                <c:pt idx="24">
                  <c:v>1.7003454300000002E-2</c:v>
                </c:pt>
                <c:pt idx="25">
                  <c:v>1.9127504900000002E-2</c:v>
                </c:pt>
                <c:pt idx="26">
                  <c:v>2.15168409E-2</c:v>
                </c:pt>
                <c:pt idx="27">
                  <c:v>2.4204583799999999E-2</c:v>
                </c:pt>
                <c:pt idx="28">
                  <c:v>2.72279941E-2</c:v>
                </c:pt>
                <c:pt idx="29">
                  <c:v>3.0628975499999999E-2</c:v>
                </c:pt>
                <c:pt idx="30">
                  <c:v>3.44546586E-2</c:v>
                </c:pt>
                <c:pt idx="31">
                  <c:v>3.8758054399999999E-2</c:v>
                </c:pt>
                <c:pt idx="32">
                  <c:v>4.3598774799999997E-2</c:v>
                </c:pt>
                <c:pt idx="33">
                  <c:v>4.9043875200000003E-2</c:v>
                </c:pt>
                <c:pt idx="34">
                  <c:v>5.5168751600000003E-2</c:v>
                </c:pt>
                <c:pt idx="35">
                  <c:v>6.2058202899999998E-2</c:v>
                </c:pt>
                <c:pt idx="36">
                  <c:v>6.9807581600000002E-2</c:v>
                </c:pt>
                <c:pt idx="37">
                  <c:v>7.8524105299999994E-2</c:v>
                </c:pt>
                <c:pt idx="38">
                  <c:v>8.8328346599999996E-2</c:v>
                </c:pt>
                <c:pt idx="39">
                  <c:v>9.9355839200000004E-2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1.8617269999999999</c:v>
                </c:pt>
                <c:pt idx="65">
                  <c:v>2.0908689499999999</c:v>
                </c:pt>
                <c:pt idx="66">
                  <c:v>2.3477346899999998</c:v>
                </c:pt>
                <c:pt idx="67">
                  <c:v>2.6355536000000002</c:v>
                </c:pt>
                <c:pt idx="68">
                  <c:v>2.95789766</c:v>
                </c:pt>
                <c:pt idx="69">
                  <c:v>3.3187105699999999</c:v>
                </c:pt>
                <c:pt idx="70">
                  <c:v>3.7223343799999999</c:v>
                </c:pt>
                <c:pt idx="71">
                  <c:v>4.1735367800000001</c:v>
                </c:pt>
                <c:pt idx="72">
                  <c:v>4.6775360099999999</c:v>
                </c:pt>
                <c:pt idx="73">
                  <c:v>5.2400207500000002</c:v>
                </c:pt>
                <c:pt idx="74">
                  <c:v>5.8671665199999996</c:v>
                </c:pt>
                <c:pt idx="75">
                  <c:v>6.56564426</c:v>
                </c:pt>
                <c:pt idx="76">
                  <c:v>7.3426184699999997</c:v>
                </c:pt>
                <c:pt idx="77">
                  <c:v>8.2057294800000005</c:v>
                </c:pt>
                <c:pt idx="78">
                  <c:v>9.1630630499999999</c:v>
                </c:pt>
                <c:pt idx="79">
                  <c:v>10.2230911</c:v>
                </c:pt>
                <c:pt idx="80">
                  <c:v>11.3945942</c:v>
                </c:pt>
                <c:pt idx="81">
                  <c:v>12.6865425</c:v>
                </c:pt>
                <c:pt idx="82">
                  <c:v>14.1079416</c:v>
                </c:pt>
                <c:pt idx="83">
                  <c:v>15.6676378</c:v>
                </c:pt>
                <c:pt idx="84">
                  <c:v>17.374063499999998</c:v>
                </c:pt>
                <c:pt idx="85">
                  <c:v>19.2349377</c:v>
                </c:pt>
                <c:pt idx="86">
                  <c:v>21.256906499999999</c:v>
                </c:pt>
                <c:pt idx="87">
                  <c:v>23</c:v>
                </c:pt>
                <c:pt idx="88">
                  <c:v>25.350570699999999</c:v>
                </c:pt>
                <c:pt idx="89">
                  <c:v>27.866437900000001</c:v>
                </c:pt>
                <c:pt idx="90">
                  <c:v>30</c:v>
                </c:pt>
              </c:numCache>
            </c:numRef>
          </c:xVal>
          <c:yVal>
            <c:numRef>
              <c:f>'Short Data'!$C$4:$C$94</c:f>
              <c:numCache>
                <c:formatCode>General</c:formatCode>
                <c:ptCount val="91"/>
                <c:pt idx="0" formatCode="0.00E+00">
                  <c:v>2.6645352600000002E-15</c:v>
                </c:pt>
                <c:pt idx="1">
                  <c:v>3.0232765100000002E-4</c:v>
                </c:pt>
                <c:pt idx="2">
                  <c:v>3.10141448E-4</c:v>
                </c:pt>
                <c:pt idx="3">
                  <c:v>3.10752832E-4</c:v>
                </c:pt>
                <c:pt idx="4">
                  <c:v>3.1043906299999999E-4</c:v>
                </c:pt>
                <c:pt idx="5">
                  <c:v>3.1075050399999998E-4</c:v>
                </c:pt>
                <c:pt idx="6">
                  <c:v>3.1013699500000001E-4</c:v>
                </c:pt>
                <c:pt idx="7">
                  <c:v>3.10135627E-4</c:v>
                </c:pt>
                <c:pt idx="8">
                  <c:v>3.1044668899999999E-4</c:v>
                </c:pt>
                <c:pt idx="9">
                  <c:v>3.1044488399999999E-4</c:v>
                </c:pt>
                <c:pt idx="10">
                  <c:v>3.1013027199999998E-4</c:v>
                </c:pt>
                <c:pt idx="11">
                  <c:v>3.1012803099999999E-4</c:v>
                </c:pt>
                <c:pt idx="12">
                  <c:v>3.1013853700000003E-4</c:v>
                </c:pt>
                <c:pt idx="13">
                  <c:v>3.1012261799999999E-4</c:v>
                </c:pt>
                <c:pt idx="14">
                  <c:v>3.1043225299999999E-4</c:v>
                </c:pt>
                <c:pt idx="15">
                  <c:v>3.09816387E-4</c:v>
                </c:pt>
                <c:pt idx="16">
                  <c:v>3.09812371E-4</c:v>
                </c:pt>
                <c:pt idx="17">
                  <c:v>3.10107367E-4</c:v>
                </c:pt>
                <c:pt idx="18">
                  <c:v>3.0980262099999998E-4</c:v>
                </c:pt>
                <c:pt idx="19">
                  <c:v>3.0979706200000003E-4</c:v>
                </c:pt>
                <c:pt idx="20">
                  <c:v>3.0980372700000001E-4</c:v>
                </c:pt>
                <c:pt idx="21">
                  <c:v>3.0978344100000003E-4</c:v>
                </c:pt>
                <c:pt idx="22">
                  <c:v>3.0947566800000001E-4</c:v>
                </c:pt>
                <c:pt idx="23">
                  <c:v>3.0916696399999998E-4</c:v>
                </c:pt>
                <c:pt idx="24">
                  <c:v>3.0915669E-4</c:v>
                </c:pt>
                <c:pt idx="25">
                  <c:v>3.08845658E-4</c:v>
                </c:pt>
                <c:pt idx="26">
                  <c:v>3.08533025E-4</c:v>
                </c:pt>
                <c:pt idx="27">
                  <c:v>3.0851858900000001E-4</c:v>
                </c:pt>
                <c:pt idx="28">
                  <c:v>3.0820255100000001E-4</c:v>
                </c:pt>
                <c:pt idx="29">
                  <c:v>3.0818421499999998E-4</c:v>
                </c:pt>
                <c:pt idx="30">
                  <c:v>3.0786401500000003E-4</c:v>
                </c:pt>
                <c:pt idx="31">
                  <c:v>3.0692887999999999E-4</c:v>
                </c:pt>
                <c:pt idx="32">
                  <c:v>3.06902803E-4</c:v>
                </c:pt>
                <c:pt idx="33">
                  <c:v>3.06261325E-4</c:v>
                </c:pt>
                <c:pt idx="34">
                  <c:v>3.0534274999999999E-4</c:v>
                </c:pt>
                <c:pt idx="35">
                  <c:v>3.0530610799999998E-4</c:v>
                </c:pt>
                <c:pt idx="36">
                  <c:v>3.0466559099999999E-4</c:v>
                </c:pt>
                <c:pt idx="37">
                  <c:v>3.0370743500000001E-4</c:v>
                </c:pt>
                <c:pt idx="38">
                  <c:v>3.0274357399999999E-4</c:v>
                </c:pt>
                <c:pt idx="39">
                  <c:v>3.0209936099999998E-4</c:v>
                </c:pt>
                <c:pt idx="40">
                  <c:v>3.0112231600000001E-4</c:v>
                </c:pt>
                <c:pt idx="41">
                  <c:v>2.9985108999999998E-4</c:v>
                </c:pt>
                <c:pt idx="42">
                  <c:v>2.9857122000000001E-4</c:v>
                </c:pt>
                <c:pt idx="43">
                  <c:v>2.96969112E-4</c:v>
                </c:pt>
                <c:pt idx="44">
                  <c:v>2.9536927500000001E-4</c:v>
                </c:pt>
                <c:pt idx="45">
                  <c:v>2.9343209499999999E-4</c:v>
                </c:pt>
                <c:pt idx="46">
                  <c:v>2.9180757700000002E-4</c:v>
                </c:pt>
                <c:pt idx="47">
                  <c:v>2.8925688800000003E-4</c:v>
                </c:pt>
                <c:pt idx="48">
                  <c:v>2.8700297099999998E-4</c:v>
                </c:pt>
                <c:pt idx="49">
                  <c:v>2.8382005999999998E-4</c:v>
                </c:pt>
                <c:pt idx="50">
                  <c:v>2.8030568499999998E-4</c:v>
                </c:pt>
                <c:pt idx="51">
                  <c:v>2.7678385999999999E-4</c:v>
                </c:pt>
                <c:pt idx="52">
                  <c:v>2.7262771600000002E-4</c:v>
                </c:pt>
                <c:pt idx="53">
                  <c:v>2.6784846000000001E-4</c:v>
                </c:pt>
                <c:pt idx="54">
                  <c:v>2.6274428800000002E-4</c:v>
                </c:pt>
                <c:pt idx="55">
                  <c:v>2.5732684299999999E-4</c:v>
                </c:pt>
                <c:pt idx="56">
                  <c:v>2.5126905499999998E-4</c:v>
                </c:pt>
                <c:pt idx="57">
                  <c:v>2.4427039900000002E-4</c:v>
                </c:pt>
                <c:pt idx="58">
                  <c:v>2.3725572100000001E-4</c:v>
                </c:pt>
                <c:pt idx="59">
                  <c:v>2.2931375100000001E-4</c:v>
                </c:pt>
                <c:pt idx="60">
                  <c:v>2.2012052100000001E-4</c:v>
                </c:pt>
                <c:pt idx="61">
                  <c:v>2.10317667E-4</c:v>
                </c:pt>
                <c:pt idx="62">
                  <c:v>1.9958610899999999E-4</c:v>
                </c:pt>
                <c:pt idx="63">
                  <c:v>1.87948404E-4</c:v>
                </c:pt>
                <c:pt idx="64">
                  <c:v>1.7540693800000001E-4</c:v>
                </c:pt>
                <c:pt idx="65">
                  <c:v>1.6258135999999999E-4</c:v>
                </c:pt>
                <c:pt idx="66">
                  <c:v>1.4922316800000001E-4</c:v>
                </c:pt>
                <c:pt idx="67">
                  <c:v>1.3624021100000001E-4</c:v>
                </c:pt>
                <c:pt idx="68">
                  <c:v>1.2304673100000001E-4</c:v>
                </c:pt>
                <c:pt idx="69">
                  <c:v>1.117516E-4</c:v>
                </c:pt>
                <c:pt idx="70">
                  <c:v>1.0143096699999999E-4</c:v>
                </c:pt>
                <c:pt idx="71" formatCode="0.00E+00">
                  <c:v>9.2962545799999999E-5</c:v>
                </c:pt>
                <c:pt idx="72" formatCode="0.00E+00">
                  <c:v>8.7544314700000001E-5</c:v>
                </c:pt>
                <c:pt idx="73" formatCode="0.00E+00">
                  <c:v>8.6035623099999994E-5</c:v>
                </c:pt>
                <c:pt idx="74" formatCode="0.00E+00">
                  <c:v>9.5675313800000004E-5</c:v>
                </c:pt>
                <c:pt idx="75">
                  <c:v>1.18142983E-4</c:v>
                </c:pt>
                <c:pt idx="76">
                  <c:v>1.5512510400000001E-4</c:v>
                </c:pt>
                <c:pt idx="77">
                  <c:v>2.0296561699999999E-4</c:v>
                </c:pt>
                <c:pt idx="78">
                  <c:v>2.52143334E-4</c:v>
                </c:pt>
                <c:pt idx="79">
                  <c:v>2.8732451000000001E-4</c:v>
                </c:pt>
                <c:pt idx="80">
                  <c:v>3.1220362900000003E-4</c:v>
                </c:pt>
                <c:pt idx="81">
                  <c:v>3.3166148900000002E-4</c:v>
                </c:pt>
                <c:pt idx="82">
                  <c:v>3.4739956000000001E-4</c:v>
                </c:pt>
                <c:pt idx="83">
                  <c:v>3.57422483E-4</c:v>
                </c:pt>
                <c:pt idx="84">
                  <c:v>3.5716340099999999E-4</c:v>
                </c:pt>
                <c:pt idx="85">
                  <c:v>3.5031887799999998E-4</c:v>
                </c:pt>
                <c:pt idx="86">
                  <c:v>3.4099063500000001E-4</c:v>
                </c:pt>
                <c:pt idx="87">
                  <c:v>3.2903562499999998E-4</c:v>
                </c:pt>
                <c:pt idx="88">
                  <c:v>3.21265514E-4</c:v>
                </c:pt>
                <c:pt idx="89">
                  <c:v>3.3035149700000002E-4</c:v>
                </c:pt>
                <c:pt idx="90">
                  <c:v>3.48423433E-4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6-4B62-A306-F261852E2239}"/>
            </c:ext>
          </c:extLst>
        </c:ser>
        <c:ser>
          <c:idx val="2"/>
          <c:order val="2"/>
          <c:tx>
            <c:strRef>
              <c:f>'Short Data'!$D$3</c:f>
              <c:strCache>
                <c:ptCount val="1"/>
                <c:pt idx="0">
                  <c:v>Midfoot 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'Short Data'!$A$4:$A$94</c:f>
              <c:numCache>
                <c:formatCode>General</c:formatCode>
                <c:ptCount val="91"/>
                <c:pt idx="0">
                  <c:v>0</c:v>
                </c:pt>
                <c:pt idx="1">
                  <c:v>1.00000005E-3</c:v>
                </c:pt>
                <c:pt idx="2">
                  <c:v>1.18043262E-3</c:v>
                </c:pt>
                <c:pt idx="3">
                  <c:v>1.3673762999999999E-3</c:v>
                </c:pt>
                <c:pt idx="4">
                  <c:v>1.5662749099999999E-3</c:v>
                </c:pt>
                <c:pt idx="5">
                  <c:v>1.78191485E-3</c:v>
                </c:pt>
                <c:pt idx="6">
                  <c:v>2.0187292199999999E-3</c:v>
                </c:pt>
                <c:pt idx="7">
                  <c:v>2.28102878E-3</c:v>
                </c:pt>
                <c:pt idx="8">
                  <c:v>2.57318164E-3</c:v>
                </c:pt>
                <c:pt idx="9">
                  <c:v>2.89975922E-3</c:v>
                </c:pt>
                <c:pt idx="10">
                  <c:v>3.2656611900000001E-3</c:v>
                </c:pt>
                <c:pt idx="11">
                  <c:v>3.6762258999999999E-3</c:v>
                </c:pt>
                <c:pt idx="12">
                  <c:v>4.1373353500000001E-3</c:v>
                </c:pt>
                <c:pt idx="13">
                  <c:v>4.6555195000000001E-3</c:v>
                </c:pt>
                <c:pt idx="14">
                  <c:v>5.2380613100000001E-3</c:v>
                </c:pt>
                <c:pt idx="15">
                  <c:v>5.8931079700000003E-3</c:v>
                </c:pt>
                <c:pt idx="16">
                  <c:v>6.6297948399999997E-3</c:v>
                </c:pt>
                <c:pt idx="17">
                  <c:v>7.4583738999999998E-3</c:v>
                </c:pt>
                <c:pt idx="18">
                  <c:v>8.3903633099999993E-3</c:v>
                </c:pt>
                <c:pt idx="19">
                  <c:v>9.4387074899999999E-3</c:v>
                </c:pt>
                <c:pt idx="20">
                  <c:v>1.0617957500000001E-2</c:v>
                </c:pt>
                <c:pt idx="21">
                  <c:v>1.19444784E-2</c:v>
                </c:pt>
                <c:pt idx="22">
                  <c:v>1.3436673200000001E-2</c:v>
                </c:pt>
                <c:pt idx="23">
                  <c:v>1.51152387E-2</c:v>
                </c:pt>
                <c:pt idx="24">
                  <c:v>1.7003454300000002E-2</c:v>
                </c:pt>
                <c:pt idx="25">
                  <c:v>1.9127504900000002E-2</c:v>
                </c:pt>
                <c:pt idx="26">
                  <c:v>2.15168409E-2</c:v>
                </c:pt>
                <c:pt idx="27">
                  <c:v>2.4204583799999999E-2</c:v>
                </c:pt>
                <c:pt idx="28">
                  <c:v>2.72279941E-2</c:v>
                </c:pt>
                <c:pt idx="29">
                  <c:v>3.0628975499999999E-2</c:v>
                </c:pt>
                <c:pt idx="30">
                  <c:v>3.44546586E-2</c:v>
                </c:pt>
                <c:pt idx="31">
                  <c:v>3.8758054399999999E-2</c:v>
                </c:pt>
                <c:pt idx="32">
                  <c:v>4.3598774799999997E-2</c:v>
                </c:pt>
                <c:pt idx="33">
                  <c:v>4.9043875200000003E-2</c:v>
                </c:pt>
                <c:pt idx="34">
                  <c:v>5.5168751600000003E-2</c:v>
                </c:pt>
                <c:pt idx="35">
                  <c:v>6.2058202899999998E-2</c:v>
                </c:pt>
                <c:pt idx="36">
                  <c:v>6.9807581600000002E-2</c:v>
                </c:pt>
                <c:pt idx="37">
                  <c:v>7.8524105299999994E-2</c:v>
                </c:pt>
                <c:pt idx="38">
                  <c:v>8.8328346599999996E-2</c:v>
                </c:pt>
                <c:pt idx="39">
                  <c:v>9.9355839200000004E-2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1.8617269999999999</c:v>
                </c:pt>
                <c:pt idx="65">
                  <c:v>2.0908689499999999</c:v>
                </c:pt>
                <c:pt idx="66">
                  <c:v>2.3477346899999998</c:v>
                </c:pt>
                <c:pt idx="67">
                  <c:v>2.6355536000000002</c:v>
                </c:pt>
                <c:pt idx="68">
                  <c:v>2.95789766</c:v>
                </c:pt>
                <c:pt idx="69">
                  <c:v>3.3187105699999999</c:v>
                </c:pt>
                <c:pt idx="70">
                  <c:v>3.7223343799999999</c:v>
                </c:pt>
                <c:pt idx="71">
                  <c:v>4.1735367800000001</c:v>
                </c:pt>
                <c:pt idx="72">
                  <c:v>4.6775360099999999</c:v>
                </c:pt>
                <c:pt idx="73">
                  <c:v>5.2400207500000002</c:v>
                </c:pt>
                <c:pt idx="74">
                  <c:v>5.8671665199999996</c:v>
                </c:pt>
                <c:pt idx="75">
                  <c:v>6.56564426</c:v>
                </c:pt>
                <c:pt idx="76">
                  <c:v>7.3426184699999997</c:v>
                </c:pt>
                <c:pt idx="77">
                  <c:v>8.2057294800000005</c:v>
                </c:pt>
                <c:pt idx="78">
                  <c:v>9.1630630499999999</c:v>
                </c:pt>
                <c:pt idx="79">
                  <c:v>10.2230911</c:v>
                </c:pt>
                <c:pt idx="80">
                  <c:v>11.3945942</c:v>
                </c:pt>
                <c:pt idx="81">
                  <c:v>12.6865425</c:v>
                </c:pt>
                <c:pt idx="82">
                  <c:v>14.1079416</c:v>
                </c:pt>
                <c:pt idx="83">
                  <c:v>15.6676378</c:v>
                </c:pt>
                <c:pt idx="84">
                  <c:v>17.374063499999998</c:v>
                </c:pt>
                <c:pt idx="85">
                  <c:v>19.2349377</c:v>
                </c:pt>
                <c:pt idx="86">
                  <c:v>21.256906499999999</c:v>
                </c:pt>
                <c:pt idx="87">
                  <c:v>23</c:v>
                </c:pt>
                <c:pt idx="88">
                  <c:v>25.350570699999999</c:v>
                </c:pt>
                <c:pt idx="89">
                  <c:v>27.866437900000001</c:v>
                </c:pt>
                <c:pt idx="90">
                  <c:v>30</c:v>
                </c:pt>
              </c:numCache>
            </c:numRef>
          </c:xVal>
          <c:yVal>
            <c:numRef>
              <c:f>'Short Data'!$D$4:$D$94</c:f>
              <c:numCache>
                <c:formatCode>General</c:formatCode>
                <c:ptCount val="91"/>
                <c:pt idx="0" formatCode="0.00E+00">
                  <c:v>2.6645352600000002E-15</c:v>
                </c:pt>
                <c:pt idx="1">
                  <c:v>3.02704691E-4</c:v>
                </c:pt>
                <c:pt idx="2">
                  <c:v>3.0990067200000002E-4</c:v>
                </c:pt>
                <c:pt idx="3">
                  <c:v>3.0990003099999998E-4</c:v>
                </c:pt>
                <c:pt idx="4">
                  <c:v>3.1021269400000002E-4</c:v>
                </c:pt>
                <c:pt idx="5">
                  <c:v>3.0990003099999998E-4</c:v>
                </c:pt>
                <c:pt idx="6">
                  <c:v>3.0990017699999999E-4</c:v>
                </c:pt>
                <c:pt idx="7">
                  <c:v>3.0990020599999999E-4</c:v>
                </c:pt>
                <c:pt idx="8">
                  <c:v>3.0990029300000002E-4</c:v>
                </c:pt>
                <c:pt idx="9">
                  <c:v>3.0990040999999999E-4</c:v>
                </c:pt>
                <c:pt idx="10">
                  <c:v>3.1021286799999998E-4</c:v>
                </c:pt>
                <c:pt idx="11">
                  <c:v>3.0990043899999998E-4</c:v>
                </c:pt>
                <c:pt idx="12">
                  <c:v>3.1019991700000001E-4</c:v>
                </c:pt>
                <c:pt idx="13">
                  <c:v>3.0990040999999999E-4</c:v>
                </c:pt>
                <c:pt idx="14">
                  <c:v>3.0958786400000002E-4</c:v>
                </c:pt>
                <c:pt idx="15">
                  <c:v>3.1021321799999999E-4</c:v>
                </c:pt>
                <c:pt idx="16">
                  <c:v>3.1021330500000002E-4</c:v>
                </c:pt>
                <c:pt idx="17">
                  <c:v>3.0990070100000002E-4</c:v>
                </c:pt>
                <c:pt idx="18">
                  <c:v>3.0990090500000001E-4</c:v>
                </c:pt>
                <c:pt idx="19">
                  <c:v>3.0990093400000001E-4</c:v>
                </c:pt>
                <c:pt idx="20">
                  <c:v>3.1020078999999999E-4</c:v>
                </c:pt>
                <c:pt idx="21">
                  <c:v>3.0990131200000001E-4</c:v>
                </c:pt>
                <c:pt idx="22">
                  <c:v>3.1021409100000002E-4</c:v>
                </c:pt>
                <c:pt idx="23">
                  <c:v>3.0990166099999997E-4</c:v>
                </c:pt>
                <c:pt idx="24">
                  <c:v>3.1021446899999998E-4</c:v>
                </c:pt>
                <c:pt idx="25">
                  <c:v>3.0990206900000002E-4</c:v>
                </c:pt>
                <c:pt idx="26">
                  <c:v>3.0990233100000001E-4</c:v>
                </c:pt>
                <c:pt idx="27">
                  <c:v>3.0990268000000002E-4</c:v>
                </c:pt>
                <c:pt idx="28">
                  <c:v>3.09902971E-4</c:v>
                </c:pt>
                <c:pt idx="29">
                  <c:v>3.1021595400000001E-4</c:v>
                </c:pt>
                <c:pt idx="30">
                  <c:v>3.0990378599999999E-4</c:v>
                </c:pt>
                <c:pt idx="31">
                  <c:v>3.09904164E-4</c:v>
                </c:pt>
                <c:pt idx="32">
                  <c:v>3.0990471700000001E-4</c:v>
                </c:pt>
                <c:pt idx="33">
                  <c:v>3.0990521199999999E-4</c:v>
                </c:pt>
                <c:pt idx="34">
                  <c:v>3.0990602699999998E-4</c:v>
                </c:pt>
                <c:pt idx="35">
                  <c:v>3.1021927099999998E-4</c:v>
                </c:pt>
                <c:pt idx="36">
                  <c:v>3.1022023199999999E-4</c:v>
                </c:pt>
                <c:pt idx="37">
                  <c:v>3.0959577999999999E-4</c:v>
                </c:pt>
                <c:pt idx="38">
                  <c:v>3.09596973E-4</c:v>
                </c:pt>
                <c:pt idx="39">
                  <c:v>3.1022343299999999E-4</c:v>
                </c:pt>
                <c:pt idx="40">
                  <c:v>3.0959941799999998E-4</c:v>
                </c:pt>
                <c:pt idx="41">
                  <c:v>3.1022637300000001E-4</c:v>
                </c:pt>
                <c:pt idx="42">
                  <c:v>3.1022788599999998E-4</c:v>
                </c:pt>
                <c:pt idx="43">
                  <c:v>3.09917203E-4</c:v>
                </c:pt>
                <c:pt idx="44">
                  <c:v>3.1021880599999999E-4</c:v>
                </c:pt>
                <c:pt idx="45">
                  <c:v>3.1023431799999997E-4</c:v>
                </c:pt>
                <c:pt idx="46">
                  <c:v>3.1022386999999998E-4</c:v>
                </c:pt>
                <c:pt idx="47">
                  <c:v>3.1021368299999997E-4</c:v>
                </c:pt>
                <c:pt idx="48">
                  <c:v>3.1023018500000001E-4</c:v>
                </c:pt>
                <c:pt idx="49">
                  <c:v>3.1054648599999999E-4</c:v>
                </c:pt>
                <c:pt idx="50">
                  <c:v>3.1023795600000002E-4</c:v>
                </c:pt>
                <c:pt idx="51">
                  <c:v>3.1022951600000003E-4</c:v>
                </c:pt>
                <c:pt idx="52">
                  <c:v>3.10560252E-4</c:v>
                </c:pt>
                <c:pt idx="53">
                  <c:v>3.1055294699999997E-4</c:v>
                </c:pt>
                <c:pt idx="54">
                  <c:v>3.1057238799999997E-4</c:v>
                </c:pt>
                <c:pt idx="55">
                  <c:v>3.1087893899999999E-4</c:v>
                </c:pt>
                <c:pt idx="56">
                  <c:v>3.1027442300000002E-4</c:v>
                </c:pt>
                <c:pt idx="57">
                  <c:v>3.1028309600000001E-4</c:v>
                </c:pt>
                <c:pt idx="58">
                  <c:v>3.11204349E-4</c:v>
                </c:pt>
                <c:pt idx="59">
                  <c:v>3.1121441899999998E-4</c:v>
                </c:pt>
                <c:pt idx="60">
                  <c:v>3.1091299E-4</c:v>
                </c:pt>
                <c:pt idx="61">
                  <c:v>3.1155053900000003E-4</c:v>
                </c:pt>
                <c:pt idx="62">
                  <c:v>3.1156369399999999E-4</c:v>
                </c:pt>
                <c:pt idx="63">
                  <c:v>3.1157780900000002E-4</c:v>
                </c:pt>
                <c:pt idx="64">
                  <c:v>3.1096741400000002E-4</c:v>
                </c:pt>
                <c:pt idx="65">
                  <c:v>3.1160851400000001E-4</c:v>
                </c:pt>
                <c:pt idx="66">
                  <c:v>3.1099969100000001E-4</c:v>
                </c:pt>
                <c:pt idx="67">
                  <c:v>3.1132891300000002E-4</c:v>
                </c:pt>
                <c:pt idx="68">
                  <c:v>3.1134532800000003E-4</c:v>
                </c:pt>
                <c:pt idx="69">
                  <c:v>3.1136124700000001E-4</c:v>
                </c:pt>
                <c:pt idx="70">
                  <c:v>3.1137533399999999E-4</c:v>
                </c:pt>
                <c:pt idx="71" formatCode="0.00E+00">
                  <c:v>3.1080105700000002E-4</c:v>
                </c:pt>
                <c:pt idx="72" formatCode="0.00E+00">
                  <c:v>3.1050932000000001E-4</c:v>
                </c:pt>
                <c:pt idx="73" formatCode="0.00E+00">
                  <c:v>3.0990419299999999E-4</c:v>
                </c:pt>
                <c:pt idx="74" formatCode="0.00E+00">
                  <c:v>3.1056249299999999E-4</c:v>
                </c:pt>
                <c:pt idx="75">
                  <c:v>3.1124253300000002E-4</c:v>
                </c:pt>
                <c:pt idx="76">
                  <c:v>3.1192431900000002E-4</c:v>
                </c:pt>
                <c:pt idx="77">
                  <c:v>3.1164535900000002E-4</c:v>
                </c:pt>
                <c:pt idx="78">
                  <c:v>3.0788639599999999E-4</c:v>
                </c:pt>
                <c:pt idx="79">
                  <c:v>2.9747010599999999E-4</c:v>
                </c:pt>
                <c:pt idx="80">
                  <c:v>2.7892322400000001E-4</c:v>
                </c:pt>
                <c:pt idx="81">
                  <c:v>2.52083992E-4</c:v>
                </c:pt>
                <c:pt idx="82">
                  <c:v>2.1302718999999999E-4</c:v>
                </c:pt>
                <c:pt idx="83">
                  <c:v>1.5574121800000001E-4</c:v>
                </c:pt>
                <c:pt idx="84" formatCode="0.00E+00">
                  <c:v>7.1880051100000001E-5</c:v>
                </c:pt>
                <c:pt idx="85" formatCode="0.00E+00">
                  <c:v>-7.5339681899999996E-7</c:v>
                </c:pt>
                <c:pt idx="86" formatCode="0.00E+00">
                  <c:v>-3.8443609800000003E-5</c:v>
                </c:pt>
                <c:pt idx="87" formatCode="0.00E+00">
                  <c:v>-5.2972918600000001E-5</c:v>
                </c:pt>
                <c:pt idx="88" formatCode="0.00E+00">
                  <c:v>-3.0401986799999999E-5</c:v>
                </c:pt>
                <c:pt idx="89" formatCode="0.00E+00">
                  <c:v>7.2144808699999997E-5</c:v>
                </c:pt>
                <c:pt idx="90">
                  <c:v>2.6146249699999998E-4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86-4B62-A306-F261852E2239}"/>
            </c:ext>
          </c:extLst>
        </c:ser>
        <c:ser>
          <c:idx val="3"/>
          <c:order val="3"/>
          <c:tx>
            <c:strRef>
              <c:f>'Short Data'!$E$3</c:f>
              <c:strCache>
                <c:ptCount val="1"/>
                <c:pt idx="0">
                  <c:v> Midfoot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'Short Data'!$A$4:$A$94</c:f>
              <c:numCache>
                <c:formatCode>General</c:formatCode>
                <c:ptCount val="91"/>
                <c:pt idx="0">
                  <c:v>0</c:v>
                </c:pt>
                <c:pt idx="1">
                  <c:v>1.00000005E-3</c:v>
                </c:pt>
                <c:pt idx="2">
                  <c:v>1.18043262E-3</c:v>
                </c:pt>
                <c:pt idx="3">
                  <c:v>1.3673762999999999E-3</c:v>
                </c:pt>
                <c:pt idx="4">
                  <c:v>1.5662749099999999E-3</c:v>
                </c:pt>
                <c:pt idx="5">
                  <c:v>1.78191485E-3</c:v>
                </c:pt>
                <c:pt idx="6">
                  <c:v>2.0187292199999999E-3</c:v>
                </c:pt>
                <c:pt idx="7">
                  <c:v>2.28102878E-3</c:v>
                </c:pt>
                <c:pt idx="8">
                  <c:v>2.57318164E-3</c:v>
                </c:pt>
                <c:pt idx="9">
                  <c:v>2.89975922E-3</c:v>
                </c:pt>
                <c:pt idx="10">
                  <c:v>3.2656611900000001E-3</c:v>
                </c:pt>
                <c:pt idx="11">
                  <c:v>3.6762258999999999E-3</c:v>
                </c:pt>
                <c:pt idx="12">
                  <c:v>4.1373353500000001E-3</c:v>
                </c:pt>
                <c:pt idx="13">
                  <c:v>4.6555195000000001E-3</c:v>
                </c:pt>
                <c:pt idx="14">
                  <c:v>5.2380613100000001E-3</c:v>
                </c:pt>
                <c:pt idx="15">
                  <c:v>5.8931079700000003E-3</c:v>
                </c:pt>
                <c:pt idx="16">
                  <c:v>6.6297948399999997E-3</c:v>
                </c:pt>
                <c:pt idx="17">
                  <c:v>7.4583738999999998E-3</c:v>
                </c:pt>
                <c:pt idx="18">
                  <c:v>8.3903633099999993E-3</c:v>
                </c:pt>
                <c:pt idx="19">
                  <c:v>9.4387074899999999E-3</c:v>
                </c:pt>
                <c:pt idx="20">
                  <c:v>1.0617957500000001E-2</c:v>
                </c:pt>
                <c:pt idx="21">
                  <c:v>1.19444784E-2</c:v>
                </c:pt>
                <c:pt idx="22">
                  <c:v>1.3436673200000001E-2</c:v>
                </c:pt>
                <c:pt idx="23">
                  <c:v>1.51152387E-2</c:v>
                </c:pt>
                <c:pt idx="24">
                  <c:v>1.7003454300000002E-2</c:v>
                </c:pt>
                <c:pt idx="25">
                  <c:v>1.9127504900000002E-2</c:v>
                </c:pt>
                <c:pt idx="26">
                  <c:v>2.15168409E-2</c:v>
                </c:pt>
                <c:pt idx="27">
                  <c:v>2.4204583799999999E-2</c:v>
                </c:pt>
                <c:pt idx="28">
                  <c:v>2.72279941E-2</c:v>
                </c:pt>
                <c:pt idx="29">
                  <c:v>3.0628975499999999E-2</c:v>
                </c:pt>
                <c:pt idx="30">
                  <c:v>3.44546586E-2</c:v>
                </c:pt>
                <c:pt idx="31">
                  <c:v>3.8758054399999999E-2</c:v>
                </c:pt>
                <c:pt idx="32">
                  <c:v>4.3598774799999997E-2</c:v>
                </c:pt>
                <c:pt idx="33">
                  <c:v>4.9043875200000003E-2</c:v>
                </c:pt>
                <c:pt idx="34">
                  <c:v>5.5168751600000003E-2</c:v>
                </c:pt>
                <c:pt idx="35">
                  <c:v>6.2058202899999998E-2</c:v>
                </c:pt>
                <c:pt idx="36">
                  <c:v>6.9807581600000002E-2</c:v>
                </c:pt>
                <c:pt idx="37">
                  <c:v>7.8524105299999994E-2</c:v>
                </c:pt>
                <c:pt idx="38">
                  <c:v>8.8328346599999996E-2</c:v>
                </c:pt>
                <c:pt idx="39">
                  <c:v>9.9355839200000004E-2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1.31293631</c:v>
                </c:pt>
                <c:pt idx="62">
                  <c:v>1.47525203</c:v>
                </c:pt>
                <c:pt idx="63">
                  <c:v>1.65739584</c:v>
                </c:pt>
                <c:pt idx="64">
                  <c:v>1.8617269999999999</c:v>
                </c:pt>
                <c:pt idx="65">
                  <c:v>2.0908689499999999</c:v>
                </c:pt>
                <c:pt idx="66">
                  <c:v>2.3477346899999998</c:v>
                </c:pt>
                <c:pt idx="67">
                  <c:v>2.6355536000000002</c:v>
                </c:pt>
                <c:pt idx="68">
                  <c:v>2.95789766</c:v>
                </c:pt>
                <c:pt idx="69">
                  <c:v>3.3187105699999999</c:v>
                </c:pt>
                <c:pt idx="70">
                  <c:v>3.7223343799999999</c:v>
                </c:pt>
                <c:pt idx="71">
                  <c:v>4.1735367800000001</c:v>
                </c:pt>
                <c:pt idx="72">
                  <c:v>4.6775360099999999</c:v>
                </c:pt>
                <c:pt idx="73">
                  <c:v>5.2400207500000002</c:v>
                </c:pt>
                <c:pt idx="74">
                  <c:v>5.8671665199999996</c:v>
                </c:pt>
                <c:pt idx="75">
                  <c:v>6.56564426</c:v>
                </c:pt>
                <c:pt idx="76">
                  <c:v>7.3426184699999997</c:v>
                </c:pt>
                <c:pt idx="77">
                  <c:v>8.2057294800000005</c:v>
                </c:pt>
                <c:pt idx="78">
                  <c:v>9.1630630499999999</c:v>
                </c:pt>
                <c:pt idx="79">
                  <c:v>10.2230911</c:v>
                </c:pt>
                <c:pt idx="80">
                  <c:v>11.3945942</c:v>
                </c:pt>
                <c:pt idx="81">
                  <c:v>12.6865425</c:v>
                </c:pt>
                <c:pt idx="82">
                  <c:v>14.1079416</c:v>
                </c:pt>
                <c:pt idx="83">
                  <c:v>15.6676378</c:v>
                </c:pt>
                <c:pt idx="84">
                  <c:v>17.374063499999998</c:v>
                </c:pt>
                <c:pt idx="85">
                  <c:v>19.2349377</c:v>
                </c:pt>
                <c:pt idx="86">
                  <c:v>21.256906499999999</c:v>
                </c:pt>
                <c:pt idx="87">
                  <c:v>23</c:v>
                </c:pt>
                <c:pt idx="88">
                  <c:v>25.350570699999999</c:v>
                </c:pt>
                <c:pt idx="89">
                  <c:v>27.866437900000001</c:v>
                </c:pt>
                <c:pt idx="90">
                  <c:v>30</c:v>
                </c:pt>
              </c:numCache>
            </c:numRef>
          </c:xVal>
          <c:yVal>
            <c:numRef>
              <c:f>'Short Data'!$E$4:$E$94</c:f>
              <c:numCache>
                <c:formatCode>General</c:formatCode>
                <c:ptCount val="91"/>
                <c:pt idx="0" formatCode="0.00E+00">
                  <c:v>2.6645352600000002E-15</c:v>
                </c:pt>
                <c:pt idx="1">
                  <c:v>3.5502508400000001E-4</c:v>
                </c:pt>
                <c:pt idx="2">
                  <c:v>3.5666360099999999E-4</c:v>
                </c:pt>
                <c:pt idx="3">
                  <c:v>3.5603818799999999E-4</c:v>
                </c:pt>
                <c:pt idx="4">
                  <c:v>3.5635088000000002E-4</c:v>
                </c:pt>
                <c:pt idx="5">
                  <c:v>3.5603798499999999E-4</c:v>
                </c:pt>
                <c:pt idx="6">
                  <c:v>3.5635056E-4</c:v>
                </c:pt>
                <c:pt idx="7">
                  <c:v>3.5603801399999998E-4</c:v>
                </c:pt>
                <c:pt idx="8">
                  <c:v>3.5635056E-4</c:v>
                </c:pt>
                <c:pt idx="9">
                  <c:v>3.5633722999999998E-4</c:v>
                </c:pt>
                <c:pt idx="10">
                  <c:v>3.5666307699999997E-4</c:v>
                </c:pt>
                <c:pt idx="11">
                  <c:v>3.56037548E-4</c:v>
                </c:pt>
                <c:pt idx="12">
                  <c:v>3.56662582E-4</c:v>
                </c:pt>
                <c:pt idx="13">
                  <c:v>3.5666261099999999E-4</c:v>
                </c:pt>
                <c:pt idx="14">
                  <c:v>3.5603696599999999E-4</c:v>
                </c:pt>
                <c:pt idx="15">
                  <c:v>3.5633635699999999E-4</c:v>
                </c:pt>
                <c:pt idx="16">
                  <c:v>3.5603647100000002E-4</c:v>
                </c:pt>
                <c:pt idx="17">
                  <c:v>3.56036355E-4</c:v>
                </c:pt>
                <c:pt idx="18">
                  <c:v>3.5603597599999999E-4</c:v>
                </c:pt>
                <c:pt idx="19">
                  <c:v>3.5633528000000002E-4</c:v>
                </c:pt>
                <c:pt idx="20">
                  <c:v>3.5603516199999999E-4</c:v>
                </c:pt>
                <c:pt idx="21">
                  <c:v>3.5603504500000003E-4</c:v>
                </c:pt>
                <c:pt idx="22">
                  <c:v>3.5603455E-4</c:v>
                </c:pt>
                <c:pt idx="23">
                  <c:v>3.5603402599999998E-4</c:v>
                </c:pt>
                <c:pt idx="24">
                  <c:v>3.5664558499999999E-4</c:v>
                </c:pt>
                <c:pt idx="25">
                  <c:v>3.5664500299999999E-4</c:v>
                </c:pt>
                <c:pt idx="26">
                  <c:v>3.55732336E-4</c:v>
                </c:pt>
                <c:pt idx="27">
                  <c:v>3.5634372000000001E-4</c:v>
                </c:pt>
                <c:pt idx="28">
                  <c:v>3.5603015599999999E-4</c:v>
                </c:pt>
                <c:pt idx="29">
                  <c:v>3.5632876099999999E-4</c:v>
                </c:pt>
                <c:pt idx="30">
                  <c:v>3.5634066400000002E-4</c:v>
                </c:pt>
                <c:pt idx="31">
                  <c:v>3.5632622900000002E-4</c:v>
                </c:pt>
                <c:pt idx="32">
                  <c:v>3.5663732E-4</c:v>
                </c:pt>
                <c:pt idx="33">
                  <c:v>3.56948352E-4</c:v>
                </c:pt>
                <c:pt idx="34">
                  <c:v>3.5663376899999999E-4</c:v>
                </c:pt>
                <c:pt idx="35">
                  <c:v>3.5663161499999998E-4</c:v>
                </c:pt>
                <c:pt idx="36">
                  <c:v>3.56629316E-4</c:v>
                </c:pt>
                <c:pt idx="37">
                  <c:v>3.5631394699999999E-4</c:v>
                </c:pt>
                <c:pt idx="38">
                  <c:v>3.5692317799999998E-4</c:v>
                </c:pt>
                <c:pt idx="39">
                  <c:v>3.5660713899999998E-4</c:v>
                </c:pt>
                <c:pt idx="40">
                  <c:v>3.5661639400000003E-4</c:v>
                </c:pt>
                <c:pt idx="41">
                  <c:v>3.5629957000000002E-4</c:v>
                </c:pt>
                <c:pt idx="42">
                  <c:v>3.5659450799999998E-4</c:v>
                </c:pt>
                <c:pt idx="43">
                  <c:v>3.5690158300000002E-4</c:v>
                </c:pt>
                <c:pt idx="44">
                  <c:v>3.5658309899999998E-4</c:v>
                </c:pt>
                <c:pt idx="45">
                  <c:v>3.5627666499999999E-4</c:v>
                </c:pt>
                <c:pt idx="46">
                  <c:v>3.56881414E-4</c:v>
                </c:pt>
                <c:pt idx="47">
                  <c:v>3.5685993500000001E-4</c:v>
                </c:pt>
                <c:pt idx="48">
                  <c:v>3.5655070700000001E-4</c:v>
                </c:pt>
                <c:pt idx="49">
                  <c:v>3.5745216899999999E-4</c:v>
                </c:pt>
                <c:pt idx="50">
                  <c:v>3.5684104700000002E-4</c:v>
                </c:pt>
                <c:pt idx="51">
                  <c:v>3.5681470799999999E-4</c:v>
                </c:pt>
                <c:pt idx="52">
                  <c:v>3.5711261400000002E-4</c:v>
                </c:pt>
                <c:pt idx="53">
                  <c:v>3.57395649E-4</c:v>
                </c:pt>
                <c:pt idx="54">
                  <c:v>3.5769006399999999E-4</c:v>
                </c:pt>
                <c:pt idx="55">
                  <c:v>3.5734387300000002E-4</c:v>
                </c:pt>
                <c:pt idx="56">
                  <c:v>3.58232908E-4</c:v>
                </c:pt>
                <c:pt idx="57">
                  <c:v>3.5820773299999998E-4</c:v>
                </c:pt>
                <c:pt idx="58">
                  <c:v>3.5817976500000001E-4</c:v>
                </c:pt>
                <c:pt idx="59">
                  <c:v>3.5844848000000001E-4</c:v>
                </c:pt>
                <c:pt idx="60">
                  <c:v>3.59026686E-4</c:v>
                </c:pt>
                <c:pt idx="61">
                  <c:v>3.5927563999999998E-4</c:v>
                </c:pt>
                <c:pt idx="62">
                  <c:v>3.5954720799999997E-4</c:v>
                </c:pt>
                <c:pt idx="63">
                  <c:v>3.59801605E-4</c:v>
                </c:pt>
                <c:pt idx="64">
                  <c:v>3.60052101E-4</c:v>
                </c:pt>
                <c:pt idx="65">
                  <c:v>3.6061083699999999E-4</c:v>
                </c:pt>
                <c:pt idx="66">
                  <c:v>3.60839476E-4</c:v>
                </c:pt>
                <c:pt idx="67">
                  <c:v>3.61389189E-4</c:v>
                </c:pt>
                <c:pt idx="68">
                  <c:v>3.6192176000000002E-4</c:v>
                </c:pt>
                <c:pt idx="69">
                  <c:v>3.6215002200000001E-4</c:v>
                </c:pt>
                <c:pt idx="70">
                  <c:v>3.62686929E-4</c:v>
                </c:pt>
                <c:pt idx="71" formatCode="0.00E+00">
                  <c:v>3.6289426500000002E-4</c:v>
                </c:pt>
                <c:pt idx="72" formatCode="0.00E+00">
                  <c:v>3.6312470899999997E-4</c:v>
                </c:pt>
                <c:pt idx="73" formatCode="0.00E+00">
                  <c:v>3.6303189699999998E-4</c:v>
                </c:pt>
                <c:pt idx="74" formatCode="0.00E+00">
                  <c:v>3.6452084899999998E-4</c:v>
                </c:pt>
                <c:pt idx="75">
                  <c:v>3.6452931800000002E-4</c:v>
                </c:pt>
                <c:pt idx="76">
                  <c:v>3.6545193900000002E-4</c:v>
                </c:pt>
                <c:pt idx="77">
                  <c:v>3.6512292000000002E-4</c:v>
                </c:pt>
                <c:pt idx="78">
                  <c:v>3.6317380699999997E-4</c:v>
                </c:pt>
                <c:pt idx="79">
                  <c:v>3.5914740899999997E-4</c:v>
                </c:pt>
                <c:pt idx="80">
                  <c:v>3.4871915700000002E-4</c:v>
                </c:pt>
                <c:pt idx="81">
                  <c:v>3.3430298200000001E-4</c:v>
                </c:pt>
                <c:pt idx="82">
                  <c:v>3.1981209799999998E-4</c:v>
                </c:pt>
                <c:pt idx="83">
                  <c:v>3.10159085E-4</c:v>
                </c:pt>
                <c:pt idx="84" formatCode="0.00E+00">
                  <c:v>3.05524271E-4</c:v>
                </c:pt>
                <c:pt idx="85" formatCode="0.00E+00">
                  <c:v>3.04920482E-4</c:v>
                </c:pt>
                <c:pt idx="86" formatCode="0.00E+00">
                  <c:v>3.0739424999999998E-4</c:v>
                </c:pt>
                <c:pt idx="87" formatCode="0.00E+00">
                  <c:v>3.1324766999999998E-4</c:v>
                </c:pt>
                <c:pt idx="88" formatCode="0.00E+00">
                  <c:v>3.2102627999999999E-4</c:v>
                </c:pt>
                <c:pt idx="89" formatCode="0.00E+00">
                  <c:v>3.2792330600000001E-4</c:v>
                </c:pt>
                <c:pt idx="90">
                  <c:v>3.33647884E-4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86-4B62-A306-F261852E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229311"/>
        <c:axId val="1391229791"/>
      </c:scatterChart>
      <c:valAx>
        <c:axId val="139122931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29791"/>
        <c:crosses val="autoZero"/>
        <c:crossBetween val="midCat"/>
      </c:valAx>
      <c:valAx>
        <c:axId val="139122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29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Midfoot: Y-Lagrage Strain vs.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'Long Data'!$B$3</c:f>
              <c:strCache>
                <c:ptCount val="1"/>
                <c:pt idx="0">
                  <c:v>Midfoot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'Long Data'!$A$4:$A$99</c:f>
              <c:numCache>
                <c:formatCode>General</c:formatCode>
                <c:ptCount val="96"/>
                <c:pt idx="0">
                  <c:v>0</c:v>
                </c:pt>
                <c:pt idx="1">
                  <c:v>1.00000005E-3</c:v>
                </c:pt>
                <c:pt idx="2">
                  <c:v>1.18043262E-3</c:v>
                </c:pt>
                <c:pt idx="3">
                  <c:v>1.3673762999999999E-3</c:v>
                </c:pt>
                <c:pt idx="4">
                  <c:v>1.5662749099999999E-3</c:v>
                </c:pt>
                <c:pt idx="5">
                  <c:v>1.78191485E-3</c:v>
                </c:pt>
                <c:pt idx="6">
                  <c:v>2.0187292199999999E-3</c:v>
                </c:pt>
                <c:pt idx="7">
                  <c:v>2.28102878E-3</c:v>
                </c:pt>
                <c:pt idx="8">
                  <c:v>2.57318164E-3</c:v>
                </c:pt>
                <c:pt idx="9">
                  <c:v>2.89975922E-3</c:v>
                </c:pt>
                <c:pt idx="10">
                  <c:v>3.2656611900000001E-3</c:v>
                </c:pt>
                <c:pt idx="11">
                  <c:v>3.6762258999999999E-3</c:v>
                </c:pt>
                <c:pt idx="12">
                  <c:v>4.1373353500000001E-3</c:v>
                </c:pt>
                <c:pt idx="13">
                  <c:v>4.6555195000000001E-3</c:v>
                </c:pt>
                <c:pt idx="14">
                  <c:v>5.2380613100000001E-3</c:v>
                </c:pt>
                <c:pt idx="15">
                  <c:v>5.8931079700000003E-3</c:v>
                </c:pt>
                <c:pt idx="16">
                  <c:v>6.6297948399999997E-3</c:v>
                </c:pt>
                <c:pt idx="17">
                  <c:v>7.4583738999999998E-3</c:v>
                </c:pt>
                <c:pt idx="18">
                  <c:v>8.3903633099999993E-3</c:v>
                </c:pt>
                <c:pt idx="19">
                  <c:v>9.4387074899999999E-3</c:v>
                </c:pt>
                <c:pt idx="20">
                  <c:v>1.0617957500000001E-2</c:v>
                </c:pt>
                <c:pt idx="21">
                  <c:v>1.19444784E-2</c:v>
                </c:pt>
                <c:pt idx="22">
                  <c:v>1.3436673200000001E-2</c:v>
                </c:pt>
                <c:pt idx="23">
                  <c:v>1.51152387E-2</c:v>
                </c:pt>
                <c:pt idx="24">
                  <c:v>1.7003454300000002E-2</c:v>
                </c:pt>
                <c:pt idx="25">
                  <c:v>1.9127504900000002E-2</c:v>
                </c:pt>
                <c:pt idx="26">
                  <c:v>2.15168409E-2</c:v>
                </c:pt>
                <c:pt idx="27">
                  <c:v>2.4204583799999999E-2</c:v>
                </c:pt>
                <c:pt idx="28">
                  <c:v>2.72279941E-2</c:v>
                </c:pt>
                <c:pt idx="29">
                  <c:v>3.0628975499999999E-2</c:v>
                </c:pt>
                <c:pt idx="30">
                  <c:v>3.44546586E-2</c:v>
                </c:pt>
                <c:pt idx="31">
                  <c:v>3.8758054399999999E-2</c:v>
                </c:pt>
                <c:pt idx="32">
                  <c:v>4.3598774799999997E-2</c:v>
                </c:pt>
                <c:pt idx="33">
                  <c:v>4.9043875200000003E-2</c:v>
                </c:pt>
                <c:pt idx="34">
                  <c:v>5.5168751600000003E-2</c:v>
                </c:pt>
                <c:pt idx="35">
                  <c:v>6.2058202899999998E-2</c:v>
                </c:pt>
                <c:pt idx="36">
                  <c:v>6.9807581600000002E-2</c:v>
                </c:pt>
                <c:pt idx="37">
                  <c:v>7.8524105299999994E-2</c:v>
                </c:pt>
                <c:pt idx="38">
                  <c:v>8.8328346599999996E-2</c:v>
                </c:pt>
                <c:pt idx="39">
                  <c:v>9.9355839200000004E-2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1.2866441</c:v>
                </c:pt>
                <c:pt idx="62">
                  <c:v>1.4270072</c:v>
                </c:pt>
                <c:pt idx="63">
                  <c:v>1.5899086</c:v>
                </c:pt>
                <c:pt idx="64">
                  <c:v>1.77650559</c:v>
                </c:pt>
                <c:pt idx="65">
                  <c:v>1.9885196700000001</c:v>
                </c:pt>
                <c:pt idx="66">
                  <c:v>2.2281713500000002</c:v>
                </c:pt>
                <c:pt idx="67">
                  <c:v>2.49814224</c:v>
                </c:pt>
                <c:pt idx="68">
                  <c:v>2.8015556300000002</c:v>
                </c:pt>
                <c:pt idx="69">
                  <c:v>3.1419737300000001</c:v>
                </c:pt>
                <c:pt idx="70">
                  <c:v>3.52340031</c:v>
                </c:pt>
                <c:pt idx="71">
                  <c:v>3.9502925900000001</c:v>
                </c:pt>
                <c:pt idx="72">
                  <c:v>4.4275760699999998</c:v>
                </c:pt>
                <c:pt idx="73">
                  <c:v>4.9606571199999996</c:v>
                </c:pt>
                <c:pt idx="74">
                  <c:v>5.0687990200000002</c:v>
                </c:pt>
                <c:pt idx="75">
                  <c:v>5.3270592700000003</c:v>
                </c:pt>
                <c:pt idx="76">
                  <c:v>5.7135667799999998</c:v>
                </c:pt>
                <c:pt idx="77">
                  <c:v>5.8502574000000003</c:v>
                </c:pt>
                <c:pt idx="78">
                  <c:v>6.1558470700000001</c:v>
                </c:pt>
                <c:pt idx="79">
                  <c:v>6.6059884999999996</c:v>
                </c:pt>
                <c:pt idx="80">
                  <c:v>7.1855182600000003</c:v>
                </c:pt>
                <c:pt idx="81">
                  <c:v>7.8859968199999999</c:v>
                </c:pt>
                <c:pt idx="82">
                  <c:v>8.7039232299999991</c:v>
                </c:pt>
                <c:pt idx="83">
                  <c:v>9.6394233699999994</c:v>
                </c:pt>
                <c:pt idx="84">
                  <c:v>10.695282000000001</c:v>
                </c:pt>
                <c:pt idx="85">
                  <c:v>11.876194999999999</c:v>
                </c:pt>
                <c:pt idx="86">
                  <c:v>13.188177100000001</c:v>
                </c:pt>
                <c:pt idx="87">
                  <c:v>14.6380634</c:v>
                </c:pt>
                <c:pt idx="88">
                  <c:v>16.233053200000001</c:v>
                </c:pt>
                <c:pt idx="89">
                  <c:v>17.980276100000001</c:v>
                </c:pt>
                <c:pt idx="90">
                  <c:v>19.886346799999998</c:v>
                </c:pt>
                <c:pt idx="91">
                  <c:v>21.9568996</c:v>
                </c:pt>
                <c:pt idx="92">
                  <c:v>23</c:v>
                </c:pt>
                <c:pt idx="93">
                  <c:v>25.391351700000001</c:v>
                </c:pt>
                <c:pt idx="94">
                  <c:v>27.940414400000002</c:v>
                </c:pt>
                <c:pt idx="95">
                  <c:v>30</c:v>
                </c:pt>
              </c:numCache>
            </c:numRef>
          </c:xVal>
          <c:yVal>
            <c:numRef>
              <c:f>'Long Data'!$B$4:$B$99</c:f>
              <c:numCache>
                <c:formatCode>General</c:formatCode>
                <c:ptCount val="96"/>
                <c:pt idx="0" formatCode="0.00E+00">
                  <c:v>2.6645352600000002E-15</c:v>
                </c:pt>
                <c:pt idx="1">
                  <c:v>3.7015494300000001E-4</c:v>
                </c:pt>
                <c:pt idx="2">
                  <c:v>3.6534169299999998E-4</c:v>
                </c:pt>
                <c:pt idx="3">
                  <c:v>3.6534111099999997E-4</c:v>
                </c:pt>
                <c:pt idx="4">
                  <c:v>3.65653221E-4</c:v>
                </c:pt>
                <c:pt idx="5">
                  <c:v>3.656396E-4</c:v>
                </c:pt>
                <c:pt idx="6">
                  <c:v>3.65339423E-4</c:v>
                </c:pt>
                <c:pt idx="7">
                  <c:v>3.6566460000000002E-4</c:v>
                </c:pt>
                <c:pt idx="8">
                  <c:v>3.6533837600000001E-4</c:v>
                </c:pt>
                <c:pt idx="9">
                  <c:v>3.6533788099999998E-4</c:v>
                </c:pt>
                <c:pt idx="10">
                  <c:v>3.6533747299999998E-4</c:v>
                </c:pt>
                <c:pt idx="11">
                  <c:v>3.6533724099999999E-4</c:v>
                </c:pt>
                <c:pt idx="12">
                  <c:v>3.65649816E-4</c:v>
                </c:pt>
                <c:pt idx="13">
                  <c:v>3.6533735700000001E-4</c:v>
                </c:pt>
                <c:pt idx="14">
                  <c:v>3.6565060100000001E-4</c:v>
                </c:pt>
                <c:pt idx="15">
                  <c:v>3.6626393599999997E-4</c:v>
                </c:pt>
                <c:pt idx="16">
                  <c:v>3.6595313600000002E-4</c:v>
                </c:pt>
                <c:pt idx="17">
                  <c:v>3.6534390499999998E-4</c:v>
                </c:pt>
                <c:pt idx="18">
                  <c:v>3.6534934800000002E-4</c:v>
                </c:pt>
                <c:pt idx="19">
                  <c:v>3.66269058E-4</c:v>
                </c:pt>
                <c:pt idx="20">
                  <c:v>3.65366868E-4</c:v>
                </c:pt>
                <c:pt idx="21">
                  <c:v>3.65989079E-4</c:v>
                </c:pt>
                <c:pt idx="22">
                  <c:v>3.65682674E-4</c:v>
                </c:pt>
                <c:pt idx="23">
                  <c:v>3.6568261600000002E-4</c:v>
                </c:pt>
                <c:pt idx="24">
                  <c:v>3.6629053599999999E-4</c:v>
                </c:pt>
                <c:pt idx="25">
                  <c:v>3.6567592199999999E-4</c:v>
                </c:pt>
                <c:pt idx="26">
                  <c:v>3.6629836499999999E-4</c:v>
                </c:pt>
                <c:pt idx="27">
                  <c:v>3.6632220099999999E-4</c:v>
                </c:pt>
                <c:pt idx="28">
                  <c:v>3.66343418E-4</c:v>
                </c:pt>
                <c:pt idx="29">
                  <c:v>3.6603544099999999E-4</c:v>
                </c:pt>
                <c:pt idx="30">
                  <c:v>3.6603852600000002E-4</c:v>
                </c:pt>
                <c:pt idx="31">
                  <c:v>3.6635788299999998E-4</c:v>
                </c:pt>
                <c:pt idx="32">
                  <c:v>3.6667697700000002E-4</c:v>
                </c:pt>
                <c:pt idx="33">
                  <c:v>3.6637942000000001E-4</c:v>
                </c:pt>
                <c:pt idx="34">
                  <c:v>3.65755637E-4</c:v>
                </c:pt>
                <c:pt idx="35">
                  <c:v>3.6671129100000001E-4</c:v>
                </c:pt>
                <c:pt idx="36">
                  <c:v>3.6739406600000001E-4</c:v>
                </c:pt>
                <c:pt idx="37">
                  <c:v>3.6713946599999998E-4</c:v>
                </c:pt>
                <c:pt idx="38">
                  <c:v>3.6697689199999999E-4</c:v>
                </c:pt>
                <c:pt idx="39">
                  <c:v>3.6782637499999999E-4</c:v>
                </c:pt>
                <c:pt idx="40">
                  <c:v>3.6920970899999999E-4</c:v>
                </c:pt>
                <c:pt idx="41">
                  <c:v>3.6693131600000001E-4</c:v>
                </c:pt>
                <c:pt idx="42">
                  <c:v>3.65314976E-4</c:v>
                </c:pt>
                <c:pt idx="43">
                  <c:v>3.6108892500000001E-4</c:v>
                </c:pt>
                <c:pt idx="44">
                  <c:v>3.5161644299999998E-4</c:v>
                </c:pt>
                <c:pt idx="45">
                  <c:v>3.36915778E-4</c:v>
                </c:pt>
                <c:pt idx="46">
                  <c:v>3.1857943399999999E-4</c:v>
                </c:pt>
                <c:pt idx="47">
                  <c:v>2.85903923E-4</c:v>
                </c:pt>
                <c:pt idx="48">
                  <c:v>2.4593214000000001E-4</c:v>
                </c:pt>
                <c:pt idx="49">
                  <c:v>1.8875382399999999E-4</c:v>
                </c:pt>
                <c:pt idx="50">
                  <c:v>1.4145988100000001E-4</c:v>
                </c:pt>
                <c:pt idx="51">
                  <c:v>1.7388359999999999E-4</c:v>
                </c:pt>
                <c:pt idx="52">
                  <c:v>2.7449880100000002E-4</c:v>
                </c:pt>
                <c:pt idx="53">
                  <c:v>3.6259303999999998E-4</c:v>
                </c:pt>
                <c:pt idx="54">
                  <c:v>3.5025190999999999E-4</c:v>
                </c:pt>
                <c:pt idx="55">
                  <c:v>2.9216607800000002E-4</c:v>
                </c:pt>
                <c:pt idx="56">
                  <c:v>3.6367561600000002E-4</c:v>
                </c:pt>
                <c:pt idx="57">
                  <c:v>3.67396482E-4</c:v>
                </c:pt>
                <c:pt idx="58">
                  <c:v>3.6029342999999999E-4</c:v>
                </c:pt>
                <c:pt idx="59">
                  <c:v>2.5135549400000001E-4</c:v>
                </c:pt>
                <c:pt idx="60">
                  <c:v>1.58222771E-4</c:v>
                </c:pt>
                <c:pt idx="61">
                  <c:v>3.7231616400000003E-4</c:v>
                </c:pt>
                <c:pt idx="62">
                  <c:v>3.0871047099999998E-4</c:v>
                </c:pt>
                <c:pt idx="63">
                  <c:v>3.6583977600000001E-4</c:v>
                </c:pt>
                <c:pt idx="64">
                  <c:v>2.7732492899999999E-4</c:v>
                </c:pt>
                <c:pt idx="65">
                  <c:v>3.1780317700000002E-4</c:v>
                </c:pt>
                <c:pt idx="66">
                  <c:v>3.5112185299999998E-4</c:v>
                </c:pt>
                <c:pt idx="67">
                  <c:v>3.1542000899999998E-4</c:v>
                </c:pt>
                <c:pt idx="68">
                  <c:v>3.7096630000000002E-4</c:v>
                </c:pt>
                <c:pt idx="69">
                  <c:v>3.6480452400000001E-4</c:v>
                </c:pt>
                <c:pt idx="70">
                  <c:v>3.0766395499999999E-4</c:v>
                </c:pt>
                <c:pt idx="71">
                  <c:v>3.6711359299999998E-4</c:v>
                </c:pt>
                <c:pt idx="72">
                  <c:v>3.0351712499999999E-4</c:v>
                </c:pt>
                <c:pt idx="73">
                  <c:v>1.16293399E-4</c:v>
                </c:pt>
                <c:pt idx="74">
                  <c:v>3.07498995E-4</c:v>
                </c:pt>
                <c:pt idx="75">
                  <c:v>3.6345544500000001E-4</c:v>
                </c:pt>
                <c:pt idx="76">
                  <c:v>1.20561781E-4</c:v>
                </c:pt>
                <c:pt idx="77">
                  <c:v>3.3442882700000001E-4</c:v>
                </c:pt>
                <c:pt idx="78">
                  <c:v>3.6891346100000001E-4</c:v>
                </c:pt>
                <c:pt idx="79">
                  <c:v>3.1651984300000002E-4</c:v>
                </c:pt>
                <c:pt idx="80">
                  <c:v>2.4395740199999999E-4</c:v>
                </c:pt>
                <c:pt idx="81">
                  <c:v>3.0420991199999999E-4</c:v>
                </c:pt>
                <c:pt idx="82">
                  <c:v>2.3090402800000001E-4</c:v>
                </c:pt>
                <c:pt idx="83">
                  <c:v>2.9865640700000001E-4</c:v>
                </c:pt>
                <c:pt idx="84">
                  <c:v>3.6481360399999999E-4</c:v>
                </c:pt>
                <c:pt idx="85">
                  <c:v>2.1233927700000001E-4</c:v>
                </c:pt>
                <c:pt idx="86">
                  <c:v>3.3319791000000002E-4</c:v>
                </c:pt>
                <c:pt idx="87">
                  <c:v>3.63186147E-4</c:v>
                </c:pt>
                <c:pt idx="88">
                  <c:v>3.2842642399999998E-4</c:v>
                </c:pt>
                <c:pt idx="89">
                  <c:v>2.3510069899999999E-4</c:v>
                </c:pt>
                <c:pt idx="90">
                  <c:v>3.6706132199999998E-4</c:v>
                </c:pt>
                <c:pt idx="91">
                  <c:v>2.8850394299999998E-4</c:v>
                </c:pt>
                <c:pt idx="92">
                  <c:v>3.6566334899999997E-4</c:v>
                </c:pt>
                <c:pt idx="93">
                  <c:v>2.9389542799999999E-4</c:v>
                </c:pt>
                <c:pt idx="94">
                  <c:v>3.4626416199999999E-4</c:v>
                </c:pt>
                <c:pt idx="95">
                  <c:v>2.6408309299999998E-4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D6-48F1-8D6F-9D6401F9FD5B}"/>
            </c:ext>
          </c:extLst>
        </c:ser>
        <c:ser>
          <c:idx val="1"/>
          <c:order val="1"/>
          <c:tx>
            <c:strRef>
              <c:f>'Long Data'!$C$3</c:f>
              <c:strCache>
                <c:ptCount val="1"/>
                <c:pt idx="0">
                  <c:v>Midfoot 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'Long Data'!$A$4:$A$99</c:f>
              <c:numCache>
                <c:formatCode>General</c:formatCode>
                <c:ptCount val="96"/>
                <c:pt idx="0">
                  <c:v>0</c:v>
                </c:pt>
                <c:pt idx="1">
                  <c:v>1.00000005E-3</c:v>
                </c:pt>
                <c:pt idx="2">
                  <c:v>1.18043262E-3</c:v>
                </c:pt>
                <c:pt idx="3">
                  <c:v>1.3673762999999999E-3</c:v>
                </c:pt>
                <c:pt idx="4">
                  <c:v>1.5662749099999999E-3</c:v>
                </c:pt>
                <c:pt idx="5">
                  <c:v>1.78191485E-3</c:v>
                </c:pt>
                <c:pt idx="6">
                  <c:v>2.0187292199999999E-3</c:v>
                </c:pt>
                <c:pt idx="7">
                  <c:v>2.28102878E-3</c:v>
                </c:pt>
                <c:pt idx="8">
                  <c:v>2.57318164E-3</c:v>
                </c:pt>
                <c:pt idx="9">
                  <c:v>2.89975922E-3</c:v>
                </c:pt>
                <c:pt idx="10">
                  <c:v>3.2656611900000001E-3</c:v>
                </c:pt>
                <c:pt idx="11">
                  <c:v>3.6762258999999999E-3</c:v>
                </c:pt>
                <c:pt idx="12">
                  <c:v>4.1373353500000001E-3</c:v>
                </c:pt>
                <c:pt idx="13">
                  <c:v>4.6555195000000001E-3</c:v>
                </c:pt>
                <c:pt idx="14">
                  <c:v>5.2380613100000001E-3</c:v>
                </c:pt>
                <c:pt idx="15">
                  <c:v>5.8931079700000003E-3</c:v>
                </c:pt>
                <c:pt idx="16">
                  <c:v>6.6297948399999997E-3</c:v>
                </c:pt>
                <c:pt idx="17">
                  <c:v>7.4583738999999998E-3</c:v>
                </c:pt>
                <c:pt idx="18">
                  <c:v>8.3903633099999993E-3</c:v>
                </c:pt>
                <c:pt idx="19">
                  <c:v>9.4387074899999999E-3</c:v>
                </c:pt>
                <c:pt idx="20">
                  <c:v>1.0617957500000001E-2</c:v>
                </c:pt>
                <c:pt idx="21">
                  <c:v>1.19444784E-2</c:v>
                </c:pt>
                <c:pt idx="22">
                  <c:v>1.3436673200000001E-2</c:v>
                </c:pt>
                <c:pt idx="23">
                  <c:v>1.51152387E-2</c:v>
                </c:pt>
                <c:pt idx="24">
                  <c:v>1.7003454300000002E-2</c:v>
                </c:pt>
                <c:pt idx="25">
                  <c:v>1.9127504900000002E-2</c:v>
                </c:pt>
                <c:pt idx="26">
                  <c:v>2.15168409E-2</c:v>
                </c:pt>
                <c:pt idx="27">
                  <c:v>2.4204583799999999E-2</c:v>
                </c:pt>
                <c:pt idx="28">
                  <c:v>2.72279941E-2</c:v>
                </c:pt>
                <c:pt idx="29">
                  <c:v>3.0628975499999999E-2</c:v>
                </c:pt>
                <c:pt idx="30">
                  <c:v>3.44546586E-2</c:v>
                </c:pt>
                <c:pt idx="31">
                  <c:v>3.8758054399999999E-2</c:v>
                </c:pt>
                <c:pt idx="32">
                  <c:v>4.3598774799999997E-2</c:v>
                </c:pt>
                <c:pt idx="33">
                  <c:v>4.9043875200000003E-2</c:v>
                </c:pt>
                <c:pt idx="34">
                  <c:v>5.5168751600000003E-2</c:v>
                </c:pt>
                <c:pt idx="35">
                  <c:v>6.2058202899999998E-2</c:v>
                </c:pt>
                <c:pt idx="36">
                  <c:v>6.9807581600000002E-2</c:v>
                </c:pt>
                <c:pt idx="37">
                  <c:v>7.8524105299999994E-2</c:v>
                </c:pt>
                <c:pt idx="38">
                  <c:v>8.8328346599999996E-2</c:v>
                </c:pt>
                <c:pt idx="39">
                  <c:v>9.9355839200000004E-2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1.2866441</c:v>
                </c:pt>
                <c:pt idx="62">
                  <c:v>1.4270072</c:v>
                </c:pt>
                <c:pt idx="63">
                  <c:v>1.5899086</c:v>
                </c:pt>
                <c:pt idx="64">
                  <c:v>1.77650559</c:v>
                </c:pt>
                <c:pt idx="65">
                  <c:v>1.9885196700000001</c:v>
                </c:pt>
                <c:pt idx="66">
                  <c:v>2.2281713500000002</c:v>
                </c:pt>
                <c:pt idx="67">
                  <c:v>2.49814224</c:v>
                </c:pt>
                <c:pt idx="68">
                  <c:v>2.8015556300000002</c:v>
                </c:pt>
                <c:pt idx="69">
                  <c:v>3.1419737300000001</c:v>
                </c:pt>
                <c:pt idx="70">
                  <c:v>3.52340031</c:v>
                </c:pt>
                <c:pt idx="71">
                  <c:v>3.9502925900000001</c:v>
                </c:pt>
                <c:pt idx="72">
                  <c:v>4.4275760699999998</c:v>
                </c:pt>
                <c:pt idx="73">
                  <c:v>4.9606571199999996</c:v>
                </c:pt>
                <c:pt idx="74">
                  <c:v>5.0687990200000002</c:v>
                </c:pt>
                <c:pt idx="75">
                  <c:v>5.3270592700000003</c:v>
                </c:pt>
                <c:pt idx="76">
                  <c:v>5.7135667799999998</c:v>
                </c:pt>
                <c:pt idx="77">
                  <c:v>5.8502574000000003</c:v>
                </c:pt>
                <c:pt idx="78">
                  <c:v>6.1558470700000001</c:v>
                </c:pt>
                <c:pt idx="79">
                  <c:v>6.6059884999999996</c:v>
                </c:pt>
                <c:pt idx="80">
                  <c:v>7.1855182600000003</c:v>
                </c:pt>
                <c:pt idx="81">
                  <c:v>7.8859968199999999</c:v>
                </c:pt>
                <c:pt idx="82">
                  <c:v>8.7039232299999991</c:v>
                </c:pt>
                <c:pt idx="83">
                  <c:v>9.6394233699999994</c:v>
                </c:pt>
                <c:pt idx="84">
                  <c:v>10.695282000000001</c:v>
                </c:pt>
                <c:pt idx="85">
                  <c:v>11.876194999999999</c:v>
                </c:pt>
                <c:pt idx="86">
                  <c:v>13.188177100000001</c:v>
                </c:pt>
                <c:pt idx="87">
                  <c:v>14.6380634</c:v>
                </c:pt>
                <c:pt idx="88">
                  <c:v>16.233053200000001</c:v>
                </c:pt>
                <c:pt idx="89">
                  <c:v>17.980276100000001</c:v>
                </c:pt>
                <c:pt idx="90">
                  <c:v>19.886346799999998</c:v>
                </c:pt>
                <c:pt idx="91">
                  <c:v>21.9568996</c:v>
                </c:pt>
                <c:pt idx="92">
                  <c:v>23</c:v>
                </c:pt>
                <c:pt idx="93">
                  <c:v>25.391351700000001</c:v>
                </c:pt>
                <c:pt idx="94">
                  <c:v>27.940414400000002</c:v>
                </c:pt>
                <c:pt idx="95">
                  <c:v>30</c:v>
                </c:pt>
              </c:numCache>
            </c:numRef>
          </c:xVal>
          <c:yVal>
            <c:numRef>
              <c:f>'Long Data'!$C$4:$C$99</c:f>
              <c:numCache>
                <c:formatCode>General</c:formatCode>
                <c:ptCount val="96"/>
                <c:pt idx="0" formatCode="0.00E+00">
                  <c:v>2.6645352600000002E-15</c:v>
                </c:pt>
                <c:pt idx="1">
                  <c:v>3.5446070299999997E-4</c:v>
                </c:pt>
                <c:pt idx="2">
                  <c:v>3.5640140400000002E-4</c:v>
                </c:pt>
                <c:pt idx="3">
                  <c:v>3.5609671599999999E-4</c:v>
                </c:pt>
                <c:pt idx="4">
                  <c:v>3.5611807800000001E-4</c:v>
                </c:pt>
                <c:pt idx="5">
                  <c:v>3.5581443800000002E-4</c:v>
                </c:pt>
                <c:pt idx="6">
                  <c:v>3.5613699599999998E-4</c:v>
                </c:pt>
                <c:pt idx="7">
                  <c:v>3.5552273E-4</c:v>
                </c:pt>
                <c:pt idx="8">
                  <c:v>3.5616013300000002E-4</c:v>
                </c:pt>
                <c:pt idx="9">
                  <c:v>3.56173608E-4</c:v>
                </c:pt>
                <c:pt idx="10">
                  <c:v>3.5587599300000001E-4</c:v>
                </c:pt>
                <c:pt idx="11">
                  <c:v>3.5559339400000002E-4</c:v>
                </c:pt>
                <c:pt idx="12">
                  <c:v>3.5529970799999999E-4</c:v>
                </c:pt>
                <c:pt idx="13">
                  <c:v>3.5533370100000001E-4</c:v>
                </c:pt>
                <c:pt idx="14">
                  <c:v>3.55357392E-4</c:v>
                </c:pt>
                <c:pt idx="15">
                  <c:v>3.5538358500000002E-4</c:v>
                </c:pt>
                <c:pt idx="16">
                  <c:v>3.5451402100000003E-4</c:v>
                </c:pt>
                <c:pt idx="17">
                  <c:v>3.5423401299999999E-4</c:v>
                </c:pt>
                <c:pt idx="18">
                  <c:v>3.5428340200000002E-4</c:v>
                </c:pt>
                <c:pt idx="19">
                  <c:v>3.5372425900000003E-4</c:v>
                </c:pt>
                <c:pt idx="20">
                  <c:v>3.5255748699999998E-4</c:v>
                </c:pt>
                <c:pt idx="21">
                  <c:v>3.5139542900000003E-4</c:v>
                </c:pt>
                <c:pt idx="22">
                  <c:v>3.5053832099999997E-4</c:v>
                </c:pt>
                <c:pt idx="23">
                  <c:v>3.5031142799999998E-4</c:v>
                </c:pt>
                <c:pt idx="24">
                  <c:v>3.49477923E-4</c:v>
                </c:pt>
                <c:pt idx="25">
                  <c:v>3.4835303100000002E-4</c:v>
                </c:pt>
                <c:pt idx="26">
                  <c:v>3.4662830899999999E-4</c:v>
                </c:pt>
                <c:pt idx="27">
                  <c:v>3.4491837099999997E-4</c:v>
                </c:pt>
                <c:pt idx="28">
                  <c:v>3.4262318499999998E-4</c:v>
                </c:pt>
                <c:pt idx="29">
                  <c:v>3.39104125E-4</c:v>
                </c:pt>
                <c:pt idx="30">
                  <c:v>3.3405722900000002E-4</c:v>
                </c:pt>
                <c:pt idx="31">
                  <c:v>3.3024369600000001E-4</c:v>
                </c:pt>
                <c:pt idx="32">
                  <c:v>3.2455631299999998E-4</c:v>
                </c:pt>
                <c:pt idx="33">
                  <c:v>3.1608110299999998E-4</c:v>
                </c:pt>
                <c:pt idx="34">
                  <c:v>3.0511838800000002E-4</c:v>
                </c:pt>
                <c:pt idx="35">
                  <c:v>2.95085541E-4</c:v>
                </c:pt>
                <c:pt idx="36">
                  <c:v>2.8378944300000002E-4</c:v>
                </c:pt>
                <c:pt idx="37">
                  <c:v>2.6951567299999998E-4</c:v>
                </c:pt>
                <c:pt idx="38">
                  <c:v>2.5473459400000002E-4</c:v>
                </c:pt>
                <c:pt idx="39">
                  <c:v>2.3831577E-4</c:v>
                </c:pt>
                <c:pt idx="40">
                  <c:v>2.1896111100000001E-4</c:v>
                </c:pt>
                <c:pt idx="41">
                  <c:v>2.04381184E-4</c:v>
                </c:pt>
                <c:pt idx="42">
                  <c:v>1.8419529100000001E-4</c:v>
                </c:pt>
                <c:pt idx="43">
                  <c:v>1.5758468400000001E-4</c:v>
                </c:pt>
                <c:pt idx="44">
                  <c:v>1.25768755E-4</c:v>
                </c:pt>
                <c:pt idx="45" formatCode="0.00E+00">
                  <c:v>9.3526883599999997E-5</c:v>
                </c:pt>
                <c:pt idx="46" formatCode="0.00E+00">
                  <c:v>6.6760498200000003E-5</c:v>
                </c:pt>
                <c:pt idx="47" formatCode="0.00E+00">
                  <c:v>5.78041327E-5</c:v>
                </c:pt>
                <c:pt idx="48" formatCode="0.00E+00">
                  <c:v>8.6904081400000001E-5</c:v>
                </c:pt>
                <c:pt idx="49">
                  <c:v>1.60997195E-4</c:v>
                </c:pt>
                <c:pt idx="50">
                  <c:v>2.6513042400000002E-4</c:v>
                </c:pt>
                <c:pt idx="51">
                  <c:v>3.45781766E-4</c:v>
                </c:pt>
                <c:pt idx="52">
                  <c:v>3.4898804699999997E-4</c:v>
                </c:pt>
                <c:pt idx="53">
                  <c:v>3.0245180799999999E-4</c:v>
                </c:pt>
                <c:pt idx="54">
                  <c:v>3.5297489399999999E-4</c:v>
                </c:pt>
                <c:pt idx="55">
                  <c:v>3.6452602899999999E-4</c:v>
                </c:pt>
                <c:pt idx="56">
                  <c:v>3.5624304999999997E-4</c:v>
                </c:pt>
                <c:pt idx="57">
                  <c:v>2.4432022499999999E-4</c:v>
                </c:pt>
                <c:pt idx="58">
                  <c:v>1.12637834E-4</c:v>
                </c:pt>
                <c:pt idx="59">
                  <c:v>1.3899296800000001E-4</c:v>
                </c:pt>
                <c:pt idx="60">
                  <c:v>3.5885025900000002E-4</c:v>
                </c:pt>
                <c:pt idx="61">
                  <c:v>3.4258503E-4</c:v>
                </c:pt>
                <c:pt idx="62">
                  <c:v>3.6026065900000002E-4</c:v>
                </c:pt>
                <c:pt idx="63">
                  <c:v>1.4208370700000001E-4</c:v>
                </c:pt>
                <c:pt idx="64">
                  <c:v>2.4169145E-4</c:v>
                </c:pt>
                <c:pt idx="65">
                  <c:v>3.52870062E-4</c:v>
                </c:pt>
                <c:pt idx="66">
                  <c:v>2.2922476599999999E-4</c:v>
                </c:pt>
                <c:pt idx="67">
                  <c:v>2.9968077399999997E-4</c:v>
                </c:pt>
                <c:pt idx="68">
                  <c:v>3.62522813E-4</c:v>
                </c:pt>
                <c:pt idx="69">
                  <c:v>1.6942674099999999E-4</c:v>
                </c:pt>
                <c:pt idx="70">
                  <c:v>3.6331691100000002E-4</c:v>
                </c:pt>
                <c:pt idx="71">
                  <c:v>1.3498912400000001E-4</c:v>
                </c:pt>
                <c:pt idx="72">
                  <c:v>3.2415820200000002E-4</c:v>
                </c:pt>
                <c:pt idx="73">
                  <c:v>3.57972982E-4</c:v>
                </c:pt>
                <c:pt idx="74">
                  <c:v>1.28222411E-4</c:v>
                </c:pt>
                <c:pt idx="75">
                  <c:v>3.1092748399999998E-4</c:v>
                </c:pt>
                <c:pt idx="76" formatCode="0.00E+00">
                  <c:v>8.1777849100000001E-5</c:v>
                </c:pt>
                <c:pt idx="77">
                  <c:v>2.3479590899999999E-4</c:v>
                </c:pt>
                <c:pt idx="78">
                  <c:v>3.52856616E-4</c:v>
                </c:pt>
                <c:pt idx="79">
                  <c:v>3.5488177700000002E-4</c:v>
                </c:pt>
                <c:pt idx="80">
                  <c:v>2.1858935400000001E-4</c:v>
                </c:pt>
                <c:pt idx="81">
                  <c:v>1.08064829E-4</c:v>
                </c:pt>
                <c:pt idx="82">
                  <c:v>3.3914716900000001E-4</c:v>
                </c:pt>
                <c:pt idx="83">
                  <c:v>3.6312014000000002E-4</c:v>
                </c:pt>
                <c:pt idx="84">
                  <c:v>2.1827981999999999E-4</c:v>
                </c:pt>
                <c:pt idx="85">
                  <c:v>1.5572154399999999E-4</c:v>
                </c:pt>
                <c:pt idx="86">
                  <c:v>1.9553260100000001E-4</c:v>
                </c:pt>
                <c:pt idx="87" formatCode="0.00E+00">
                  <c:v>7.5183372200000003E-5</c:v>
                </c:pt>
                <c:pt idx="88">
                  <c:v>3.3608588300000001E-4</c:v>
                </c:pt>
                <c:pt idx="89">
                  <c:v>3.6033819200000002E-4</c:v>
                </c:pt>
                <c:pt idx="90">
                  <c:v>3.19790182E-4</c:v>
                </c:pt>
                <c:pt idx="91">
                  <c:v>3.6103781900000001E-4</c:v>
                </c:pt>
                <c:pt idx="92">
                  <c:v>2.9657600699999997E-4</c:v>
                </c:pt>
                <c:pt idx="93">
                  <c:v>3.3645320200000002E-4</c:v>
                </c:pt>
                <c:pt idx="94">
                  <c:v>3.3361595700000002E-4</c:v>
                </c:pt>
                <c:pt idx="95">
                  <c:v>3.3361595700000002E-4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D6-48F1-8D6F-9D6401F9FD5B}"/>
            </c:ext>
          </c:extLst>
        </c:ser>
        <c:ser>
          <c:idx val="2"/>
          <c:order val="2"/>
          <c:tx>
            <c:strRef>
              <c:f>'Long Data'!$D$3</c:f>
              <c:strCache>
                <c:ptCount val="1"/>
                <c:pt idx="0">
                  <c:v>Midfoot 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'Long Data'!$A$4:$A$99</c:f>
              <c:numCache>
                <c:formatCode>General</c:formatCode>
                <c:ptCount val="96"/>
                <c:pt idx="0">
                  <c:v>0</c:v>
                </c:pt>
                <c:pt idx="1">
                  <c:v>1.00000005E-3</c:v>
                </c:pt>
                <c:pt idx="2">
                  <c:v>1.18043262E-3</c:v>
                </c:pt>
                <c:pt idx="3">
                  <c:v>1.3673762999999999E-3</c:v>
                </c:pt>
                <c:pt idx="4">
                  <c:v>1.5662749099999999E-3</c:v>
                </c:pt>
                <c:pt idx="5">
                  <c:v>1.78191485E-3</c:v>
                </c:pt>
                <c:pt idx="6">
                  <c:v>2.0187292199999999E-3</c:v>
                </c:pt>
                <c:pt idx="7">
                  <c:v>2.28102878E-3</c:v>
                </c:pt>
                <c:pt idx="8">
                  <c:v>2.57318164E-3</c:v>
                </c:pt>
                <c:pt idx="9">
                  <c:v>2.89975922E-3</c:v>
                </c:pt>
                <c:pt idx="10">
                  <c:v>3.2656611900000001E-3</c:v>
                </c:pt>
                <c:pt idx="11">
                  <c:v>3.6762258999999999E-3</c:v>
                </c:pt>
                <c:pt idx="12">
                  <c:v>4.1373353500000001E-3</c:v>
                </c:pt>
                <c:pt idx="13">
                  <c:v>4.6555195000000001E-3</c:v>
                </c:pt>
                <c:pt idx="14">
                  <c:v>5.2380613100000001E-3</c:v>
                </c:pt>
                <c:pt idx="15">
                  <c:v>5.8931079700000003E-3</c:v>
                </c:pt>
                <c:pt idx="16">
                  <c:v>6.6297948399999997E-3</c:v>
                </c:pt>
                <c:pt idx="17">
                  <c:v>7.4583738999999998E-3</c:v>
                </c:pt>
                <c:pt idx="18">
                  <c:v>8.3903633099999993E-3</c:v>
                </c:pt>
                <c:pt idx="19">
                  <c:v>9.4387074899999999E-3</c:v>
                </c:pt>
                <c:pt idx="20">
                  <c:v>1.0617957500000001E-2</c:v>
                </c:pt>
                <c:pt idx="21">
                  <c:v>1.19444784E-2</c:v>
                </c:pt>
                <c:pt idx="22">
                  <c:v>1.3436673200000001E-2</c:v>
                </c:pt>
                <c:pt idx="23">
                  <c:v>1.51152387E-2</c:v>
                </c:pt>
                <c:pt idx="24">
                  <c:v>1.7003454300000002E-2</c:v>
                </c:pt>
                <c:pt idx="25">
                  <c:v>1.9127504900000002E-2</c:v>
                </c:pt>
                <c:pt idx="26">
                  <c:v>2.15168409E-2</c:v>
                </c:pt>
                <c:pt idx="27">
                  <c:v>2.4204583799999999E-2</c:v>
                </c:pt>
                <c:pt idx="28">
                  <c:v>2.72279941E-2</c:v>
                </c:pt>
                <c:pt idx="29">
                  <c:v>3.0628975499999999E-2</c:v>
                </c:pt>
                <c:pt idx="30">
                  <c:v>3.44546586E-2</c:v>
                </c:pt>
                <c:pt idx="31">
                  <c:v>3.8758054399999999E-2</c:v>
                </c:pt>
                <c:pt idx="32">
                  <c:v>4.3598774799999997E-2</c:v>
                </c:pt>
                <c:pt idx="33">
                  <c:v>4.9043875200000003E-2</c:v>
                </c:pt>
                <c:pt idx="34">
                  <c:v>5.5168751600000003E-2</c:v>
                </c:pt>
                <c:pt idx="35">
                  <c:v>6.2058202899999998E-2</c:v>
                </c:pt>
                <c:pt idx="36">
                  <c:v>6.9807581600000002E-2</c:v>
                </c:pt>
                <c:pt idx="37">
                  <c:v>7.8524105299999994E-2</c:v>
                </c:pt>
                <c:pt idx="38">
                  <c:v>8.8328346599999996E-2</c:v>
                </c:pt>
                <c:pt idx="39">
                  <c:v>9.9355839200000004E-2</c:v>
                </c:pt>
                <c:pt idx="40">
                  <c:v>0.111759</c:v>
                </c:pt>
                <c:pt idx="41">
                  <c:v>0.125709131</c:v>
                </c:pt>
                <c:pt idx="42">
                  <c:v>0.141398832</c:v>
                </c:pt>
                <c:pt idx="43">
                  <c:v>0.15904454900000001</c:v>
                </c:pt>
                <c:pt idx="44">
                  <c:v>0.178889558</c:v>
                </c:pt>
                <c:pt idx="45">
                  <c:v>0.20120723500000001</c:v>
                </c:pt>
                <c:pt idx="46">
                  <c:v>0.22630474</c:v>
                </c:pt>
                <c:pt idx="47">
                  <c:v>0.25452712199999999</c:v>
                </c:pt>
                <c:pt idx="48">
                  <c:v>0.28626194599999999</c:v>
                </c:pt>
                <c:pt idx="49">
                  <c:v>0.32194453499999998</c:v>
                </c:pt>
                <c:pt idx="50">
                  <c:v>0.362063527</c:v>
                </c:pt>
                <c:pt idx="51">
                  <c:v>0.40716749400000002</c:v>
                </c:pt>
                <c:pt idx="52">
                  <c:v>0.45787200300000003</c:v>
                </c:pt>
                <c:pt idx="53">
                  <c:v>0.51486772300000005</c:v>
                </c:pt>
                <c:pt idx="54">
                  <c:v>0.57892900700000005</c:v>
                </c:pt>
                <c:pt idx="55">
                  <c:v>0.65092408700000004</c:v>
                </c:pt>
                <c:pt idx="56">
                  <c:v>0.73182582900000004</c:v>
                </c:pt>
                <c:pt idx="57">
                  <c:v>0.82272368699999998</c:v>
                </c:pt>
                <c:pt idx="58">
                  <c:v>0.92483735099999997</c:v>
                </c:pt>
                <c:pt idx="59">
                  <c:v>1.0395308700000001</c:v>
                </c:pt>
                <c:pt idx="60">
                  <c:v>1.1683294799999999</c:v>
                </c:pt>
                <c:pt idx="61">
                  <c:v>1.2866441</c:v>
                </c:pt>
                <c:pt idx="62">
                  <c:v>1.4270072</c:v>
                </c:pt>
                <c:pt idx="63">
                  <c:v>1.5899086</c:v>
                </c:pt>
                <c:pt idx="64">
                  <c:v>1.77650559</c:v>
                </c:pt>
                <c:pt idx="65">
                  <c:v>1.9885196700000001</c:v>
                </c:pt>
                <c:pt idx="66">
                  <c:v>2.2281713500000002</c:v>
                </c:pt>
                <c:pt idx="67">
                  <c:v>2.49814224</c:v>
                </c:pt>
                <c:pt idx="68">
                  <c:v>2.8015556300000002</c:v>
                </c:pt>
                <c:pt idx="69">
                  <c:v>3.1419737300000001</c:v>
                </c:pt>
                <c:pt idx="70">
                  <c:v>3.52340031</c:v>
                </c:pt>
                <c:pt idx="71">
                  <c:v>3.9502925900000001</c:v>
                </c:pt>
                <c:pt idx="72">
                  <c:v>4.4275760699999998</c:v>
                </c:pt>
                <c:pt idx="73">
                  <c:v>4.9606571199999996</c:v>
                </c:pt>
                <c:pt idx="74">
                  <c:v>5.0687990200000002</c:v>
                </c:pt>
                <c:pt idx="75">
                  <c:v>5.3270592700000003</c:v>
                </c:pt>
                <c:pt idx="76">
                  <c:v>5.7135667799999998</c:v>
                </c:pt>
                <c:pt idx="77">
                  <c:v>5.8502574000000003</c:v>
                </c:pt>
                <c:pt idx="78">
                  <c:v>6.1558470700000001</c:v>
                </c:pt>
                <c:pt idx="79">
                  <c:v>6.6059884999999996</c:v>
                </c:pt>
                <c:pt idx="80">
                  <c:v>7.1855182600000003</c:v>
                </c:pt>
                <c:pt idx="81">
                  <c:v>7.8859968199999999</c:v>
                </c:pt>
                <c:pt idx="82">
                  <c:v>8.7039232299999991</c:v>
                </c:pt>
                <c:pt idx="83">
                  <c:v>9.6394233699999994</c:v>
                </c:pt>
                <c:pt idx="84">
                  <c:v>10.695282000000001</c:v>
                </c:pt>
                <c:pt idx="85">
                  <c:v>11.876194999999999</c:v>
                </c:pt>
                <c:pt idx="86">
                  <c:v>13.188177100000001</c:v>
                </c:pt>
                <c:pt idx="87">
                  <c:v>14.6380634</c:v>
                </c:pt>
                <c:pt idx="88">
                  <c:v>16.233053200000001</c:v>
                </c:pt>
                <c:pt idx="89">
                  <c:v>17.980276100000001</c:v>
                </c:pt>
                <c:pt idx="90">
                  <c:v>19.886346799999998</c:v>
                </c:pt>
                <c:pt idx="91">
                  <c:v>21.9568996</c:v>
                </c:pt>
                <c:pt idx="92">
                  <c:v>23</c:v>
                </c:pt>
                <c:pt idx="93">
                  <c:v>25.391351700000001</c:v>
                </c:pt>
                <c:pt idx="94">
                  <c:v>27.940414400000002</c:v>
                </c:pt>
                <c:pt idx="95">
                  <c:v>30</c:v>
                </c:pt>
              </c:numCache>
            </c:numRef>
          </c:xVal>
          <c:yVal>
            <c:numRef>
              <c:f>'Long Data'!$D$4:$D$99</c:f>
              <c:numCache>
                <c:formatCode>0.00E+00</c:formatCode>
                <c:ptCount val="96"/>
                <c:pt idx="0">
                  <c:v>2.6645352600000002E-15</c:v>
                </c:pt>
                <c:pt idx="1">
                  <c:v>-2.6942838300000001E-5</c:v>
                </c:pt>
                <c:pt idx="2">
                  <c:v>-2.1411611700000001E-5</c:v>
                </c:pt>
                <c:pt idx="3">
                  <c:v>-2.0820449199999999E-5</c:v>
                </c:pt>
                <c:pt idx="4">
                  <c:v>-2.0217006700000001E-5</c:v>
                </c:pt>
                <c:pt idx="5">
                  <c:v>-1.9940249300000001E-5</c:v>
                </c:pt>
                <c:pt idx="6">
                  <c:v>-1.9339211599999999E-5</c:v>
                </c:pt>
                <c:pt idx="7">
                  <c:v>-1.9065471900000001E-5</c:v>
                </c:pt>
                <c:pt idx="8">
                  <c:v>-1.7556647399999999E-5</c:v>
                </c:pt>
                <c:pt idx="9">
                  <c:v>-1.6974856399999998E-5</c:v>
                </c:pt>
                <c:pt idx="10">
                  <c:v>-1.6409098E-5</c:v>
                </c:pt>
                <c:pt idx="11">
                  <c:v>-1.5534367800000001E-5</c:v>
                </c:pt>
                <c:pt idx="12">
                  <c:v>-1.3739363599999999E-5</c:v>
                </c:pt>
                <c:pt idx="13">
                  <c:v>-1.22620431E-5</c:v>
                </c:pt>
                <c:pt idx="14">
                  <c:v>-1.1116478200000001E-5</c:v>
                </c:pt>
                <c:pt idx="15">
                  <c:v>-9.0406610999999996E-6</c:v>
                </c:pt>
                <c:pt idx="16">
                  <c:v>-6.9866396200000003E-6</c:v>
                </c:pt>
                <c:pt idx="17">
                  <c:v>-5.2696595999999997E-6</c:v>
                </c:pt>
                <c:pt idx="18">
                  <c:v>-2.04704202E-6</c:v>
                </c:pt>
                <c:pt idx="19">
                  <c:v>1.45802323E-6</c:v>
                </c:pt>
                <c:pt idx="20">
                  <c:v>5.5620766899999996E-6</c:v>
                </c:pt>
                <c:pt idx="21">
                  <c:v>1.0260193399999999E-5</c:v>
                </c:pt>
                <c:pt idx="22">
                  <c:v>1.46528309E-5</c:v>
                </c:pt>
                <c:pt idx="23">
                  <c:v>2.05784654E-5</c:v>
                </c:pt>
                <c:pt idx="24">
                  <c:v>2.5581279299999999E-5</c:v>
                </c:pt>
                <c:pt idx="25">
                  <c:v>3.3023406999999999E-5</c:v>
                </c:pt>
                <c:pt idx="26">
                  <c:v>4.0721981299999997E-5</c:v>
                </c:pt>
                <c:pt idx="27">
                  <c:v>5.05226017E-5</c:v>
                </c:pt>
                <c:pt idx="28">
                  <c:v>6.1807266299999995E-5</c:v>
                </c:pt>
                <c:pt idx="29">
                  <c:v>7.6125492299999994E-5</c:v>
                </c:pt>
                <c:pt idx="30">
                  <c:v>9.2049966000000002E-5</c:v>
                </c:pt>
                <c:pt idx="31" formatCode="General">
                  <c:v>1.0959497699999999E-4</c:v>
                </c:pt>
                <c:pt idx="32" formatCode="General">
                  <c:v>1.2853748899999999E-4</c:v>
                </c:pt>
                <c:pt idx="33" formatCode="General">
                  <c:v>1.52017252E-4</c:v>
                </c:pt>
                <c:pt idx="34" formatCode="General">
                  <c:v>1.80815303E-4</c:v>
                </c:pt>
                <c:pt idx="35" formatCode="General">
                  <c:v>2.08703263E-4</c:v>
                </c:pt>
                <c:pt idx="36" formatCode="General">
                  <c:v>2.3873306100000001E-4</c:v>
                </c:pt>
                <c:pt idx="37" formatCode="General">
                  <c:v>2.7609936700000002E-4</c:v>
                </c:pt>
                <c:pt idx="38" formatCode="General">
                  <c:v>3.0677625899999997E-4</c:v>
                </c:pt>
                <c:pt idx="39" formatCode="General">
                  <c:v>3.3266140999999998E-4</c:v>
                </c:pt>
                <c:pt idx="40" formatCode="General">
                  <c:v>3.5974005000000001E-4</c:v>
                </c:pt>
                <c:pt idx="41" formatCode="General">
                  <c:v>3.7238484899999999E-4</c:v>
                </c:pt>
                <c:pt idx="42" formatCode="General">
                  <c:v>3.7697239900000003E-4</c:v>
                </c:pt>
                <c:pt idx="43" formatCode="General">
                  <c:v>3.6994198999999999E-4</c:v>
                </c:pt>
                <c:pt idx="44" formatCode="General">
                  <c:v>3.51264665E-4</c:v>
                </c:pt>
                <c:pt idx="45" formatCode="General">
                  <c:v>3.2726858600000001E-4</c:v>
                </c:pt>
                <c:pt idx="46" formatCode="General">
                  <c:v>3.1672962400000002E-4</c:v>
                </c:pt>
                <c:pt idx="47" formatCode="General">
                  <c:v>3.4646270800000001E-4</c:v>
                </c:pt>
                <c:pt idx="48" formatCode="General">
                  <c:v>3.6123112699999998E-4</c:v>
                </c:pt>
                <c:pt idx="49" formatCode="General">
                  <c:v>3.6514093500000002E-4</c:v>
                </c:pt>
                <c:pt idx="50" formatCode="General">
                  <c:v>3.6525540100000001E-4</c:v>
                </c:pt>
                <c:pt idx="51" formatCode="General">
                  <c:v>3.6853121099999998E-4</c:v>
                </c:pt>
                <c:pt idx="52" formatCode="General">
                  <c:v>3.2537450899999999E-4</c:v>
                </c:pt>
                <c:pt idx="53" formatCode="General">
                  <c:v>1.7297928599999999E-4</c:v>
                </c:pt>
                <c:pt idx="54">
                  <c:v>-8.2081551200000003E-6</c:v>
                </c:pt>
                <c:pt idx="55">
                  <c:v>-6.4165855299999993E-5</c:v>
                </c:pt>
                <c:pt idx="56" formatCode="General">
                  <c:v>2.0527278E-4</c:v>
                </c:pt>
                <c:pt idx="57" formatCode="General">
                  <c:v>3.7255842499999998E-4</c:v>
                </c:pt>
                <c:pt idx="58" formatCode="General">
                  <c:v>3.4967678899999998E-4</c:v>
                </c:pt>
                <c:pt idx="59" formatCode="General">
                  <c:v>3.6441610400000002E-4</c:v>
                </c:pt>
                <c:pt idx="60" formatCode="General">
                  <c:v>2.23569878E-4</c:v>
                </c:pt>
                <c:pt idx="61">
                  <c:v>-5.5499564000000001E-5</c:v>
                </c:pt>
                <c:pt idx="62" formatCode="General">
                  <c:v>3.7123719799999998E-4</c:v>
                </c:pt>
                <c:pt idx="63" formatCode="General">
                  <c:v>3.6581602799999998E-4</c:v>
                </c:pt>
                <c:pt idx="64" formatCode="General">
                  <c:v>2.5300745599999999E-4</c:v>
                </c:pt>
                <c:pt idx="65">
                  <c:v>8.7847220099999994E-5</c:v>
                </c:pt>
                <c:pt idx="66" formatCode="General">
                  <c:v>3.2632530200000002E-4</c:v>
                </c:pt>
                <c:pt idx="67" formatCode="General">
                  <c:v>3.1305290799999997E-4</c:v>
                </c:pt>
                <c:pt idx="68" formatCode="General">
                  <c:v>3.6904041199999998E-4</c:v>
                </c:pt>
                <c:pt idx="69">
                  <c:v>-4.6164048399999998E-5</c:v>
                </c:pt>
                <c:pt idx="70" formatCode="General">
                  <c:v>3.3511544499999999E-4</c:v>
                </c:pt>
                <c:pt idx="71" formatCode="General">
                  <c:v>3.6309208400000002E-4</c:v>
                </c:pt>
                <c:pt idx="72">
                  <c:v>9.6597555999999998E-5</c:v>
                </c:pt>
                <c:pt idx="73" formatCode="General">
                  <c:v>3.7576936299999999E-4</c:v>
                </c:pt>
                <c:pt idx="74" formatCode="General">
                  <c:v>2.8678297499999997E-4</c:v>
                </c:pt>
                <c:pt idx="75" formatCode="General">
                  <c:v>3.2920311799999999E-4</c:v>
                </c:pt>
                <c:pt idx="76">
                  <c:v>-4.5778535399999998E-5</c:v>
                </c:pt>
                <c:pt idx="77" formatCode="General">
                  <c:v>1.4548396600000001E-4</c:v>
                </c:pt>
                <c:pt idx="78" formatCode="General">
                  <c:v>3.2650513499999999E-4</c:v>
                </c:pt>
                <c:pt idx="79" formatCode="General">
                  <c:v>2.7192829300000002E-4</c:v>
                </c:pt>
                <c:pt idx="80">
                  <c:v>3.2442170800000003E-5</c:v>
                </c:pt>
                <c:pt idx="81" formatCode="General">
                  <c:v>2.2513144400000001E-4</c:v>
                </c:pt>
                <c:pt idx="82" formatCode="General">
                  <c:v>3.6717735899999997E-4</c:v>
                </c:pt>
                <c:pt idx="83" formatCode="General">
                  <c:v>1.17820382E-4</c:v>
                </c:pt>
                <c:pt idx="84" formatCode="General">
                  <c:v>1.6637660199999999E-4</c:v>
                </c:pt>
                <c:pt idx="85" formatCode="General">
                  <c:v>3.4986221000000002E-4</c:v>
                </c:pt>
                <c:pt idx="86">
                  <c:v>-3.29928116E-5</c:v>
                </c:pt>
                <c:pt idx="87">
                  <c:v>-3.3282489300000003E-5</c:v>
                </c:pt>
                <c:pt idx="88">
                  <c:v>-3.3282489300000003E-5</c:v>
                </c:pt>
                <c:pt idx="89">
                  <c:v>-3.3282489300000003E-5</c:v>
                </c:pt>
                <c:pt idx="90">
                  <c:v>-3.3282489300000003E-5</c:v>
                </c:pt>
                <c:pt idx="91">
                  <c:v>-3.3282489300000003E-5</c:v>
                </c:pt>
                <c:pt idx="92">
                  <c:v>-3.3282489300000003E-5</c:v>
                </c:pt>
                <c:pt idx="93">
                  <c:v>-3.3282489300000003E-5</c:v>
                </c:pt>
                <c:pt idx="94">
                  <c:v>-3.3282489300000003E-5</c:v>
                </c:pt>
                <c:pt idx="95">
                  <c:v>-3.3282489300000003E-5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D6-48F1-8D6F-9D6401F9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481735"/>
        <c:axId val="801483783"/>
      </c:scatterChart>
      <c:valAx>
        <c:axId val="801481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83783"/>
        <c:crosses val="autoZero"/>
        <c:crossBetween val="midCat"/>
      </c:valAx>
      <c:valAx>
        <c:axId val="801483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81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212039</xdr:colOff>
      <xdr:row>1</xdr:row>
      <xdr:rowOff>152344</xdr:rowOff>
    </xdr:from>
    <xdr:to>
      <xdr:col>19</xdr:col>
      <xdr:colOff>295053</xdr:colOff>
      <xdr:row>36</xdr:row>
      <xdr:rowOff>16915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61C8C-4415-EF27-F5D5-5A10B03D8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2</xdr:row>
      <xdr:rowOff>57150</xdr:rowOff>
    </xdr:from>
    <xdr:to>
      <xdr:col>16</xdr:col>
      <xdr:colOff>171450</xdr:colOff>
      <xdr:row>27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498B7-80DB-12AF-B3B1-8E88BCC0C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esica Tellez" id="{245FCBF0-D3A6-48EE-A3C4-4B94DAA9C7FE}" userId="S::yete1541@colorado.edu::14866477-71ba-47d2-b473-9825c0a2e53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4-04-24T16:31:22.37" personId="{245FCBF0-D3A6-48EE-A3C4-4B94DAA9C7FE}" id="{ACDC1B6E-CE29-45B4-B83E-8A3DF6F86E5B}">
    <text>Data only has up to ~10 seconds of data so I did not include it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E7B84-6BBB-4ABF-8337-9A6DC159F835}">
  <dimension ref="A1:F94"/>
  <sheetViews>
    <sheetView tabSelected="1" topLeftCell="D1" zoomScale="38" zoomScaleNormal="100" workbookViewId="0">
      <selection activeCell="Z33" sqref="Z33"/>
    </sheetView>
  </sheetViews>
  <sheetFormatPr defaultRowHeight="14.45"/>
  <cols>
    <col min="1" max="1" width="20.28515625" customWidth="1"/>
    <col min="2" max="2" width="26.28515625" customWidth="1"/>
    <col min="3" max="3" width="26.5703125" customWidth="1"/>
    <col min="4" max="7" width="26.7109375" customWidth="1"/>
  </cols>
  <sheetData>
    <row r="1" spans="1:6">
      <c r="A1" s="2" t="s">
        <v>0</v>
      </c>
    </row>
    <row r="2" spans="1:6">
      <c r="A2" s="2"/>
    </row>
    <row r="3" spans="1:6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>
      <c r="A4">
        <v>0</v>
      </c>
      <c r="B4" s="1">
        <v>2.6645352600000002E-15</v>
      </c>
      <c r="C4" s="1">
        <v>2.6645352600000002E-15</v>
      </c>
      <c r="D4" s="1">
        <v>2.6645352600000002E-15</v>
      </c>
      <c r="E4" s="1">
        <v>2.6645352600000002E-15</v>
      </c>
    </row>
    <row r="5" spans="1:6">
      <c r="A5">
        <v>1.00000005E-3</v>
      </c>
      <c r="B5" s="1">
        <v>7.7573939100000004E-5</v>
      </c>
      <c r="C5">
        <v>3.0232765100000002E-4</v>
      </c>
      <c r="D5">
        <v>3.02704691E-4</v>
      </c>
      <c r="E5">
        <v>3.5502508400000001E-4</v>
      </c>
    </row>
    <row r="6" spans="1:6">
      <c r="A6">
        <v>1.18043262E-3</v>
      </c>
      <c r="B6" s="1">
        <v>8.8402644900000004E-5</v>
      </c>
      <c r="C6">
        <v>3.10141448E-4</v>
      </c>
      <c r="D6">
        <v>3.0990067200000002E-4</v>
      </c>
      <c r="E6">
        <v>3.5666360099999999E-4</v>
      </c>
    </row>
    <row r="7" spans="1:6">
      <c r="A7">
        <v>1.3673762999999999E-3</v>
      </c>
      <c r="B7" s="1">
        <v>8.8402659500000006E-5</v>
      </c>
      <c r="C7">
        <v>3.10752832E-4</v>
      </c>
      <c r="D7">
        <v>3.0990003099999998E-4</v>
      </c>
      <c r="E7">
        <v>3.5603818799999999E-4</v>
      </c>
    </row>
    <row r="8" spans="1:6">
      <c r="A8">
        <v>1.5662749099999999E-3</v>
      </c>
      <c r="B8" s="1">
        <v>8.77905768E-5</v>
      </c>
      <c r="C8">
        <v>3.1043906299999999E-4</v>
      </c>
      <c r="D8">
        <v>3.1021269400000002E-4</v>
      </c>
      <c r="E8">
        <v>3.5635088000000002E-4</v>
      </c>
    </row>
    <row r="9" spans="1:6">
      <c r="A9">
        <v>1.78191485E-3</v>
      </c>
      <c r="B9" s="1">
        <v>8.7790613199999998E-5</v>
      </c>
      <c r="C9">
        <v>3.1075050399999998E-4</v>
      </c>
      <c r="D9">
        <v>3.0990003099999998E-4</v>
      </c>
      <c r="E9">
        <v>3.5603798499999999E-4</v>
      </c>
    </row>
    <row r="10" spans="1:6">
      <c r="A10">
        <v>2.0187292199999999E-3</v>
      </c>
      <c r="B10" s="1">
        <v>8.8103181000000002E-5</v>
      </c>
      <c r="C10">
        <v>3.1013699500000001E-4</v>
      </c>
      <c r="D10">
        <v>3.0990017699999999E-4</v>
      </c>
      <c r="E10">
        <v>3.5635056E-4</v>
      </c>
    </row>
    <row r="11" spans="1:6">
      <c r="A11">
        <v>2.28102878E-3</v>
      </c>
      <c r="B11" s="1">
        <v>8.84027104E-5</v>
      </c>
      <c r="C11">
        <v>3.10135627E-4</v>
      </c>
      <c r="D11">
        <v>3.0990020599999999E-4</v>
      </c>
      <c r="E11">
        <v>3.5603801399999998E-4</v>
      </c>
    </row>
    <row r="12" spans="1:6">
      <c r="A12">
        <v>2.57318164E-3</v>
      </c>
      <c r="B12" s="1">
        <v>8.8402724899999997E-5</v>
      </c>
      <c r="C12">
        <v>3.1044668899999999E-4</v>
      </c>
      <c r="D12">
        <v>3.0990029300000002E-4</v>
      </c>
      <c r="E12">
        <v>3.5635056E-4</v>
      </c>
    </row>
    <row r="13" spans="1:6">
      <c r="A13">
        <v>2.89975922E-3</v>
      </c>
      <c r="B13" s="1">
        <v>8.8402768599999995E-5</v>
      </c>
      <c r="C13">
        <v>3.1044488399999999E-4</v>
      </c>
      <c r="D13">
        <v>3.0990040999999999E-4</v>
      </c>
      <c r="E13">
        <v>3.5633722999999998E-4</v>
      </c>
    </row>
    <row r="14" spans="1:6">
      <c r="A14">
        <v>3.2656611900000001E-3</v>
      </c>
      <c r="B14" s="1">
        <v>8.8402812299999994E-5</v>
      </c>
      <c r="C14">
        <v>3.1013027199999998E-4</v>
      </c>
      <c r="D14">
        <v>3.1021286799999998E-4</v>
      </c>
      <c r="E14">
        <v>3.5666307699999997E-4</v>
      </c>
    </row>
    <row r="15" spans="1:6">
      <c r="A15">
        <v>3.6762258999999999E-3</v>
      </c>
      <c r="B15" s="1">
        <v>8.8402797700000007E-5</v>
      </c>
      <c r="C15">
        <v>3.1012803099999999E-4</v>
      </c>
      <c r="D15">
        <v>3.0990043899999998E-4</v>
      </c>
      <c r="E15">
        <v>3.56037548E-4</v>
      </c>
    </row>
    <row r="16" spans="1:6">
      <c r="A16">
        <v>4.1373353500000001E-3</v>
      </c>
      <c r="B16" s="1">
        <v>8.8402841400000005E-5</v>
      </c>
      <c r="C16">
        <v>3.1013853700000003E-4</v>
      </c>
      <c r="D16">
        <v>3.1019991700000001E-4</v>
      </c>
      <c r="E16">
        <v>3.56662582E-4</v>
      </c>
    </row>
    <row r="17" spans="1:5">
      <c r="A17">
        <v>4.6555195000000001E-3</v>
      </c>
      <c r="B17" s="1">
        <v>8.84028996E-5</v>
      </c>
      <c r="C17">
        <v>3.1012261799999999E-4</v>
      </c>
      <c r="D17">
        <v>3.0990040999999999E-4</v>
      </c>
      <c r="E17">
        <v>3.5666261099999999E-4</v>
      </c>
    </row>
    <row r="18" spans="1:5">
      <c r="A18">
        <v>5.2380613100000001E-3</v>
      </c>
      <c r="B18" s="1">
        <v>8.81033993E-5</v>
      </c>
      <c r="C18">
        <v>3.1043225299999999E-4</v>
      </c>
      <c r="D18">
        <v>3.0958786400000002E-4</v>
      </c>
      <c r="E18">
        <v>3.5603696599999999E-4</v>
      </c>
    </row>
    <row r="19" spans="1:5">
      <c r="A19">
        <v>5.8931079700000003E-3</v>
      </c>
      <c r="B19" s="1">
        <v>8.8389919299999999E-5</v>
      </c>
      <c r="C19">
        <v>3.09816387E-4</v>
      </c>
      <c r="D19">
        <v>3.1021321799999999E-4</v>
      </c>
      <c r="E19">
        <v>3.5633635699999999E-4</v>
      </c>
    </row>
    <row r="20" spans="1:5">
      <c r="A20">
        <v>6.6297948399999997E-3</v>
      </c>
      <c r="B20" s="1">
        <v>8.8403030500000001E-5</v>
      </c>
      <c r="C20">
        <v>3.09812371E-4</v>
      </c>
      <c r="D20">
        <v>3.1021330500000002E-4</v>
      </c>
      <c r="E20">
        <v>3.5603647100000002E-4</v>
      </c>
    </row>
    <row r="21" spans="1:5">
      <c r="A21">
        <v>7.4583738999999998E-3</v>
      </c>
      <c r="B21" s="1">
        <v>8.8403125099999994E-5</v>
      </c>
      <c r="C21">
        <v>3.10107367E-4</v>
      </c>
      <c r="D21">
        <v>3.0990070100000002E-4</v>
      </c>
      <c r="E21">
        <v>3.56036355E-4</v>
      </c>
    </row>
    <row r="22" spans="1:5">
      <c r="A22">
        <v>8.3903633099999993E-3</v>
      </c>
      <c r="B22" s="1">
        <v>8.8702690799999999E-5</v>
      </c>
      <c r="C22">
        <v>3.0980262099999998E-4</v>
      </c>
      <c r="D22">
        <v>3.0990090500000001E-4</v>
      </c>
      <c r="E22">
        <v>3.5603597599999999E-4</v>
      </c>
    </row>
    <row r="23" spans="1:5">
      <c r="A23">
        <v>9.4387074899999999E-3</v>
      </c>
      <c r="B23" s="1">
        <v>8.8403270599999995E-5</v>
      </c>
      <c r="C23">
        <v>3.0979706200000003E-4</v>
      </c>
      <c r="D23">
        <v>3.0990093400000001E-4</v>
      </c>
      <c r="E23">
        <v>3.5633528000000002E-4</v>
      </c>
    </row>
    <row r="24" spans="1:5">
      <c r="A24">
        <v>1.0617957500000001E-2</v>
      </c>
      <c r="B24" s="1">
        <v>8.8390275799999997E-5</v>
      </c>
      <c r="C24">
        <v>3.0980372700000001E-4</v>
      </c>
      <c r="D24">
        <v>3.1020078999999999E-4</v>
      </c>
      <c r="E24">
        <v>3.5603516199999999E-4</v>
      </c>
    </row>
    <row r="25" spans="1:5">
      <c r="A25">
        <v>1.19444784E-2</v>
      </c>
      <c r="B25" s="1">
        <v>8.9002533100000002E-5</v>
      </c>
      <c r="C25">
        <v>3.0978344100000003E-4</v>
      </c>
      <c r="D25">
        <v>3.0990131200000001E-4</v>
      </c>
      <c r="E25">
        <v>3.5603504500000003E-4</v>
      </c>
    </row>
    <row r="26" spans="1:5">
      <c r="A26">
        <v>1.3436673200000001E-2</v>
      </c>
      <c r="B26" s="1">
        <v>8.8703112899999998E-5</v>
      </c>
      <c r="C26">
        <v>3.0947566800000001E-4</v>
      </c>
      <c r="D26">
        <v>3.1021409100000002E-4</v>
      </c>
      <c r="E26">
        <v>3.5603455E-4</v>
      </c>
    </row>
    <row r="27" spans="1:5">
      <c r="A27">
        <v>1.51152387E-2</v>
      </c>
      <c r="B27" s="1">
        <v>8.9002809500000004E-5</v>
      </c>
      <c r="C27">
        <v>3.0916696399999998E-4</v>
      </c>
      <c r="D27">
        <v>3.0990166099999997E-4</v>
      </c>
      <c r="E27">
        <v>3.5603402599999998E-4</v>
      </c>
    </row>
    <row r="28" spans="1:5">
      <c r="A28">
        <v>1.7003454300000002E-2</v>
      </c>
      <c r="B28" s="1">
        <v>8.9002991400000003E-5</v>
      </c>
      <c r="C28">
        <v>3.0915669E-4</v>
      </c>
      <c r="D28">
        <v>3.1021446899999998E-4</v>
      </c>
      <c r="E28">
        <v>3.5664558499999999E-4</v>
      </c>
    </row>
    <row r="29" spans="1:5">
      <c r="A29">
        <v>1.9127504900000002E-2</v>
      </c>
      <c r="B29" s="1">
        <v>8.9003224300000002E-5</v>
      </c>
      <c r="C29">
        <v>3.08845658E-4</v>
      </c>
      <c r="D29">
        <v>3.0990206900000002E-4</v>
      </c>
      <c r="E29">
        <v>3.5664500299999999E-4</v>
      </c>
    </row>
    <row r="30" spans="1:5">
      <c r="A30">
        <v>2.15168409E-2</v>
      </c>
      <c r="B30" s="1">
        <v>8.9302942799999996E-5</v>
      </c>
      <c r="C30">
        <v>3.08533025E-4</v>
      </c>
      <c r="D30">
        <v>3.0990233100000001E-4</v>
      </c>
      <c r="E30">
        <v>3.55732336E-4</v>
      </c>
    </row>
    <row r="31" spans="1:5">
      <c r="A31">
        <v>2.4204583799999999E-2</v>
      </c>
      <c r="B31" s="1">
        <v>8.9303255700000001E-5</v>
      </c>
      <c r="C31">
        <v>3.0851858900000001E-4</v>
      </c>
      <c r="D31">
        <v>3.0990268000000002E-4</v>
      </c>
      <c r="E31">
        <v>3.5634372000000001E-4</v>
      </c>
    </row>
    <row r="32" spans="1:5">
      <c r="A32">
        <v>2.72279941E-2</v>
      </c>
      <c r="B32" s="1">
        <v>8.9603126999999997E-5</v>
      </c>
      <c r="C32">
        <v>3.0820255100000001E-4</v>
      </c>
      <c r="D32">
        <v>3.09902971E-4</v>
      </c>
      <c r="E32">
        <v>3.5603015599999999E-4</v>
      </c>
    </row>
    <row r="33" spans="1:5">
      <c r="A33">
        <v>3.0628975499999999E-2</v>
      </c>
      <c r="B33" s="1">
        <v>8.9903042000000005E-5</v>
      </c>
      <c r="C33">
        <v>3.0818421499999998E-4</v>
      </c>
      <c r="D33">
        <v>3.1021595400000001E-4</v>
      </c>
      <c r="E33">
        <v>3.5632876099999999E-4</v>
      </c>
    </row>
    <row r="34" spans="1:5">
      <c r="A34">
        <v>3.44546586E-2</v>
      </c>
      <c r="B34" s="1">
        <v>8.9604014600000006E-5</v>
      </c>
      <c r="C34">
        <v>3.0786401500000003E-4</v>
      </c>
      <c r="D34">
        <v>3.0990378599999999E-4</v>
      </c>
      <c r="E34">
        <v>3.5634066400000002E-4</v>
      </c>
    </row>
    <row r="35" spans="1:5">
      <c r="A35">
        <v>3.8758054399999999E-2</v>
      </c>
      <c r="B35" s="1">
        <v>9.0216672099999995E-5</v>
      </c>
      <c r="C35">
        <v>3.0692887999999999E-4</v>
      </c>
      <c r="D35">
        <v>3.09904164E-4</v>
      </c>
      <c r="E35">
        <v>3.5632622900000002E-4</v>
      </c>
    </row>
    <row r="36" spans="1:5">
      <c r="A36">
        <v>4.3598774799999997E-2</v>
      </c>
      <c r="B36" s="1">
        <v>9.0204346599999995E-5</v>
      </c>
      <c r="C36">
        <v>3.06902803E-4</v>
      </c>
      <c r="D36">
        <v>3.0990471700000001E-4</v>
      </c>
      <c r="E36">
        <v>3.5663732E-4</v>
      </c>
    </row>
    <row r="37" spans="1:5">
      <c r="A37">
        <v>4.9043875200000003E-2</v>
      </c>
      <c r="B37" s="1">
        <v>9.0504712699999995E-5</v>
      </c>
      <c r="C37">
        <v>3.06261325E-4</v>
      </c>
      <c r="D37">
        <v>3.0990521199999999E-4</v>
      </c>
      <c r="E37">
        <v>3.56948352E-4</v>
      </c>
    </row>
    <row r="38" spans="1:5">
      <c r="A38">
        <v>5.5168751600000003E-2</v>
      </c>
      <c r="B38" s="1">
        <v>9.0805246099999993E-5</v>
      </c>
      <c r="C38">
        <v>3.0534274999999999E-4</v>
      </c>
      <c r="D38">
        <v>3.0990602699999998E-4</v>
      </c>
      <c r="E38">
        <v>3.5663376899999999E-4</v>
      </c>
    </row>
    <row r="39" spans="1:5">
      <c r="A39">
        <v>6.2058202899999998E-2</v>
      </c>
      <c r="B39" s="1">
        <v>9.1405505400000004E-5</v>
      </c>
      <c r="C39">
        <v>3.0530610799999998E-4</v>
      </c>
      <c r="D39">
        <v>3.1021927099999998E-4</v>
      </c>
      <c r="E39">
        <v>3.5663161499999998E-4</v>
      </c>
    </row>
    <row r="40" spans="1:5">
      <c r="A40">
        <v>6.9807581600000002E-2</v>
      </c>
      <c r="B40" s="1">
        <v>9.2019115999999998E-5</v>
      </c>
      <c r="C40">
        <v>3.0466559099999999E-4</v>
      </c>
      <c r="D40">
        <v>3.1022023199999999E-4</v>
      </c>
      <c r="E40">
        <v>3.56629316E-4</v>
      </c>
    </row>
    <row r="41" spans="1:5">
      <c r="A41">
        <v>7.8524105299999994E-2</v>
      </c>
      <c r="B41" s="1">
        <v>9.2320478900000002E-5</v>
      </c>
      <c r="C41">
        <v>3.0370743500000001E-4</v>
      </c>
      <c r="D41">
        <v>3.0959577999999999E-4</v>
      </c>
      <c r="E41">
        <v>3.5631394699999999E-4</v>
      </c>
    </row>
    <row r="42" spans="1:5">
      <c r="A42">
        <v>8.8328346599999996E-2</v>
      </c>
      <c r="B42" s="1">
        <v>9.2921727599999999E-5</v>
      </c>
      <c r="C42">
        <v>3.0274357399999999E-4</v>
      </c>
      <c r="D42">
        <v>3.09596973E-4</v>
      </c>
      <c r="E42">
        <v>3.5692317799999998E-4</v>
      </c>
    </row>
    <row r="43" spans="1:5">
      <c r="A43">
        <v>9.9355839200000004E-2</v>
      </c>
      <c r="B43" s="1">
        <v>9.3224014600000002E-5</v>
      </c>
      <c r="C43">
        <v>3.0209936099999998E-4</v>
      </c>
      <c r="D43">
        <v>3.1022343299999999E-4</v>
      </c>
      <c r="E43">
        <v>3.5660713899999998E-4</v>
      </c>
    </row>
    <row r="44" spans="1:5">
      <c r="A44">
        <v>0.111759</v>
      </c>
      <c r="B44" s="1">
        <v>9.3813337999999996E-5</v>
      </c>
      <c r="C44">
        <v>3.0112231600000001E-4</v>
      </c>
      <c r="D44">
        <v>3.0959941799999998E-4</v>
      </c>
      <c r="E44">
        <v>3.5661639400000003E-4</v>
      </c>
    </row>
    <row r="45" spans="1:5">
      <c r="A45">
        <v>0.125709131</v>
      </c>
      <c r="B45" s="1">
        <v>9.5041708800000003E-5</v>
      </c>
      <c r="C45">
        <v>2.9985108999999998E-4</v>
      </c>
      <c r="D45">
        <v>3.1022637300000001E-4</v>
      </c>
      <c r="E45">
        <v>3.5629957000000002E-4</v>
      </c>
    </row>
    <row r="46" spans="1:5">
      <c r="A46">
        <v>0.141398832</v>
      </c>
      <c r="B46" s="1">
        <v>9.5945375499999994E-5</v>
      </c>
      <c r="C46">
        <v>2.9857122000000001E-4</v>
      </c>
      <c r="D46">
        <v>3.1022788599999998E-4</v>
      </c>
      <c r="E46">
        <v>3.5659450799999998E-4</v>
      </c>
    </row>
    <row r="47" spans="1:5">
      <c r="A47">
        <v>0.15904454900000001</v>
      </c>
      <c r="B47" s="1">
        <v>9.6550793399999998E-5</v>
      </c>
      <c r="C47">
        <v>2.96969112E-4</v>
      </c>
      <c r="D47">
        <v>3.09917203E-4</v>
      </c>
      <c r="E47">
        <v>3.5690158300000002E-4</v>
      </c>
    </row>
    <row r="48" spans="1:5">
      <c r="A48">
        <v>0.178889558</v>
      </c>
      <c r="B48" s="1">
        <v>9.7756856100000004E-5</v>
      </c>
      <c r="C48">
        <v>2.9536927500000001E-4</v>
      </c>
      <c r="D48">
        <v>3.1021880599999999E-4</v>
      </c>
      <c r="E48">
        <v>3.5658309899999998E-4</v>
      </c>
    </row>
    <row r="49" spans="1:5">
      <c r="A49">
        <v>0.20120723500000001</v>
      </c>
      <c r="B49" s="1">
        <v>9.9589953600000001E-5</v>
      </c>
      <c r="C49">
        <v>2.9343209499999999E-4</v>
      </c>
      <c r="D49">
        <v>3.1023431799999997E-4</v>
      </c>
      <c r="E49">
        <v>3.5627666499999999E-4</v>
      </c>
    </row>
    <row r="50" spans="1:5">
      <c r="A50">
        <v>0.22630474</v>
      </c>
      <c r="B50">
        <v>1.007873E-4</v>
      </c>
      <c r="C50">
        <v>2.9180757700000002E-4</v>
      </c>
      <c r="D50">
        <v>3.1022386999999998E-4</v>
      </c>
      <c r="E50">
        <v>3.56881414E-4</v>
      </c>
    </row>
    <row r="51" spans="1:5">
      <c r="A51">
        <v>0.25452712199999999</v>
      </c>
      <c r="B51">
        <v>1.02626022E-4</v>
      </c>
      <c r="C51">
        <v>2.8925688800000003E-4</v>
      </c>
      <c r="D51">
        <v>3.1021368299999997E-4</v>
      </c>
      <c r="E51">
        <v>3.5685993500000001E-4</v>
      </c>
    </row>
    <row r="52" spans="1:5">
      <c r="A52">
        <v>0.28626194599999999</v>
      </c>
      <c r="B52">
        <v>1.0412982400000001E-4</v>
      </c>
      <c r="C52">
        <v>2.8700297099999998E-4</v>
      </c>
      <c r="D52">
        <v>3.1023018500000001E-4</v>
      </c>
      <c r="E52">
        <v>3.5655070700000001E-4</v>
      </c>
    </row>
    <row r="53" spans="1:5">
      <c r="A53">
        <v>0.32194453499999998</v>
      </c>
      <c r="B53">
        <v>1.06250744E-4</v>
      </c>
      <c r="C53">
        <v>2.8382005999999998E-4</v>
      </c>
      <c r="D53">
        <v>3.1054648599999999E-4</v>
      </c>
      <c r="E53">
        <v>3.5745216899999999E-4</v>
      </c>
    </row>
    <row r="54" spans="1:5">
      <c r="A54">
        <v>0.362063527</v>
      </c>
      <c r="B54">
        <v>1.08989741E-4</v>
      </c>
      <c r="C54">
        <v>2.8030568499999998E-4</v>
      </c>
      <c r="D54">
        <v>3.1023795600000002E-4</v>
      </c>
      <c r="E54">
        <v>3.5684104700000002E-4</v>
      </c>
    </row>
    <row r="55" spans="1:5">
      <c r="A55">
        <v>0.40716749400000002</v>
      </c>
      <c r="B55">
        <v>1.12348505E-4</v>
      </c>
      <c r="C55">
        <v>2.7678385999999999E-4</v>
      </c>
      <c r="D55">
        <v>3.1022951600000003E-4</v>
      </c>
      <c r="E55">
        <v>3.5681470799999999E-4</v>
      </c>
    </row>
    <row r="56" spans="1:5">
      <c r="A56">
        <v>0.45787200300000003</v>
      </c>
      <c r="B56">
        <v>1.1601609E-4</v>
      </c>
      <c r="C56">
        <v>2.7262771600000002E-4</v>
      </c>
      <c r="D56">
        <v>3.10560252E-4</v>
      </c>
      <c r="E56">
        <v>3.5711261400000002E-4</v>
      </c>
    </row>
    <row r="57" spans="1:5">
      <c r="A57">
        <v>0.51486772300000005</v>
      </c>
      <c r="B57">
        <v>1.19682016E-4</v>
      </c>
      <c r="C57">
        <v>2.6784846000000001E-4</v>
      </c>
      <c r="D57">
        <v>3.1055294699999997E-4</v>
      </c>
      <c r="E57">
        <v>3.57395649E-4</v>
      </c>
    </row>
    <row r="58" spans="1:5">
      <c r="A58">
        <v>0.57892900700000005</v>
      </c>
      <c r="B58">
        <v>1.2396024200000001E-4</v>
      </c>
      <c r="C58">
        <v>2.6274428800000002E-4</v>
      </c>
      <c r="D58">
        <v>3.1057238799999997E-4</v>
      </c>
      <c r="E58">
        <v>3.5769006399999999E-4</v>
      </c>
    </row>
    <row r="59" spans="1:5">
      <c r="A59">
        <v>0.65092408700000004</v>
      </c>
      <c r="B59">
        <v>1.29465101E-4</v>
      </c>
      <c r="C59">
        <v>2.5732684299999999E-4</v>
      </c>
      <c r="D59">
        <v>3.1087893899999999E-4</v>
      </c>
      <c r="E59">
        <v>3.5734387300000002E-4</v>
      </c>
    </row>
    <row r="60" spans="1:5">
      <c r="A60">
        <v>0.73182582900000004</v>
      </c>
      <c r="B60">
        <v>1.3467387199999999E-4</v>
      </c>
      <c r="C60">
        <v>2.5126905499999998E-4</v>
      </c>
      <c r="D60">
        <v>3.1027442300000002E-4</v>
      </c>
      <c r="E60">
        <v>3.58232908E-4</v>
      </c>
    </row>
    <row r="61" spans="1:5">
      <c r="A61">
        <v>0.82272368699999998</v>
      </c>
      <c r="B61">
        <v>1.4141039E-4</v>
      </c>
      <c r="C61">
        <v>2.4427039900000002E-4</v>
      </c>
      <c r="D61">
        <v>3.1028309600000001E-4</v>
      </c>
      <c r="E61">
        <v>3.5820773299999998E-4</v>
      </c>
    </row>
    <row r="62" spans="1:5">
      <c r="A62">
        <v>0.92483735099999997</v>
      </c>
      <c r="B62">
        <v>1.4908771800000001E-4</v>
      </c>
      <c r="C62">
        <v>2.3725572100000001E-4</v>
      </c>
      <c r="D62">
        <v>3.11204349E-4</v>
      </c>
      <c r="E62">
        <v>3.5817976500000001E-4</v>
      </c>
    </row>
    <row r="63" spans="1:5">
      <c r="A63">
        <v>1.0395308700000001</v>
      </c>
      <c r="B63">
        <v>1.5705208399999999E-4</v>
      </c>
      <c r="C63">
        <v>2.2931375100000001E-4</v>
      </c>
      <c r="D63">
        <v>3.1121441899999998E-4</v>
      </c>
      <c r="E63">
        <v>3.5844848000000001E-4</v>
      </c>
    </row>
    <row r="64" spans="1:5">
      <c r="A64">
        <v>1.1683294799999999</v>
      </c>
      <c r="B64">
        <v>1.6623784900000001E-4</v>
      </c>
      <c r="C64">
        <v>2.2012052100000001E-4</v>
      </c>
      <c r="D64">
        <v>3.1091299E-4</v>
      </c>
      <c r="E64">
        <v>3.59026686E-4</v>
      </c>
    </row>
    <row r="65" spans="1:5">
      <c r="A65">
        <v>1.31293631</v>
      </c>
      <c r="B65">
        <v>1.75104084E-4</v>
      </c>
      <c r="C65">
        <v>2.10317667E-4</v>
      </c>
      <c r="D65">
        <v>3.1155053900000003E-4</v>
      </c>
      <c r="E65">
        <v>3.5927563999999998E-4</v>
      </c>
    </row>
    <row r="66" spans="1:5">
      <c r="A66">
        <v>1.47525203</v>
      </c>
      <c r="B66">
        <v>1.8640744399999999E-4</v>
      </c>
      <c r="C66">
        <v>1.9958610899999999E-4</v>
      </c>
      <c r="D66">
        <v>3.1156369399999999E-4</v>
      </c>
      <c r="E66">
        <v>3.5954720799999997E-4</v>
      </c>
    </row>
    <row r="67" spans="1:5">
      <c r="A67">
        <v>1.65739584</v>
      </c>
      <c r="B67">
        <v>1.99232862E-4</v>
      </c>
      <c r="C67">
        <v>1.87948404E-4</v>
      </c>
      <c r="D67">
        <v>3.1157780900000002E-4</v>
      </c>
      <c r="E67">
        <v>3.59801605E-4</v>
      </c>
    </row>
    <row r="68" spans="1:5">
      <c r="A68">
        <v>1.8617269999999999</v>
      </c>
      <c r="B68">
        <v>2.12027968E-4</v>
      </c>
      <c r="C68">
        <v>1.7540693800000001E-4</v>
      </c>
      <c r="D68">
        <v>3.1096741400000002E-4</v>
      </c>
      <c r="E68">
        <v>3.60052101E-4</v>
      </c>
    </row>
    <row r="69" spans="1:5">
      <c r="A69">
        <v>2.0908689499999999</v>
      </c>
      <c r="B69">
        <v>2.2572930899999999E-4</v>
      </c>
      <c r="C69">
        <v>1.6258135999999999E-4</v>
      </c>
      <c r="D69">
        <v>3.1160851400000001E-4</v>
      </c>
      <c r="E69">
        <v>3.6061083699999999E-4</v>
      </c>
    </row>
    <row r="70" spans="1:5">
      <c r="A70">
        <v>2.3477346899999998</v>
      </c>
      <c r="B70">
        <v>2.3999846600000001E-4</v>
      </c>
      <c r="C70">
        <v>1.4922316800000001E-4</v>
      </c>
      <c r="D70">
        <v>3.1099969100000001E-4</v>
      </c>
      <c r="E70">
        <v>3.60839476E-4</v>
      </c>
    </row>
    <row r="71" spans="1:5">
      <c r="A71">
        <v>2.6355536000000002</v>
      </c>
      <c r="B71">
        <v>2.5581350200000003E-4</v>
      </c>
      <c r="C71">
        <v>1.3624021100000001E-4</v>
      </c>
      <c r="D71">
        <v>3.1132891300000002E-4</v>
      </c>
      <c r="E71">
        <v>3.61389189E-4</v>
      </c>
    </row>
    <row r="72" spans="1:5">
      <c r="A72">
        <v>2.95789766</v>
      </c>
      <c r="B72">
        <v>2.7222480299999999E-4</v>
      </c>
      <c r="C72">
        <v>1.2304673100000001E-4</v>
      </c>
      <c r="D72">
        <v>3.1134532800000003E-4</v>
      </c>
      <c r="E72">
        <v>3.6192176000000002E-4</v>
      </c>
    </row>
    <row r="73" spans="1:5">
      <c r="A73">
        <v>3.3187105699999999</v>
      </c>
      <c r="B73">
        <v>2.8800903200000002E-4</v>
      </c>
      <c r="C73">
        <v>1.117516E-4</v>
      </c>
      <c r="D73">
        <v>3.1136124700000001E-4</v>
      </c>
      <c r="E73">
        <v>3.6215002200000001E-4</v>
      </c>
    </row>
    <row r="74" spans="1:5">
      <c r="A74">
        <v>3.7223343799999999</v>
      </c>
      <c r="B74">
        <v>3.0410435300000003E-4</v>
      </c>
      <c r="C74">
        <v>1.0143096699999999E-4</v>
      </c>
      <c r="D74">
        <v>3.1137533399999999E-4</v>
      </c>
      <c r="E74">
        <v>3.62686929E-4</v>
      </c>
    </row>
    <row r="75" spans="1:5">
      <c r="A75">
        <v>4.1735367800000001</v>
      </c>
      <c r="B75">
        <v>3.2018386999999997E-4</v>
      </c>
      <c r="C75" s="1">
        <v>9.2962545799999999E-5</v>
      </c>
      <c r="D75" s="1">
        <v>3.1080105700000002E-4</v>
      </c>
      <c r="E75" s="1">
        <v>3.6289426500000002E-4</v>
      </c>
    </row>
    <row r="76" spans="1:5">
      <c r="A76">
        <v>4.6775360099999999</v>
      </c>
      <c r="B76">
        <v>3.35072109E-4</v>
      </c>
      <c r="C76" s="1">
        <v>8.7544314700000001E-5</v>
      </c>
      <c r="D76" s="1">
        <v>3.1050932000000001E-4</v>
      </c>
      <c r="E76" s="1">
        <v>3.6312470899999997E-4</v>
      </c>
    </row>
    <row r="77" spans="1:5">
      <c r="A77">
        <v>5.2400207500000002</v>
      </c>
      <c r="B77">
        <v>3.49361304E-4</v>
      </c>
      <c r="C77" s="1">
        <v>8.6035623099999994E-5</v>
      </c>
      <c r="D77" s="1">
        <v>3.0990419299999999E-4</v>
      </c>
      <c r="E77" s="1">
        <v>3.6303189699999998E-4</v>
      </c>
    </row>
    <row r="78" spans="1:5">
      <c r="A78">
        <v>5.8671665199999996</v>
      </c>
      <c r="B78">
        <v>3.5968134800000001E-4</v>
      </c>
      <c r="C78" s="1">
        <v>9.5675313800000004E-5</v>
      </c>
      <c r="D78" s="1">
        <v>3.1056249299999999E-4</v>
      </c>
      <c r="E78" s="1">
        <v>3.6452084899999998E-4</v>
      </c>
    </row>
    <row r="79" spans="1:5">
      <c r="A79">
        <v>6.56564426</v>
      </c>
      <c r="B79">
        <v>3.6634743399999999E-4</v>
      </c>
      <c r="C79">
        <v>1.18142983E-4</v>
      </c>
      <c r="D79">
        <v>3.1124253300000002E-4</v>
      </c>
      <c r="E79">
        <v>3.6452931800000002E-4</v>
      </c>
    </row>
    <row r="80" spans="1:5">
      <c r="A80">
        <v>7.3426184699999997</v>
      </c>
      <c r="B80">
        <v>3.6813021899999998E-4</v>
      </c>
      <c r="C80">
        <v>1.5512510400000001E-4</v>
      </c>
      <c r="D80">
        <v>3.1192431900000002E-4</v>
      </c>
      <c r="E80">
        <v>3.6545193900000002E-4</v>
      </c>
    </row>
    <row r="81" spans="1:5">
      <c r="A81">
        <v>8.2057294800000005</v>
      </c>
      <c r="B81">
        <v>3.6354735500000003E-4</v>
      </c>
      <c r="C81">
        <v>2.0296561699999999E-4</v>
      </c>
      <c r="D81">
        <v>3.1164535900000002E-4</v>
      </c>
      <c r="E81">
        <v>3.6512292000000002E-4</v>
      </c>
    </row>
    <row r="82" spans="1:5">
      <c r="A82">
        <v>9.1630630499999999</v>
      </c>
      <c r="B82">
        <v>3.5199834399999999E-4</v>
      </c>
      <c r="C82">
        <v>2.52143334E-4</v>
      </c>
      <c r="D82">
        <v>3.0788639599999999E-4</v>
      </c>
      <c r="E82">
        <v>3.6317380699999997E-4</v>
      </c>
    </row>
    <row r="83" spans="1:5">
      <c r="A83">
        <v>10.2230911</v>
      </c>
      <c r="B83">
        <v>3.3231923600000001E-4</v>
      </c>
      <c r="C83">
        <v>2.8732451000000001E-4</v>
      </c>
      <c r="D83">
        <v>2.9747010599999999E-4</v>
      </c>
      <c r="E83">
        <v>3.5914740899999997E-4</v>
      </c>
    </row>
    <row r="84" spans="1:5">
      <c r="A84">
        <v>11.3945942</v>
      </c>
      <c r="B84">
        <v>2.8330803599999998E-4</v>
      </c>
      <c r="C84">
        <v>3.1220362900000003E-4</v>
      </c>
      <c r="D84">
        <v>2.7892322400000001E-4</v>
      </c>
      <c r="E84">
        <v>3.4871915700000002E-4</v>
      </c>
    </row>
    <row r="85" spans="1:5">
      <c r="A85">
        <v>12.6865425</v>
      </c>
      <c r="B85">
        <v>2.0658393600000001E-4</v>
      </c>
      <c r="C85">
        <v>3.3166148900000002E-4</v>
      </c>
      <c r="D85">
        <v>2.52083992E-4</v>
      </c>
      <c r="E85">
        <v>3.3430298200000001E-4</v>
      </c>
    </row>
    <row r="86" spans="1:5">
      <c r="A86">
        <v>14.1079416</v>
      </c>
      <c r="B86">
        <v>1.42073506E-4</v>
      </c>
      <c r="C86">
        <v>3.4739956000000001E-4</v>
      </c>
      <c r="D86">
        <v>2.1302718999999999E-4</v>
      </c>
      <c r="E86">
        <v>3.1981209799999998E-4</v>
      </c>
    </row>
    <row r="87" spans="1:5">
      <c r="A87">
        <v>15.6676378</v>
      </c>
      <c r="B87">
        <v>1.3715471099999999E-4</v>
      </c>
      <c r="C87">
        <v>3.57422483E-4</v>
      </c>
      <c r="D87">
        <v>1.5574121800000001E-4</v>
      </c>
      <c r="E87">
        <v>3.10159085E-4</v>
      </c>
    </row>
    <row r="88" spans="1:5">
      <c r="A88">
        <v>17.374063499999998</v>
      </c>
      <c r="B88">
        <v>2.1775567399999999E-4</v>
      </c>
      <c r="C88">
        <v>3.5716340099999999E-4</v>
      </c>
      <c r="D88" s="1">
        <v>7.1880051100000001E-5</v>
      </c>
      <c r="E88" s="1">
        <v>3.05524271E-4</v>
      </c>
    </row>
    <row r="89" spans="1:5">
      <c r="A89">
        <v>19.2349377</v>
      </c>
      <c r="B89">
        <v>3.2292725499999999E-4</v>
      </c>
      <c r="C89">
        <v>3.5031887799999998E-4</v>
      </c>
      <c r="D89" s="1">
        <v>-7.5339681899999996E-7</v>
      </c>
      <c r="E89" s="1">
        <v>3.04920482E-4</v>
      </c>
    </row>
    <row r="90" spans="1:5">
      <c r="A90">
        <v>21.256906499999999</v>
      </c>
      <c r="B90">
        <v>3.5181076999999999E-4</v>
      </c>
      <c r="C90">
        <v>3.4099063500000001E-4</v>
      </c>
      <c r="D90" s="1">
        <v>-3.8443609800000003E-5</v>
      </c>
      <c r="E90" s="1">
        <v>3.0739424999999998E-4</v>
      </c>
    </row>
    <row r="91" spans="1:5">
      <c r="A91">
        <v>23</v>
      </c>
      <c r="B91">
        <v>3.3402562300000001E-4</v>
      </c>
      <c r="C91">
        <v>3.2903562499999998E-4</v>
      </c>
      <c r="D91" s="1">
        <v>-5.2972918600000001E-5</v>
      </c>
      <c r="E91" s="1">
        <v>3.1324766999999998E-4</v>
      </c>
    </row>
    <row r="92" spans="1:5">
      <c r="A92">
        <v>25.350570699999999</v>
      </c>
      <c r="B92">
        <v>2.8165683000000002E-4</v>
      </c>
      <c r="C92">
        <v>3.21265514E-4</v>
      </c>
      <c r="D92" s="1">
        <v>-3.0401986799999999E-5</v>
      </c>
      <c r="E92" s="1">
        <v>3.2102627999999999E-4</v>
      </c>
    </row>
    <row r="93" spans="1:5">
      <c r="A93">
        <v>27.866437900000001</v>
      </c>
      <c r="B93">
        <v>1.8779293200000001E-4</v>
      </c>
      <c r="C93">
        <v>3.3035149700000002E-4</v>
      </c>
      <c r="D93" s="1">
        <v>7.2144808699999997E-5</v>
      </c>
      <c r="E93" s="1">
        <v>3.2792330600000001E-4</v>
      </c>
    </row>
    <row r="94" spans="1:5">
      <c r="A94">
        <v>30</v>
      </c>
      <c r="B94" s="1">
        <v>8.32850637E-5</v>
      </c>
      <c r="C94">
        <v>3.48423433E-4</v>
      </c>
      <c r="D94">
        <v>2.6146249699999998E-4</v>
      </c>
      <c r="E94">
        <v>3.33647884E-4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8721-641A-4FC5-AE39-FCAC91420C2F}">
  <dimension ref="A1:D99"/>
  <sheetViews>
    <sheetView topLeftCell="C37" zoomScale="51" workbookViewId="0">
      <selection activeCell="T11" sqref="T11"/>
    </sheetView>
  </sheetViews>
  <sheetFormatPr defaultRowHeight="14.45"/>
  <cols>
    <col min="1" max="4" width="26.7109375" customWidth="1"/>
  </cols>
  <sheetData>
    <row r="1" spans="1:4">
      <c r="A1" s="2" t="s">
        <v>7</v>
      </c>
    </row>
    <row r="2" spans="1:4">
      <c r="A2" s="2"/>
    </row>
    <row r="3" spans="1:4">
      <c r="A3" t="s">
        <v>1</v>
      </c>
      <c r="B3" t="s">
        <v>4</v>
      </c>
      <c r="C3" t="s">
        <v>8</v>
      </c>
      <c r="D3" t="s">
        <v>6</v>
      </c>
    </row>
    <row r="4" spans="1:4">
      <c r="A4">
        <v>0</v>
      </c>
      <c r="B4" s="1">
        <v>2.6645352600000002E-15</v>
      </c>
      <c r="C4" s="1">
        <v>2.6645352600000002E-15</v>
      </c>
      <c r="D4" s="1">
        <v>2.6645352600000002E-15</v>
      </c>
    </row>
    <row r="5" spans="1:4">
      <c r="A5">
        <v>1.00000005E-3</v>
      </c>
      <c r="B5">
        <v>3.7015494300000001E-4</v>
      </c>
      <c r="C5">
        <v>3.5446070299999997E-4</v>
      </c>
      <c r="D5" s="1">
        <v>-2.6942838300000001E-5</v>
      </c>
    </row>
    <row r="6" spans="1:4">
      <c r="A6">
        <v>1.18043262E-3</v>
      </c>
      <c r="B6">
        <v>3.6534169299999998E-4</v>
      </c>
      <c r="C6">
        <v>3.5640140400000002E-4</v>
      </c>
      <c r="D6" s="1">
        <v>-2.1411611700000001E-5</v>
      </c>
    </row>
    <row r="7" spans="1:4">
      <c r="A7">
        <v>1.3673762999999999E-3</v>
      </c>
      <c r="B7">
        <v>3.6534111099999997E-4</v>
      </c>
      <c r="C7">
        <v>3.5609671599999999E-4</v>
      </c>
      <c r="D7" s="1">
        <v>-2.0820449199999999E-5</v>
      </c>
    </row>
    <row r="8" spans="1:4">
      <c r="A8">
        <v>1.5662749099999999E-3</v>
      </c>
      <c r="B8">
        <v>3.65653221E-4</v>
      </c>
      <c r="C8">
        <v>3.5611807800000001E-4</v>
      </c>
      <c r="D8" s="1">
        <v>-2.0217006700000001E-5</v>
      </c>
    </row>
    <row r="9" spans="1:4">
      <c r="A9">
        <v>1.78191485E-3</v>
      </c>
      <c r="B9">
        <v>3.656396E-4</v>
      </c>
      <c r="C9">
        <v>3.5581443800000002E-4</v>
      </c>
      <c r="D9" s="1">
        <v>-1.9940249300000001E-5</v>
      </c>
    </row>
    <row r="10" spans="1:4">
      <c r="A10">
        <v>2.0187292199999999E-3</v>
      </c>
      <c r="B10">
        <v>3.65339423E-4</v>
      </c>
      <c r="C10">
        <v>3.5613699599999998E-4</v>
      </c>
      <c r="D10" s="1">
        <v>-1.9339211599999999E-5</v>
      </c>
    </row>
    <row r="11" spans="1:4">
      <c r="A11">
        <v>2.28102878E-3</v>
      </c>
      <c r="B11">
        <v>3.6566460000000002E-4</v>
      </c>
      <c r="C11">
        <v>3.5552273E-4</v>
      </c>
      <c r="D11" s="1">
        <v>-1.9065471900000001E-5</v>
      </c>
    </row>
    <row r="12" spans="1:4">
      <c r="A12">
        <v>2.57318164E-3</v>
      </c>
      <c r="B12">
        <v>3.6533837600000001E-4</v>
      </c>
      <c r="C12">
        <v>3.5616013300000002E-4</v>
      </c>
      <c r="D12" s="1">
        <v>-1.7556647399999999E-5</v>
      </c>
    </row>
    <row r="13" spans="1:4">
      <c r="A13">
        <v>2.89975922E-3</v>
      </c>
      <c r="B13">
        <v>3.6533788099999998E-4</v>
      </c>
      <c r="C13">
        <v>3.56173608E-4</v>
      </c>
      <c r="D13" s="1">
        <v>-1.6974856399999998E-5</v>
      </c>
    </row>
    <row r="14" spans="1:4">
      <c r="A14">
        <v>3.2656611900000001E-3</v>
      </c>
      <c r="B14">
        <v>3.6533747299999998E-4</v>
      </c>
      <c r="C14">
        <v>3.5587599300000001E-4</v>
      </c>
      <c r="D14" s="1">
        <v>-1.6409098E-5</v>
      </c>
    </row>
    <row r="15" spans="1:4">
      <c r="A15">
        <v>3.6762258999999999E-3</v>
      </c>
      <c r="B15">
        <v>3.6533724099999999E-4</v>
      </c>
      <c r="C15">
        <v>3.5559339400000002E-4</v>
      </c>
      <c r="D15" s="1">
        <v>-1.5534367800000001E-5</v>
      </c>
    </row>
    <row r="16" spans="1:4">
      <c r="A16">
        <v>4.1373353500000001E-3</v>
      </c>
      <c r="B16">
        <v>3.65649816E-4</v>
      </c>
      <c r="C16">
        <v>3.5529970799999999E-4</v>
      </c>
      <c r="D16" s="1">
        <v>-1.3739363599999999E-5</v>
      </c>
    </row>
    <row r="17" spans="1:4">
      <c r="A17">
        <v>4.6555195000000001E-3</v>
      </c>
      <c r="B17">
        <v>3.6533735700000001E-4</v>
      </c>
      <c r="C17">
        <v>3.5533370100000001E-4</v>
      </c>
      <c r="D17" s="1">
        <v>-1.22620431E-5</v>
      </c>
    </row>
    <row r="18" spans="1:4">
      <c r="A18">
        <v>5.2380613100000001E-3</v>
      </c>
      <c r="B18">
        <v>3.6565060100000001E-4</v>
      </c>
      <c r="C18">
        <v>3.55357392E-4</v>
      </c>
      <c r="D18" s="1">
        <v>-1.1116478200000001E-5</v>
      </c>
    </row>
    <row r="19" spans="1:4">
      <c r="A19">
        <v>5.8931079700000003E-3</v>
      </c>
      <c r="B19">
        <v>3.6626393599999997E-4</v>
      </c>
      <c r="C19">
        <v>3.5538358500000002E-4</v>
      </c>
      <c r="D19" s="1">
        <v>-9.0406610999999996E-6</v>
      </c>
    </row>
    <row r="20" spans="1:4">
      <c r="A20">
        <v>6.6297948399999997E-3</v>
      </c>
      <c r="B20">
        <v>3.6595313600000002E-4</v>
      </c>
      <c r="C20">
        <v>3.5451402100000003E-4</v>
      </c>
      <c r="D20" s="1">
        <v>-6.9866396200000003E-6</v>
      </c>
    </row>
    <row r="21" spans="1:4">
      <c r="A21">
        <v>7.4583738999999998E-3</v>
      </c>
      <c r="B21">
        <v>3.6534390499999998E-4</v>
      </c>
      <c r="C21">
        <v>3.5423401299999999E-4</v>
      </c>
      <c r="D21" s="1">
        <v>-5.2696595999999997E-6</v>
      </c>
    </row>
    <row r="22" spans="1:4">
      <c r="A22">
        <v>8.3903633099999993E-3</v>
      </c>
      <c r="B22">
        <v>3.6534934800000002E-4</v>
      </c>
      <c r="C22">
        <v>3.5428340200000002E-4</v>
      </c>
      <c r="D22" s="1">
        <v>-2.04704202E-6</v>
      </c>
    </row>
    <row r="23" spans="1:4">
      <c r="A23">
        <v>9.4387074899999999E-3</v>
      </c>
      <c r="B23">
        <v>3.66269058E-4</v>
      </c>
      <c r="C23">
        <v>3.5372425900000003E-4</v>
      </c>
      <c r="D23" s="1">
        <v>1.45802323E-6</v>
      </c>
    </row>
    <row r="24" spans="1:4">
      <c r="A24">
        <v>1.0617957500000001E-2</v>
      </c>
      <c r="B24">
        <v>3.65366868E-4</v>
      </c>
      <c r="C24">
        <v>3.5255748699999998E-4</v>
      </c>
      <c r="D24" s="1">
        <v>5.5620766899999996E-6</v>
      </c>
    </row>
    <row r="25" spans="1:4">
      <c r="A25">
        <v>1.19444784E-2</v>
      </c>
      <c r="B25">
        <v>3.65989079E-4</v>
      </c>
      <c r="C25">
        <v>3.5139542900000003E-4</v>
      </c>
      <c r="D25" s="1">
        <v>1.0260193399999999E-5</v>
      </c>
    </row>
    <row r="26" spans="1:4">
      <c r="A26">
        <v>1.3436673200000001E-2</v>
      </c>
      <c r="B26">
        <v>3.65682674E-4</v>
      </c>
      <c r="C26">
        <v>3.5053832099999997E-4</v>
      </c>
      <c r="D26" s="1">
        <v>1.46528309E-5</v>
      </c>
    </row>
    <row r="27" spans="1:4">
      <c r="A27">
        <v>1.51152387E-2</v>
      </c>
      <c r="B27">
        <v>3.6568261600000002E-4</v>
      </c>
      <c r="C27">
        <v>3.5031142799999998E-4</v>
      </c>
      <c r="D27" s="1">
        <v>2.05784654E-5</v>
      </c>
    </row>
    <row r="28" spans="1:4">
      <c r="A28">
        <v>1.7003454300000002E-2</v>
      </c>
      <c r="B28">
        <v>3.6629053599999999E-4</v>
      </c>
      <c r="C28">
        <v>3.49477923E-4</v>
      </c>
      <c r="D28" s="1">
        <v>2.5581279299999999E-5</v>
      </c>
    </row>
    <row r="29" spans="1:4">
      <c r="A29">
        <v>1.9127504900000002E-2</v>
      </c>
      <c r="B29">
        <v>3.6567592199999999E-4</v>
      </c>
      <c r="C29">
        <v>3.4835303100000002E-4</v>
      </c>
      <c r="D29" s="1">
        <v>3.3023406999999999E-5</v>
      </c>
    </row>
    <row r="30" spans="1:4">
      <c r="A30">
        <v>2.15168409E-2</v>
      </c>
      <c r="B30">
        <v>3.6629836499999999E-4</v>
      </c>
      <c r="C30">
        <v>3.4662830899999999E-4</v>
      </c>
      <c r="D30" s="1">
        <v>4.0721981299999997E-5</v>
      </c>
    </row>
    <row r="31" spans="1:4">
      <c r="A31">
        <v>2.4204583799999999E-2</v>
      </c>
      <c r="B31">
        <v>3.6632220099999999E-4</v>
      </c>
      <c r="C31">
        <v>3.4491837099999997E-4</v>
      </c>
      <c r="D31" s="1">
        <v>5.05226017E-5</v>
      </c>
    </row>
    <row r="32" spans="1:4">
      <c r="A32">
        <v>2.72279941E-2</v>
      </c>
      <c r="B32">
        <v>3.66343418E-4</v>
      </c>
      <c r="C32">
        <v>3.4262318499999998E-4</v>
      </c>
      <c r="D32" s="1">
        <v>6.1807266299999995E-5</v>
      </c>
    </row>
    <row r="33" spans="1:4">
      <c r="A33">
        <v>3.0628975499999999E-2</v>
      </c>
      <c r="B33">
        <v>3.6603544099999999E-4</v>
      </c>
      <c r="C33">
        <v>3.39104125E-4</v>
      </c>
      <c r="D33" s="1">
        <v>7.6125492299999994E-5</v>
      </c>
    </row>
    <row r="34" spans="1:4">
      <c r="A34">
        <v>3.44546586E-2</v>
      </c>
      <c r="B34">
        <v>3.6603852600000002E-4</v>
      </c>
      <c r="C34">
        <v>3.3405722900000002E-4</v>
      </c>
      <c r="D34" s="1">
        <v>9.2049966000000002E-5</v>
      </c>
    </row>
    <row r="35" spans="1:4">
      <c r="A35">
        <v>3.8758054399999999E-2</v>
      </c>
      <c r="B35">
        <v>3.6635788299999998E-4</v>
      </c>
      <c r="C35">
        <v>3.3024369600000001E-4</v>
      </c>
      <c r="D35">
        <v>1.0959497699999999E-4</v>
      </c>
    </row>
    <row r="36" spans="1:4">
      <c r="A36">
        <v>4.3598774799999997E-2</v>
      </c>
      <c r="B36">
        <v>3.6667697700000002E-4</v>
      </c>
      <c r="C36">
        <v>3.2455631299999998E-4</v>
      </c>
      <c r="D36">
        <v>1.2853748899999999E-4</v>
      </c>
    </row>
    <row r="37" spans="1:4">
      <c r="A37">
        <v>4.9043875200000003E-2</v>
      </c>
      <c r="B37">
        <v>3.6637942000000001E-4</v>
      </c>
      <c r="C37">
        <v>3.1608110299999998E-4</v>
      </c>
      <c r="D37">
        <v>1.52017252E-4</v>
      </c>
    </row>
    <row r="38" spans="1:4">
      <c r="A38">
        <v>5.5168751600000003E-2</v>
      </c>
      <c r="B38">
        <v>3.65755637E-4</v>
      </c>
      <c r="C38">
        <v>3.0511838800000002E-4</v>
      </c>
      <c r="D38">
        <v>1.80815303E-4</v>
      </c>
    </row>
    <row r="39" spans="1:4">
      <c r="A39">
        <v>6.2058202899999998E-2</v>
      </c>
      <c r="B39">
        <v>3.6671129100000001E-4</v>
      </c>
      <c r="C39">
        <v>2.95085541E-4</v>
      </c>
      <c r="D39">
        <v>2.08703263E-4</v>
      </c>
    </row>
    <row r="40" spans="1:4">
      <c r="A40">
        <v>6.9807581600000002E-2</v>
      </c>
      <c r="B40">
        <v>3.6739406600000001E-4</v>
      </c>
      <c r="C40">
        <v>2.8378944300000002E-4</v>
      </c>
      <c r="D40">
        <v>2.3873306100000001E-4</v>
      </c>
    </row>
    <row r="41" spans="1:4">
      <c r="A41">
        <v>7.8524105299999994E-2</v>
      </c>
      <c r="B41">
        <v>3.6713946599999998E-4</v>
      </c>
      <c r="C41">
        <v>2.6951567299999998E-4</v>
      </c>
      <c r="D41">
        <v>2.7609936700000002E-4</v>
      </c>
    </row>
    <row r="42" spans="1:4">
      <c r="A42">
        <v>8.8328346599999996E-2</v>
      </c>
      <c r="B42">
        <v>3.6697689199999999E-4</v>
      </c>
      <c r="C42">
        <v>2.5473459400000002E-4</v>
      </c>
      <c r="D42">
        <v>3.0677625899999997E-4</v>
      </c>
    </row>
    <row r="43" spans="1:4">
      <c r="A43">
        <v>9.9355839200000004E-2</v>
      </c>
      <c r="B43">
        <v>3.6782637499999999E-4</v>
      </c>
      <c r="C43">
        <v>2.3831577E-4</v>
      </c>
      <c r="D43">
        <v>3.3266140999999998E-4</v>
      </c>
    </row>
    <row r="44" spans="1:4">
      <c r="A44">
        <v>0.111759</v>
      </c>
      <c r="B44">
        <v>3.6920970899999999E-4</v>
      </c>
      <c r="C44">
        <v>2.1896111100000001E-4</v>
      </c>
      <c r="D44">
        <v>3.5974005000000001E-4</v>
      </c>
    </row>
    <row r="45" spans="1:4">
      <c r="A45">
        <v>0.125709131</v>
      </c>
      <c r="B45">
        <v>3.6693131600000001E-4</v>
      </c>
      <c r="C45">
        <v>2.04381184E-4</v>
      </c>
      <c r="D45">
        <v>3.7238484899999999E-4</v>
      </c>
    </row>
    <row r="46" spans="1:4">
      <c r="A46">
        <v>0.141398832</v>
      </c>
      <c r="B46">
        <v>3.65314976E-4</v>
      </c>
      <c r="C46">
        <v>1.8419529100000001E-4</v>
      </c>
      <c r="D46">
        <v>3.7697239900000003E-4</v>
      </c>
    </row>
    <row r="47" spans="1:4">
      <c r="A47">
        <v>0.15904454900000001</v>
      </c>
      <c r="B47">
        <v>3.6108892500000001E-4</v>
      </c>
      <c r="C47">
        <v>1.5758468400000001E-4</v>
      </c>
      <c r="D47">
        <v>3.6994198999999999E-4</v>
      </c>
    </row>
    <row r="48" spans="1:4">
      <c r="A48">
        <v>0.178889558</v>
      </c>
      <c r="B48">
        <v>3.5161644299999998E-4</v>
      </c>
      <c r="C48">
        <v>1.25768755E-4</v>
      </c>
      <c r="D48">
        <v>3.51264665E-4</v>
      </c>
    </row>
    <row r="49" spans="1:4">
      <c r="A49">
        <v>0.20120723500000001</v>
      </c>
      <c r="B49">
        <v>3.36915778E-4</v>
      </c>
      <c r="C49" s="1">
        <v>9.3526883599999997E-5</v>
      </c>
      <c r="D49">
        <v>3.2726858600000001E-4</v>
      </c>
    </row>
    <row r="50" spans="1:4">
      <c r="A50">
        <v>0.22630474</v>
      </c>
      <c r="B50">
        <v>3.1857943399999999E-4</v>
      </c>
      <c r="C50" s="1">
        <v>6.6760498200000003E-5</v>
      </c>
      <c r="D50">
        <v>3.1672962400000002E-4</v>
      </c>
    </row>
    <row r="51" spans="1:4">
      <c r="A51">
        <v>0.25452712199999999</v>
      </c>
      <c r="B51">
        <v>2.85903923E-4</v>
      </c>
      <c r="C51" s="1">
        <v>5.78041327E-5</v>
      </c>
      <c r="D51">
        <v>3.4646270800000001E-4</v>
      </c>
    </row>
    <row r="52" spans="1:4">
      <c r="A52">
        <v>0.28626194599999999</v>
      </c>
      <c r="B52">
        <v>2.4593214000000001E-4</v>
      </c>
      <c r="C52" s="1">
        <v>8.6904081400000001E-5</v>
      </c>
      <c r="D52">
        <v>3.6123112699999998E-4</v>
      </c>
    </row>
    <row r="53" spans="1:4">
      <c r="A53">
        <v>0.32194453499999998</v>
      </c>
      <c r="B53">
        <v>1.8875382399999999E-4</v>
      </c>
      <c r="C53">
        <v>1.60997195E-4</v>
      </c>
      <c r="D53">
        <v>3.6514093500000002E-4</v>
      </c>
    </row>
    <row r="54" spans="1:4">
      <c r="A54">
        <v>0.362063527</v>
      </c>
      <c r="B54">
        <v>1.4145988100000001E-4</v>
      </c>
      <c r="C54">
        <v>2.6513042400000002E-4</v>
      </c>
      <c r="D54">
        <v>3.6525540100000001E-4</v>
      </c>
    </row>
    <row r="55" spans="1:4">
      <c r="A55">
        <v>0.40716749400000002</v>
      </c>
      <c r="B55">
        <v>1.7388359999999999E-4</v>
      </c>
      <c r="C55">
        <v>3.45781766E-4</v>
      </c>
      <c r="D55">
        <v>3.6853121099999998E-4</v>
      </c>
    </row>
    <row r="56" spans="1:4">
      <c r="A56">
        <v>0.45787200300000003</v>
      </c>
      <c r="B56">
        <v>2.7449880100000002E-4</v>
      </c>
      <c r="C56">
        <v>3.4898804699999997E-4</v>
      </c>
      <c r="D56">
        <v>3.2537450899999999E-4</v>
      </c>
    </row>
    <row r="57" spans="1:4">
      <c r="A57">
        <v>0.51486772300000005</v>
      </c>
      <c r="B57">
        <v>3.6259303999999998E-4</v>
      </c>
      <c r="C57">
        <v>3.0245180799999999E-4</v>
      </c>
      <c r="D57">
        <v>1.7297928599999999E-4</v>
      </c>
    </row>
    <row r="58" spans="1:4">
      <c r="A58">
        <v>0.57892900700000005</v>
      </c>
      <c r="B58">
        <v>3.5025190999999999E-4</v>
      </c>
      <c r="C58">
        <v>3.5297489399999999E-4</v>
      </c>
      <c r="D58" s="1">
        <v>-8.2081551200000003E-6</v>
      </c>
    </row>
    <row r="59" spans="1:4">
      <c r="A59">
        <v>0.65092408700000004</v>
      </c>
      <c r="B59">
        <v>2.9216607800000002E-4</v>
      </c>
      <c r="C59">
        <v>3.6452602899999999E-4</v>
      </c>
      <c r="D59" s="1">
        <v>-6.4165855299999993E-5</v>
      </c>
    </row>
    <row r="60" spans="1:4">
      <c r="A60">
        <v>0.73182582900000004</v>
      </c>
      <c r="B60">
        <v>3.6367561600000002E-4</v>
      </c>
      <c r="C60">
        <v>3.5624304999999997E-4</v>
      </c>
      <c r="D60">
        <v>2.0527278E-4</v>
      </c>
    </row>
    <row r="61" spans="1:4">
      <c r="A61">
        <v>0.82272368699999998</v>
      </c>
      <c r="B61">
        <v>3.67396482E-4</v>
      </c>
      <c r="C61">
        <v>2.4432022499999999E-4</v>
      </c>
      <c r="D61">
        <v>3.7255842499999998E-4</v>
      </c>
    </row>
    <row r="62" spans="1:4">
      <c r="A62">
        <v>0.92483735099999997</v>
      </c>
      <c r="B62">
        <v>3.6029342999999999E-4</v>
      </c>
      <c r="C62">
        <v>1.12637834E-4</v>
      </c>
      <c r="D62">
        <v>3.4967678899999998E-4</v>
      </c>
    </row>
    <row r="63" spans="1:4">
      <c r="A63">
        <v>1.0395308700000001</v>
      </c>
      <c r="B63">
        <v>2.5135549400000001E-4</v>
      </c>
      <c r="C63">
        <v>1.3899296800000001E-4</v>
      </c>
      <c r="D63">
        <v>3.6441610400000002E-4</v>
      </c>
    </row>
    <row r="64" spans="1:4">
      <c r="A64">
        <v>1.1683294799999999</v>
      </c>
      <c r="B64">
        <v>1.58222771E-4</v>
      </c>
      <c r="C64">
        <v>3.5885025900000002E-4</v>
      </c>
      <c r="D64">
        <v>2.23569878E-4</v>
      </c>
    </row>
    <row r="65" spans="1:4">
      <c r="A65">
        <v>1.2866441</v>
      </c>
      <c r="B65">
        <v>3.7231616400000003E-4</v>
      </c>
      <c r="C65">
        <v>3.4258503E-4</v>
      </c>
      <c r="D65" s="1">
        <v>-5.5499564000000001E-5</v>
      </c>
    </row>
    <row r="66" spans="1:4">
      <c r="A66">
        <v>1.4270072</v>
      </c>
      <c r="B66">
        <v>3.0871047099999998E-4</v>
      </c>
      <c r="C66">
        <v>3.6026065900000002E-4</v>
      </c>
      <c r="D66">
        <v>3.7123719799999998E-4</v>
      </c>
    </row>
    <row r="67" spans="1:4">
      <c r="A67">
        <v>1.5899086</v>
      </c>
      <c r="B67">
        <v>3.6583977600000001E-4</v>
      </c>
      <c r="C67">
        <v>1.4208370700000001E-4</v>
      </c>
      <c r="D67">
        <v>3.6581602799999998E-4</v>
      </c>
    </row>
    <row r="68" spans="1:4">
      <c r="A68">
        <v>1.77650559</v>
      </c>
      <c r="B68">
        <v>2.7732492899999999E-4</v>
      </c>
      <c r="C68">
        <v>2.4169145E-4</v>
      </c>
      <c r="D68">
        <v>2.5300745599999999E-4</v>
      </c>
    </row>
    <row r="69" spans="1:4">
      <c r="A69">
        <v>1.9885196700000001</v>
      </c>
      <c r="B69">
        <v>3.1780317700000002E-4</v>
      </c>
      <c r="C69">
        <v>3.52870062E-4</v>
      </c>
      <c r="D69" s="1">
        <v>8.7847220099999994E-5</v>
      </c>
    </row>
    <row r="70" spans="1:4">
      <c r="A70">
        <v>2.2281713500000002</v>
      </c>
      <c r="B70">
        <v>3.5112185299999998E-4</v>
      </c>
      <c r="C70">
        <v>2.2922476599999999E-4</v>
      </c>
      <c r="D70">
        <v>3.2632530200000002E-4</v>
      </c>
    </row>
    <row r="71" spans="1:4">
      <c r="A71">
        <v>2.49814224</v>
      </c>
      <c r="B71">
        <v>3.1542000899999998E-4</v>
      </c>
      <c r="C71">
        <v>2.9968077399999997E-4</v>
      </c>
      <c r="D71">
        <v>3.1305290799999997E-4</v>
      </c>
    </row>
    <row r="72" spans="1:4">
      <c r="A72">
        <v>2.8015556300000002</v>
      </c>
      <c r="B72">
        <v>3.7096630000000002E-4</v>
      </c>
      <c r="C72">
        <v>3.62522813E-4</v>
      </c>
      <c r="D72">
        <v>3.6904041199999998E-4</v>
      </c>
    </row>
    <row r="73" spans="1:4">
      <c r="A73">
        <v>3.1419737300000001</v>
      </c>
      <c r="B73">
        <v>3.6480452400000001E-4</v>
      </c>
      <c r="C73">
        <v>1.6942674099999999E-4</v>
      </c>
      <c r="D73" s="1">
        <v>-4.6164048399999998E-5</v>
      </c>
    </row>
    <row r="74" spans="1:4">
      <c r="A74">
        <v>3.52340031</v>
      </c>
      <c r="B74">
        <v>3.0766395499999999E-4</v>
      </c>
      <c r="C74">
        <v>3.6331691100000002E-4</v>
      </c>
      <c r="D74">
        <v>3.3511544499999999E-4</v>
      </c>
    </row>
    <row r="75" spans="1:4">
      <c r="A75">
        <v>3.9502925900000001</v>
      </c>
      <c r="B75">
        <v>3.6711359299999998E-4</v>
      </c>
      <c r="C75">
        <v>1.3498912400000001E-4</v>
      </c>
      <c r="D75">
        <v>3.6309208400000002E-4</v>
      </c>
    </row>
    <row r="76" spans="1:4">
      <c r="A76">
        <v>4.4275760699999998</v>
      </c>
      <c r="B76">
        <v>3.0351712499999999E-4</v>
      </c>
      <c r="C76">
        <v>3.2415820200000002E-4</v>
      </c>
      <c r="D76" s="1">
        <v>9.6597555999999998E-5</v>
      </c>
    </row>
    <row r="77" spans="1:4">
      <c r="A77">
        <v>4.9606571199999996</v>
      </c>
      <c r="B77">
        <v>1.16293399E-4</v>
      </c>
      <c r="C77">
        <v>3.57972982E-4</v>
      </c>
      <c r="D77">
        <v>3.7576936299999999E-4</v>
      </c>
    </row>
    <row r="78" spans="1:4">
      <c r="A78">
        <v>5.0687990200000002</v>
      </c>
      <c r="B78">
        <v>3.07498995E-4</v>
      </c>
      <c r="C78">
        <v>1.28222411E-4</v>
      </c>
      <c r="D78">
        <v>2.8678297499999997E-4</v>
      </c>
    </row>
    <row r="79" spans="1:4">
      <c r="A79">
        <v>5.3270592700000003</v>
      </c>
      <c r="B79">
        <v>3.6345544500000001E-4</v>
      </c>
      <c r="C79">
        <v>3.1092748399999998E-4</v>
      </c>
      <c r="D79">
        <v>3.2920311799999999E-4</v>
      </c>
    </row>
    <row r="80" spans="1:4">
      <c r="A80">
        <v>5.7135667799999998</v>
      </c>
      <c r="B80">
        <v>1.20561781E-4</v>
      </c>
      <c r="C80" s="1">
        <v>8.1777849100000001E-5</v>
      </c>
      <c r="D80" s="1">
        <v>-4.5778535399999998E-5</v>
      </c>
    </row>
    <row r="81" spans="1:4">
      <c r="A81">
        <v>5.8502574000000003</v>
      </c>
      <c r="B81">
        <v>3.3442882700000001E-4</v>
      </c>
      <c r="C81">
        <v>2.3479590899999999E-4</v>
      </c>
      <c r="D81">
        <v>1.4548396600000001E-4</v>
      </c>
    </row>
    <row r="82" spans="1:4">
      <c r="A82">
        <v>6.1558470700000001</v>
      </c>
      <c r="B82">
        <v>3.6891346100000001E-4</v>
      </c>
      <c r="C82">
        <v>3.52856616E-4</v>
      </c>
      <c r="D82">
        <v>3.2650513499999999E-4</v>
      </c>
    </row>
    <row r="83" spans="1:4">
      <c r="A83">
        <v>6.6059884999999996</v>
      </c>
      <c r="B83">
        <v>3.1651984300000002E-4</v>
      </c>
      <c r="C83">
        <v>3.5488177700000002E-4</v>
      </c>
      <c r="D83">
        <v>2.7192829300000002E-4</v>
      </c>
    </row>
    <row r="84" spans="1:4">
      <c r="A84">
        <v>7.1855182600000003</v>
      </c>
      <c r="B84">
        <v>2.4395740199999999E-4</v>
      </c>
      <c r="C84">
        <v>2.1858935400000001E-4</v>
      </c>
      <c r="D84" s="1">
        <v>3.2442170800000003E-5</v>
      </c>
    </row>
    <row r="85" spans="1:4">
      <c r="A85">
        <v>7.8859968199999999</v>
      </c>
      <c r="B85">
        <v>3.0420991199999999E-4</v>
      </c>
      <c r="C85">
        <v>1.08064829E-4</v>
      </c>
      <c r="D85">
        <v>2.2513144400000001E-4</v>
      </c>
    </row>
    <row r="86" spans="1:4">
      <c r="A86">
        <v>8.7039232299999991</v>
      </c>
      <c r="B86">
        <v>2.3090402800000001E-4</v>
      </c>
      <c r="C86">
        <v>3.3914716900000001E-4</v>
      </c>
      <c r="D86">
        <v>3.6717735899999997E-4</v>
      </c>
    </row>
    <row r="87" spans="1:4">
      <c r="A87">
        <v>9.6394233699999994</v>
      </c>
      <c r="B87">
        <v>2.9865640700000001E-4</v>
      </c>
      <c r="C87">
        <v>3.6312014000000002E-4</v>
      </c>
      <c r="D87">
        <v>1.17820382E-4</v>
      </c>
    </row>
    <row r="88" spans="1:4">
      <c r="A88">
        <v>10.695282000000001</v>
      </c>
      <c r="B88">
        <v>3.6481360399999999E-4</v>
      </c>
      <c r="C88">
        <v>2.1827981999999999E-4</v>
      </c>
      <c r="D88">
        <v>1.6637660199999999E-4</v>
      </c>
    </row>
    <row r="89" spans="1:4">
      <c r="A89">
        <v>11.876194999999999</v>
      </c>
      <c r="B89">
        <v>2.1233927700000001E-4</v>
      </c>
      <c r="C89">
        <v>1.5572154399999999E-4</v>
      </c>
      <c r="D89">
        <v>3.4986221000000002E-4</v>
      </c>
    </row>
    <row r="90" spans="1:4">
      <c r="A90">
        <v>13.188177100000001</v>
      </c>
      <c r="B90">
        <v>3.3319791000000002E-4</v>
      </c>
      <c r="C90">
        <v>1.9553260100000001E-4</v>
      </c>
      <c r="D90" s="1">
        <v>-3.29928116E-5</v>
      </c>
    </row>
    <row r="91" spans="1:4">
      <c r="A91">
        <v>14.6380634</v>
      </c>
      <c r="B91">
        <v>3.63186147E-4</v>
      </c>
      <c r="C91" s="1">
        <v>7.5183372200000003E-5</v>
      </c>
      <c r="D91" s="1">
        <v>-3.3282489300000003E-5</v>
      </c>
    </row>
    <row r="92" spans="1:4">
      <c r="A92">
        <v>16.233053200000001</v>
      </c>
      <c r="B92">
        <v>3.2842642399999998E-4</v>
      </c>
      <c r="C92">
        <v>3.3608588300000001E-4</v>
      </c>
      <c r="D92" s="1">
        <v>-3.3282489300000003E-5</v>
      </c>
    </row>
    <row r="93" spans="1:4">
      <c r="A93">
        <v>17.980276100000001</v>
      </c>
      <c r="B93">
        <v>2.3510069899999999E-4</v>
      </c>
      <c r="C93">
        <v>3.6033819200000002E-4</v>
      </c>
      <c r="D93" s="1">
        <v>-3.3282489300000003E-5</v>
      </c>
    </row>
    <row r="94" spans="1:4">
      <c r="A94">
        <v>19.886346799999998</v>
      </c>
      <c r="B94">
        <v>3.6706132199999998E-4</v>
      </c>
      <c r="C94">
        <v>3.19790182E-4</v>
      </c>
      <c r="D94" s="1">
        <v>-3.3282489300000003E-5</v>
      </c>
    </row>
    <row r="95" spans="1:4">
      <c r="A95">
        <v>21.9568996</v>
      </c>
      <c r="B95">
        <v>2.8850394299999998E-4</v>
      </c>
      <c r="C95">
        <v>3.6103781900000001E-4</v>
      </c>
      <c r="D95" s="1">
        <v>-3.3282489300000003E-5</v>
      </c>
    </row>
    <row r="96" spans="1:4">
      <c r="A96">
        <v>23</v>
      </c>
      <c r="B96">
        <v>3.6566334899999997E-4</v>
      </c>
      <c r="C96">
        <v>2.9657600699999997E-4</v>
      </c>
      <c r="D96" s="1">
        <v>-3.3282489300000003E-5</v>
      </c>
    </row>
    <row r="97" spans="1:4">
      <c r="A97">
        <v>25.391351700000001</v>
      </c>
      <c r="B97">
        <v>2.9389542799999999E-4</v>
      </c>
      <c r="C97">
        <v>3.3645320200000002E-4</v>
      </c>
      <c r="D97" s="1">
        <v>-3.3282489300000003E-5</v>
      </c>
    </row>
    <row r="98" spans="1:4">
      <c r="A98">
        <v>27.940414400000002</v>
      </c>
      <c r="B98">
        <v>3.4626416199999999E-4</v>
      </c>
      <c r="C98">
        <v>3.3361595700000002E-4</v>
      </c>
      <c r="D98" s="1">
        <v>-3.3282489300000003E-5</v>
      </c>
    </row>
    <row r="99" spans="1:4">
      <c r="A99">
        <v>30</v>
      </c>
      <c r="B99">
        <v>2.6408309299999998E-4</v>
      </c>
      <c r="C99">
        <v>3.3361595700000002E-4</v>
      </c>
      <c r="D99" s="1">
        <v>-3.3282489300000003E-5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Yesica Tellez</dc:creator>
  <cp:keywords/>
  <dc:description/>
  <cp:lastModifiedBy>Yesica Tellez</cp:lastModifiedBy>
  <cp:revision/>
  <dcterms:created xsi:type="dcterms:W3CDTF">2024-04-24T15:35:34Z</dcterms:created>
  <dcterms:modified xsi:type="dcterms:W3CDTF">2024-04-25T14:40:20Z</dcterms:modified>
  <cp:category/>
  <cp:contentStatus/>
</cp:coreProperties>
</file>